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12c6dd6f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9df44c0faa4835abf6feb5cc84ecc6.psmdcp" Id="Rb897f134633e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<x:sst xmlns:x="http://schemas.openxmlformats.org/spreadsheetml/2006/main">
  <x:si>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</x:si>
  <x:si>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</x:si>
  <x:si>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CD020</x:t>
  </x:si>
  <x:si>
    <x:t>Name</x:t>
  </x:si>
  <x:si>
    <x:t>Population 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</x:si>
  <x:si>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</x:si>
  <x:si>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</x:si>
  <x:si>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</x:si>
  <x:si>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</x:si>
  <x:si>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</x:si>
  <x:si>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</x:si>
  <x:si>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https://ws.cso.ie/public/api.restful/PxStat.Data.Cube_API.ReadDataset/CD020/XLSX/2007/en</x:t>
  </x:si>
  <x:si>
    <x:t>Product</x:t>
  </x:si>
  <x:si>
    <x:t>C2011P10</x:t>
  </x:si>
  <x:si>
    <x:t>Profile 10 - Door to Door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</x:si>
  <x:si>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</x:si>
  <x:si>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</x:si>
  <x:si>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</x:si>
  <x:si>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</x:si>
  <x:si>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</x:si>
  <x:si>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</x:si>
  <x:si>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</x:si>
  <x:si>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</x:si>
  <x:si>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</x:si>
  <x:si>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</x:si>
  <x:si>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</x:si>
  <x:si>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</x:si>
  <x:si>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</x:si>
  <x:si>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</x:si>
  <x:si>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</x:si>
  <x:si>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</x:si>
  <x:si>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</x:si>
  <x:si>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</x:si>
  <x:si>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</x:si>
  <x:si>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</x:si>
  <x:si>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</x:si>
  <x:si>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</x:si>
  <x:si>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</x:si>
  <x:si>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</x:si>
  <x:si>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</x:si>
  <x:si>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</x:si>
  <x:si>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</x:si>
  <x:si>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</x:si>
  <x:si>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</x:si>
  <x:si>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C02800V03468</x:t>
  </x:si>
  <x:si>
    <x:t>Aggregate Town or Rural Area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</x:si>
  <x:si>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</x:si>
  <x:si>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</x:si>
  <x:si>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</x:si>
  <x:si>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</x:si>
  <x:si>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</x:si>
  <x:si>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</x:si>
  <x:si>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</x:si>
  <x:si>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</x:si>
  <x:si>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</x:si>
  <x:si>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</x:si>
  <x:si>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</x:si>
  <x:si>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904</x:t>
  </x:si>
  <x:si>
    <x:t>Population aged 15 years and over at work</x:t>
  </x:si>
  <x:si>
    <x:t>2011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</x:si>
  <x:si>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</x:si>
  <x:si>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</x:si>
  <x:si>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</x:si>
  <x:si>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</x:si>
  <x:si>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</x:si>
  <x:si>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</x:si>
  <x:si>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</x:si>
  <x:si>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</x:si>
  <x:si>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</x:si>
  <x:si>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</x:si>
  <x:si>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</x:si>
  <x:si>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</x:si>
  <x:si>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</x:si>
  <x:si>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</x:si>
  <x:si>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</x:si>
  <x:si>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</x:si>
  <x:si>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</x:si>
  <x:si>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</x:si>
  <x:si>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</x:si>
  <x:si>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</x:si>
  <x:si>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</x:si>
  <x:si>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</x:si>
  <x:si>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</x:si>
  <x:si>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</x:si>
  <x:si>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</x:si>
  <x:si>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</x:si>
  <x:si>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</x:si>
  <x:si>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</x:si>
  <x:si>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</x:si>
  <x:si>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</x:si>
  <x:si>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</x:si>
  <x:si>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</x:si>
  <x:si>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</x:si>
  <x:si>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</x:si>
  <x:si>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</x:si>
  <x:si>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</x:si>
  <x:si>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</x:si>
  <x:si>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</x:si>
  <x:si>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</x:si>
  <x:si>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</x:si>
  <x:si>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</x:si>
  <x:si>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</x:si>
  <x:si>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</x:si>
  <x:si>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/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</x:si>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</x:sst>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800V03468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gregate Town or Rural Area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05" totalsRowShown="0">
  <x:autoFilter ref="A1:N2305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800V03468"/>
    <x:tableColumn id="8" name="Aggregate Town or Rural Area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05"/>
  <x:sheetViews>
    <x:sheetView workbookViewId="0"/>
  </x:sheetViews>
  <x:sheetFormatPr defaultRowHeight="15"/>
  <x:cols>
    <x:col min="1" max="1" width="11.996339" style="0" customWidth="1"/>
    <x:col min="2" max="2" width="4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60.282054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170510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118523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73946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51959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62693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43223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25714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15958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10949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5348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3919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5671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4812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2935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2076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4009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4942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1226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1003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4143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2539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1234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1136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977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33364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23369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18254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8796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12428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11444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8531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1478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5189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4021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3200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537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83</x:v>
      </x:c>
      <x:c r="H38" s="0" t="s">
        <x:v>84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6848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83</x:v>
      </x:c>
      <x:c r="H39" s="0" t="s">
        <x:v>84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6355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83</x:v>
      </x:c>
      <x:c r="H40" s="0" t="s">
        <x:v>84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3516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83</x:v>
      </x:c>
      <x:c r="H41" s="0" t="s">
        <x:v>84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806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85</x:v>
      </x:c>
      <x:c r="H42" s="0" t="s">
        <x:v>86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143764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85</x:v>
      </x:c>
      <x:c r="H43" s="0" t="s">
        <x:v>86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99155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85</x:v>
      </x:c>
      <x:c r="H44" s="0" t="s">
        <x:v>86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67349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85</x:v>
      </x:c>
      <x:c r="H45" s="0" t="s">
        <x:v>86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42375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87</x:v>
      </x:c>
      <x:c r="H46" s="0" t="s">
        <x:v>88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3018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87</x:v>
      </x:c>
      <x:c r="H47" s="0" t="s">
        <x:v>88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3570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87</x:v>
      </x:c>
      <x:c r="H48" s="0" t="s">
        <x:v>88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1681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87</x:v>
      </x:c>
      <x:c r="H49" s="0" t="s">
        <x:v>88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333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89</x:v>
      </x:c>
      <x:c r="H50" s="0" t="s">
        <x:v>90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3547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89</x:v>
      </x:c>
      <x:c r="H51" s="0" t="s">
        <x:v>90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5132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89</x:v>
      </x:c>
      <x:c r="H52" s="0" t="s">
        <x:v>90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1345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89</x:v>
      </x:c>
      <x:c r="H53" s="0" t="s">
        <x:v>90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496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91</x:v>
      </x:c>
      <x:c r="H54" s="0" t="s">
        <x:v>92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2623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91</x:v>
      </x:c>
      <x:c r="H55" s="0" t="s">
        <x:v>92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4584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91</x:v>
      </x:c>
      <x:c r="H56" s="0" t="s">
        <x:v>92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463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91</x:v>
      </x:c>
      <x:c r="H57" s="0" t="s">
        <x:v>92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493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93</x:v>
      </x:c>
      <x:c r="H58" s="0" t="s">
        <x:v>94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17558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93</x:v>
      </x:c>
      <x:c r="H59" s="0" t="s">
        <x:v>94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6082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93</x:v>
      </x:c>
      <x:c r="H60" s="0" t="s">
        <x:v>94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3108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93</x:v>
      </x:c>
      <x:c r="H61" s="0" t="s">
        <x:v>94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8262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95</x:v>
      </x:c>
      <x:c r="H62" s="0" t="s">
        <x:v>96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26746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95</x:v>
      </x:c>
      <x:c r="H63" s="0" t="s">
        <x:v>96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19368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95</x:v>
      </x:c>
      <x:c r="H64" s="0" t="s">
        <x:v>96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6597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95</x:v>
      </x:c>
      <x:c r="H65" s="0" t="s">
        <x:v>96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9584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97</x:v>
      </x:c>
      <x:c r="F66" s="0" t="s">
        <x:v>98</x:v>
      </x:c>
      <x:c r="G66" s="0" t="s">
        <x:v>52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39803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97</x:v>
      </x:c>
      <x:c r="F67" s="0" t="s">
        <x:v>98</x:v>
      </x:c>
      <x:c r="G67" s="0" t="s">
        <x:v>52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6252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97</x:v>
      </x:c>
      <x:c r="F68" s="0" t="s">
        <x:v>98</x:v>
      </x:c>
      <x:c r="G68" s="0" t="s">
        <x:v>52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6592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97</x:v>
      </x:c>
      <x:c r="F69" s="0" t="s">
        <x:v>98</x:v>
      </x:c>
      <x:c r="G69" s="0" t="s">
        <x:v>52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8530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97</x:v>
      </x:c>
      <x:c r="F70" s="0" t="s">
        <x:v>98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25539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97</x:v>
      </x:c>
      <x:c r="F71" s="0" t="s">
        <x:v>98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2534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97</x:v>
      </x:c>
      <x:c r="F72" s="0" t="s">
        <x:v>98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4194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97</x:v>
      </x:c>
      <x:c r="F73" s="0" t="s">
        <x:v>98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5181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97</x:v>
      </x:c>
      <x:c r="F74" s="0" t="s">
        <x:v>98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1593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97</x:v>
      </x:c>
      <x:c r="F75" s="0" t="s">
        <x:v>98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66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97</x:v>
      </x:c>
      <x:c r="F76" s="0" t="s">
        <x:v>98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134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97</x:v>
      </x:c>
      <x:c r="F77" s="0" t="s">
        <x:v>98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629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97</x:v>
      </x:c>
      <x:c r="F78" s="0" t="s">
        <x:v>98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739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97</x:v>
      </x:c>
      <x:c r="F79" s="0" t="s">
        <x:v>98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65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97</x:v>
      </x:c>
      <x:c r="F80" s="0" t="s">
        <x:v>98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194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97</x:v>
      </x:c>
      <x:c r="F81" s="0" t="s">
        <x:v>98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355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97</x:v>
      </x:c>
      <x:c r="F82" s="0" t="s">
        <x:v>98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1435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104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97</x:v>
      </x:c>
      <x:c r="F84" s="0" t="s">
        <x:v>98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157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97</x:v>
      </x:c>
      <x:c r="F85" s="0" t="s">
        <x:v>98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635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97</x:v>
      </x:c>
      <x:c r="F86" s="0" t="s">
        <x:v>98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355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97</x:v>
      </x:c>
      <x:c r="F87" s="0" t="s">
        <x:v>98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12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97</x:v>
      </x:c>
      <x:c r="F88" s="0" t="s">
        <x:v>98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20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97</x:v>
      </x:c>
      <x:c r="F89" s="0" t="s">
        <x:v>98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89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97</x:v>
      </x:c>
      <x:c r="F90" s="0" t="s">
        <x:v>98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4772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97</x:v>
      </x:c>
      <x:c r="F91" s="0" t="s">
        <x:v>98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1213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97</x:v>
      </x:c>
      <x:c r="F92" s="0" t="s">
        <x:v>98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1125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97</x:v>
      </x:c>
      <x:c r="F93" s="0" t="s">
        <x:v>98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610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97</x:v>
      </x:c>
      <x:c r="F94" s="0" t="s">
        <x:v>98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1315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97</x:v>
      </x:c>
      <x:c r="F95" s="0" t="s">
        <x:v>98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611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97</x:v>
      </x:c>
      <x:c r="F96" s="0" t="s">
        <x:v>98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273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97</x:v>
      </x:c>
      <x:c r="F97" s="0" t="s">
        <x:v>98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106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97</x:v>
      </x:c>
      <x:c r="F98" s="0" t="s">
        <x:v>98</x:v>
      </x:c>
      <x:c r="G98" s="0" t="s">
        <x:v>81</x:v>
      </x:c>
      <x:c r="H98" s="0" t="s">
        <x:v>82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442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97</x:v>
      </x:c>
      <x:c r="F99" s="0" t="s">
        <x:v>98</x:v>
      </x:c>
      <x:c r="G99" s="0" t="s">
        <x:v>81</x:v>
      </x:c>
      <x:c r="H99" s="0" t="s">
        <x:v>82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127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97</x:v>
      </x:c>
      <x:c r="F100" s="0" t="s">
        <x:v>98</x:v>
      </x:c>
      <x:c r="G100" s="0" t="s">
        <x:v>81</x:v>
      </x:c>
      <x:c r="H100" s="0" t="s">
        <x:v>82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43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97</x:v>
      </x:c>
      <x:c r="F101" s="0" t="s">
        <x:v>98</x:v>
      </x:c>
      <x:c r="G101" s="0" t="s">
        <x:v>81</x:v>
      </x:c>
      <x:c r="H101" s="0" t="s">
        <x:v>82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34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97</x:v>
      </x:c>
      <x:c r="F102" s="0" t="s">
        <x:v>98</x:v>
      </x:c>
      <x:c r="G102" s="0" t="s">
        <x:v>83</x:v>
      </x:c>
      <x:c r="H102" s="0" t="s">
        <x:v>84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513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97</x:v>
      </x:c>
      <x:c r="F103" s="0" t="s">
        <x:v>98</x:v>
      </x:c>
      <x:c r="G103" s="0" t="s">
        <x:v>83</x:v>
      </x:c>
      <x:c r="H103" s="0" t="s">
        <x:v>84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199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97</x:v>
      </x:c>
      <x:c r="F104" s="0" t="s">
        <x:v>98</x:v>
      </x:c>
      <x:c r="G104" s="0" t="s">
        <x:v>83</x:v>
      </x:c>
      <x:c r="H104" s="0" t="s">
        <x:v>84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55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97</x:v>
      </x:c>
      <x:c r="F105" s="0" t="s">
        <x:v>98</x:v>
      </x:c>
      <x:c r="G105" s="0" t="s">
        <x:v>83</x:v>
      </x:c>
      <x:c r="H105" s="0" t="s">
        <x:v>84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62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97</x:v>
      </x:c>
      <x:c r="F106" s="0" t="s">
        <x:v>98</x:v>
      </x:c>
      <x:c r="G106" s="0" t="s">
        <x:v>85</x:v>
      </x:c>
      <x:c r="H106" s="0" t="s">
        <x:v>86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36703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97</x:v>
      </x:c>
      <x:c r="F107" s="0" t="s">
        <x:v>98</x:v>
      </x:c>
      <x:c r="G107" s="0" t="s">
        <x:v>85</x:v>
      </x:c>
      <x:c r="H107" s="0" t="s">
        <x:v>86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4931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97</x:v>
      </x:c>
      <x:c r="F108" s="0" t="s">
        <x:v>98</x:v>
      </x:c>
      <x:c r="G108" s="0" t="s">
        <x:v>85</x:v>
      </x:c>
      <x:c r="H108" s="0" t="s">
        <x:v>86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6195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97</x:v>
      </x:c>
      <x:c r="F109" s="0" t="s">
        <x:v>98</x:v>
      </x:c>
      <x:c r="G109" s="0" t="s">
        <x:v>85</x:v>
      </x:c>
      <x:c r="H109" s="0" t="s">
        <x:v>86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7701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97</x:v>
      </x:c>
      <x:c r="F110" s="0" t="s">
        <x:v>98</x:v>
      </x:c>
      <x:c r="G110" s="0" t="s">
        <x:v>87</x:v>
      </x:c>
      <x:c r="H110" s="0" t="s">
        <x:v>88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224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97</x:v>
      </x:c>
      <x:c r="F111" s="0" t="s">
        <x:v>98</x:v>
      </x:c>
      <x:c r="G111" s="0" t="s">
        <x:v>87</x:v>
      </x:c>
      <x:c r="H111" s="0" t="s">
        <x:v>88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115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97</x:v>
      </x:c>
      <x:c r="F112" s="0" t="s">
        <x:v>98</x:v>
      </x:c>
      <x:c r="G112" s="0" t="s">
        <x:v>87</x:v>
      </x:c>
      <x:c r="H112" s="0" t="s">
        <x:v>88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26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97</x:v>
      </x:c>
      <x:c r="F113" s="0" t="s">
        <x:v>98</x:v>
      </x:c>
      <x:c r="G113" s="0" t="s">
        <x:v>87</x:v>
      </x:c>
      <x:c r="H113" s="0" t="s">
        <x:v>88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20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97</x:v>
      </x:c>
      <x:c r="F114" s="0" t="s">
        <x:v>98</x:v>
      </x:c>
      <x:c r="G114" s="0" t="s">
        <x:v>89</x:v>
      </x:c>
      <x:c r="H114" s="0" t="s">
        <x:v>90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235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97</x:v>
      </x:c>
      <x:c r="F115" s="0" t="s">
        <x:v>98</x:v>
      </x:c>
      <x:c r="G115" s="0" t="s">
        <x:v>89</x:v>
      </x:c>
      <x:c r="H115" s="0" t="s">
        <x:v>90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151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97</x:v>
      </x:c>
      <x:c r="F116" s="0" t="s">
        <x:v>98</x:v>
      </x:c>
      <x:c r="G116" s="0" t="s">
        <x:v>89</x:v>
      </x:c>
      <x:c r="H116" s="0" t="s">
        <x:v>90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25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97</x:v>
      </x:c>
      <x:c r="F117" s="0" t="s">
        <x:v>98</x:v>
      </x:c>
      <x:c r="G117" s="0" t="s">
        <x:v>89</x:v>
      </x:c>
      <x:c r="H117" s="0" t="s">
        <x:v>90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34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97</x:v>
      </x:c>
      <x:c r="F118" s="0" t="s">
        <x:v>98</x:v>
      </x:c>
      <x:c r="G118" s="0" t="s">
        <x:v>91</x:v>
      </x:c>
      <x:c r="H118" s="0" t="s">
        <x:v>92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228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97</x:v>
      </x:c>
      <x:c r="F119" s="0" t="s">
        <x:v>98</x:v>
      </x:c>
      <x:c r="G119" s="0" t="s">
        <x:v>91</x:v>
      </x:c>
      <x:c r="H119" s="0" t="s">
        <x:v>92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142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97</x:v>
      </x:c>
      <x:c r="F120" s="0" t="s">
        <x:v>98</x:v>
      </x:c>
      <x:c r="G120" s="0" t="s">
        <x:v>91</x:v>
      </x:c>
      <x:c r="H120" s="0" t="s">
        <x:v>92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18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97</x:v>
      </x:c>
      <x:c r="F121" s="0" t="s">
        <x:v>98</x:v>
      </x:c>
      <x:c r="G121" s="0" t="s">
        <x:v>91</x:v>
      </x:c>
      <x:c r="H121" s="0" t="s">
        <x:v>92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39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97</x:v>
      </x:c>
      <x:c r="F122" s="0" t="s">
        <x:v>98</x:v>
      </x:c>
      <x:c r="G122" s="0" t="s">
        <x:v>93</x:v>
      </x:c>
      <x:c r="H122" s="0" t="s">
        <x:v>94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2413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97</x:v>
      </x:c>
      <x:c r="F123" s="0" t="s">
        <x:v>98</x:v>
      </x:c>
      <x:c r="G123" s="0" t="s">
        <x:v>93</x:v>
      </x:c>
      <x:c r="H123" s="0" t="s">
        <x:v>94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913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97</x:v>
      </x:c>
      <x:c r="F124" s="0" t="s">
        <x:v>98</x:v>
      </x:c>
      <x:c r="G124" s="0" t="s">
        <x:v>93</x:v>
      </x:c>
      <x:c r="H124" s="0" t="s">
        <x:v>94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328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97</x:v>
      </x:c>
      <x:c r="F125" s="0" t="s">
        <x:v>98</x:v>
      </x:c>
      <x:c r="G125" s="0" t="s">
        <x:v>93</x:v>
      </x:c>
      <x:c r="H125" s="0" t="s">
        <x:v>94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736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97</x:v>
      </x:c>
      <x:c r="F126" s="0" t="s">
        <x:v>98</x:v>
      </x:c>
      <x:c r="G126" s="0" t="s">
        <x:v>95</x:v>
      </x:c>
      <x:c r="H126" s="0" t="s">
        <x:v>96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3100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97</x:v>
      </x:c>
      <x:c r="F127" s="0" t="s">
        <x:v>98</x:v>
      </x:c>
      <x:c r="G127" s="0" t="s">
        <x:v>95</x:v>
      </x:c>
      <x:c r="H127" s="0" t="s">
        <x:v>96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1321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97</x:v>
      </x:c>
      <x:c r="F128" s="0" t="s">
        <x:v>98</x:v>
      </x:c>
      <x:c r="G128" s="0" t="s">
        <x:v>95</x:v>
      </x:c>
      <x:c r="H128" s="0" t="s">
        <x:v>96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397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97</x:v>
      </x:c>
      <x:c r="F129" s="0" t="s">
        <x:v>98</x:v>
      </x:c>
      <x:c r="G129" s="0" t="s">
        <x:v>95</x:v>
      </x:c>
      <x:c r="H129" s="0" t="s">
        <x:v>96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829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99</x:v>
      </x:c>
      <x:c r="F130" s="0" t="s">
        <x:v>100</x:v>
      </x:c>
      <x:c r="G130" s="0" t="s">
        <x:v>52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91676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99</x:v>
      </x:c>
      <x:c r="F131" s="0" t="s">
        <x:v>100</x:v>
      </x:c>
      <x:c r="G131" s="0" t="s">
        <x:v>52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60263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99</x:v>
      </x:c>
      <x:c r="F132" s="0" t="s">
        <x:v>100</x:v>
      </x:c>
      <x:c r="G132" s="0" t="s">
        <x:v>52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96153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99</x:v>
      </x:c>
      <x:c r="F133" s="0" t="s">
        <x:v>100</x:v>
      </x:c>
      <x:c r="G133" s="0" t="s">
        <x:v>52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40470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59854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99</x:v>
      </x:c>
      <x:c r="F135" s="0" t="s">
        <x:v>100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6053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99</x:v>
      </x:c>
      <x:c r="F136" s="0" t="s">
        <x:v>100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15983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99</x:v>
      </x:c>
      <x:c r="F137" s="0" t="s">
        <x:v>100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20065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99</x:v>
      </x:c>
      <x:c r="F138" s="0" t="s">
        <x:v>100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4698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99</x:v>
      </x:c>
      <x:c r="F139" s="0" t="s">
        <x:v>100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696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99</x:v>
      </x:c>
      <x:c r="F140" s="0" t="s">
        <x:v>100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2116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99</x:v>
      </x:c>
      <x:c r="F141" s="0" t="s">
        <x:v>100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1862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99</x:v>
      </x:c>
      <x:c r="F142" s="0" t="s">
        <x:v>100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1254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99</x:v>
      </x:c>
      <x:c r="F143" s="0" t="s">
        <x:v>100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353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99</x:v>
      </x:c>
      <x:c r="F144" s="0" t="s">
        <x:v>100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1087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99</x:v>
      </x:c>
      <x:c r="F145" s="0" t="s">
        <x:v>100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825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99</x:v>
      </x:c>
      <x:c r="F146" s="0" t="s">
        <x:v>100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1741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99</x:v>
      </x:c>
      <x:c r="F147" s="0" t="s">
        <x:v>100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400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99</x:v>
      </x:c>
      <x:c r="F148" s="0" t="s">
        <x:v>100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1135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99</x:v>
      </x:c>
      <x:c r="F149" s="0" t="s">
        <x:v>100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726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99</x:v>
      </x:c>
      <x:c r="F150" s="0" t="s">
        <x:v>100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467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99</x:v>
      </x:c>
      <x:c r="F151" s="0" t="s">
        <x:v>100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280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99</x:v>
      </x:c>
      <x:c r="F152" s="0" t="s">
        <x:v>100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385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99</x:v>
      </x:c>
      <x:c r="F153" s="0" t="s">
        <x:v>100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239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99</x:v>
      </x:c>
      <x:c r="F154" s="0" t="s">
        <x:v>100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11267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99</x:v>
      </x:c>
      <x:c r="F155" s="0" t="s">
        <x:v>100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6872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99</x:v>
      </x:c>
      <x:c r="F156" s="0" t="s">
        <x:v>100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6996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99</x:v>
      </x:c>
      <x:c r="F157" s="0" t="s">
        <x:v>100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5955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99</x:v>
      </x:c>
      <x:c r="F158" s="0" t="s">
        <x:v>100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3315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99</x:v>
      </x:c>
      <x:c r="F159" s="0" t="s">
        <x:v>100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2711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99</x:v>
      </x:c>
      <x:c r="F160" s="0" t="s">
        <x:v>100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2628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99</x:v>
      </x:c>
      <x:c r="F161" s="0" t="s">
        <x:v>100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1840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99</x:v>
      </x:c>
      <x:c r="F162" s="0" t="s">
        <x:v>100</x:v>
      </x:c>
      <x:c r="G162" s="0" t="s">
        <x:v>81</x:v>
      </x:c>
      <x:c r="H162" s="0" t="s">
        <x:v>82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993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99</x:v>
      </x:c>
      <x:c r="F163" s="0" t="s">
        <x:v>100</x:v>
      </x:c>
      <x:c r="G163" s="0" t="s">
        <x:v>81</x:v>
      </x:c>
      <x:c r="H163" s="0" t="s">
        <x:v>82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1012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99</x:v>
      </x:c>
      <x:c r="F164" s="0" t="s">
        <x:v>100</x:v>
      </x:c>
      <x:c r="G164" s="0" t="s">
        <x:v>81</x:v>
      </x:c>
      <x:c r="H164" s="0" t="s">
        <x:v>82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1246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99</x:v>
      </x:c>
      <x:c r="F165" s="0" t="s">
        <x:v>100</x:v>
      </x:c>
      <x:c r="G165" s="0" t="s">
        <x:v>81</x:v>
      </x:c>
      <x:c r="H165" s="0" t="s">
        <x:v>82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712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99</x:v>
      </x:c>
      <x:c r="F166" s="0" t="s">
        <x:v>100</x:v>
      </x:c>
      <x:c r="G166" s="0" t="s">
        <x:v>83</x:v>
      </x:c>
      <x:c r="H166" s="0" t="s">
        <x:v>84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1290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99</x:v>
      </x:c>
      <x:c r="F167" s="0" t="s">
        <x:v>100</x:v>
      </x:c>
      <x:c r="G167" s="0" t="s">
        <x:v>83</x:v>
      </x:c>
      <x:c r="H167" s="0" t="s">
        <x:v>84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1256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99</x:v>
      </x:c>
      <x:c r="F168" s="0" t="s">
        <x:v>100</x:v>
      </x:c>
      <x:c r="G168" s="0" t="s">
        <x:v>83</x:v>
      </x:c>
      <x:c r="H168" s="0" t="s">
        <x:v>84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2633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99</x:v>
      </x:c>
      <x:c r="F169" s="0" t="s">
        <x:v>100</x:v>
      </x:c>
      <x:c r="G169" s="0" t="s">
        <x:v>83</x:v>
      </x:c>
      <x:c r="H169" s="0" t="s">
        <x:v>84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771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99</x:v>
      </x:c>
      <x:c r="F170" s="0" t="s">
        <x:v>100</x:v>
      </x:c>
      <x:c r="G170" s="0" t="s">
        <x:v>85</x:v>
      </x:c>
      <x:c r="H170" s="0" t="s">
        <x:v>86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84879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99</x:v>
      </x:c>
      <x:c r="F171" s="0" t="s">
        <x:v>100</x:v>
      </x:c>
      <x:c r="G171" s="0" t="s">
        <x:v>85</x:v>
      </x:c>
      <x:c r="H171" s="0" t="s">
        <x:v>86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19633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99</x:v>
      </x:c>
      <x:c r="F172" s="0" t="s">
        <x:v>100</x:v>
      </x:c>
      <x:c r="G172" s="0" t="s">
        <x:v>85</x:v>
      </x:c>
      <x:c r="H172" s="0" t="s">
        <x:v>86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34209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99</x:v>
      </x:c>
      <x:c r="F173" s="0" t="s">
        <x:v>100</x:v>
      </x:c>
      <x:c r="G173" s="0" t="s">
        <x:v>85</x:v>
      </x:c>
      <x:c r="H173" s="0" t="s">
        <x:v>86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32995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99</x:v>
      </x:c>
      <x:c r="F174" s="0" t="s">
        <x:v>100</x:v>
      </x:c>
      <x:c r="G174" s="0" t="s">
        <x:v>87</x:v>
      </x:c>
      <x:c r="H174" s="0" t="s">
        <x:v>88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601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99</x:v>
      </x:c>
      <x:c r="F175" s="0" t="s">
        <x:v>100</x:v>
      </x:c>
      <x:c r="G175" s="0" t="s">
        <x:v>87</x:v>
      </x:c>
      <x:c r="H175" s="0" t="s">
        <x:v>88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610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99</x:v>
      </x:c>
      <x:c r="F176" s="0" t="s">
        <x:v>100</x:v>
      </x:c>
      <x:c r="G176" s="0" t="s">
        <x:v>87</x:v>
      </x:c>
      <x:c r="H176" s="0" t="s">
        <x:v>88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2070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99</x:v>
      </x:c>
      <x:c r="F177" s="0" t="s">
        <x:v>100</x:v>
      </x:c>
      <x:c r="G177" s="0" t="s">
        <x:v>87</x:v>
      </x:c>
      <x:c r="H177" s="0" t="s">
        <x:v>88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404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99</x:v>
      </x:c>
      <x:c r="F178" s="0" t="s">
        <x:v>100</x:v>
      </x:c>
      <x:c r="G178" s="0" t="s">
        <x:v>89</x:v>
      </x:c>
      <x:c r="H178" s="0" t="s">
        <x:v>90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705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99</x:v>
      </x:c>
      <x:c r="F179" s="0" t="s">
        <x:v>100</x:v>
      </x:c>
      <x:c r="G179" s="0" t="s">
        <x:v>89</x:v>
      </x:c>
      <x:c r="H179" s="0" t="s">
        <x:v>90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999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99</x:v>
      </x:c>
      <x:c r="F180" s="0" t="s">
        <x:v>100</x:v>
      </x:c>
      <x:c r="G180" s="0" t="s">
        <x:v>89</x:v>
      </x:c>
      <x:c r="H180" s="0" t="s">
        <x:v>90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3758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99</x:v>
      </x:c>
      <x:c r="F181" s="0" t="s">
        <x:v>100</x:v>
      </x:c>
      <x:c r="G181" s="0" t="s">
        <x:v>89</x:v>
      </x:c>
      <x:c r="H181" s="0" t="s">
        <x:v>90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495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99</x:v>
      </x:c>
      <x:c r="F182" s="0" t="s">
        <x:v>100</x:v>
      </x:c>
      <x:c r="G182" s="0" t="s">
        <x:v>91</x:v>
      </x:c>
      <x:c r="H182" s="0" t="s">
        <x:v>92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473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99</x:v>
      </x:c>
      <x:c r="F183" s="0" t="s">
        <x:v>100</x:v>
      </x:c>
      <x:c r="G183" s="0" t="s">
        <x:v>91</x:v>
      </x:c>
      <x:c r="H183" s="0" t="s">
        <x:v>92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1412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99</x:v>
      </x:c>
      <x:c r="F184" s="0" t="s">
        <x:v>100</x:v>
      </x:c>
      <x:c r="G184" s="0" t="s">
        <x:v>91</x:v>
      </x:c>
      <x:c r="H184" s="0" t="s">
        <x:v>92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4689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99</x:v>
      </x:c>
      <x:c r="F185" s="0" t="s">
        <x:v>100</x:v>
      </x:c>
      <x:c r="G185" s="0" t="s">
        <x:v>91</x:v>
      </x:c>
      <x:c r="H185" s="0" t="s">
        <x:v>92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494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99</x:v>
      </x:c>
      <x:c r="F186" s="0" t="s">
        <x:v>100</x:v>
      </x:c>
      <x:c r="G186" s="0" t="s">
        <x:v>93</x:v>
      </x:c>
      <x:c r="H186" s="0" t="s">
        <x:v>94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5018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99</x:v>
      </x:c>
      <x:c r="F187" s="0" t="s">
        <x:v>100</x:v>
      </x:c>
      <x:c r="G187" s="0" t="s">
        <x:v>93</x:v>
      </x:c>
      <x:c r="H187" s="0" t="s">
        <x:v>94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37609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99</x:v>
      </x:c>
      <x:c r="F188" s="0" t="s">
        <x:v>100</x:v>
      </x:c>
      <x:c r="G188" s="0" t="s">
        <x:v>93</x:v>
      </x:c>
      <x:c r="H188" s="0" t="s">
        <x:v>94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51427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99</x:v>
      </x:c>
      <x:c r="F189" s="0" t="s">
        <x:v>100</x:v>
      </x:c>
      <x:c r="G189" s="0" t="s">
        <x:v>93</x:v>
      </x:c>
      <x:c r="H189" s="0" t="s">
        <x:v>94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6082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99</x:v>
      </x:c>
      <x:c r="F190" s="0" t="s">
        <x:v>100</x:v>
      </x:c>
      <x:c r="G190" s="0" t="s">
        <x:v>95</x:v>
      </x:c>
      <x:c r="H190" s="0" t="s">
        <x:v>96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6797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99</x:v>
      </x:c>
      <x:c r="F191" s="0" t="s">
        <x:v>100</x:v>
      </x:c>
      <x:c r="G191" s="0" t="s">
        <x:v>95</x:v>
      </x:c>
      <x:c r="H191" s="0" t="s">
        <x:v>96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40630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99</x:v>
      </x:c>
      <x:c r="F192" s="0" t="s">
        <x:v>100</x:v>
      </x:c>
      <x:c r="G192" s="0" t="s">
        <x:v>95</x:v>
      </x:c>
      <x:c r="H192" s="0" t="s">
        <x:v>96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61944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99</x:v>
      </x:c>
      <x:c r="F193" s="0" t="s">
        <x:v>100</x:v>
      </x:c>
      <x:c r="G193" s="0" t="s">
        <x:v>95</x:v>
      </x:c>
      <x:c r="H193" s="0" t="s">
        <x:v>96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7475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101</x:v>
      </x:c>
      <x:c r="F194" s="0" t="s">
        <x:v>102</x:v>
      </x:c>
      <x:c r="G194" s="0" t="s">
        <x:v>52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52749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101</x:v>
      </x:c>
      <x:c r="F195" s="0" t="s">
        <x:v>102</x:v>
      </x:c>
      <x:c r="G195" s="0" t="s">
        <x:v>52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691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101</x:v>
      </x:c>
      <x:c r="F196" s="0" t="s">
        <x:v>102</x:v>
      </x:c>
      <x:c r="G196" s="0" t="s">
        <x:v>52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5640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101</x:v>
      </x:c>
      <x:c r="F197" s="0" t="s">
        <x:v>102</x:v>
      </x:c>
      <x:c r="G197" s="0" t="s">
        <x:v>52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11896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101</x:v>
      </x:c>
      <x:c r="F198" s="0" t="s">
        <x:v>102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33180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101</x:v>
      </x:c>
      <x:c r="F199" s="0" t="s">
        <x:v>102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488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101</x:v>
      </x:c>
      <x:c r="F200" s="0" t="s">
        <x:v>102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3226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101</x:v>
      </x:c>
      <x:c r="F201" s="0" t="s">
        <x:v>102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6311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101</x:v>
      </x:c>
      <x:c r="F202" s="0" t="s">
        <x:v>102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278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101</x:v>
      </x:c>
      <x:c r="F203" s="0" t="s">
        <x:v>102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11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101</x:v>
      </x:c>
      <x:c r="F204" s="0" t="s">
        <x:v>102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41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101</x:v>
      </x:c>
      <x:c r="F205" s="0" t="s">
        <x:v>102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62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101</x:v>
      </x:c>
      <x:c r="F206" s="0" t="s">
        <x:v>102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65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101</x:v>
      </x:c>
      <x:c r="F207" s="0" t="s">
        <x:v>102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101</x:v>
      </x:c>
      <x:c r="F208" s="0" t="s">
        <x:v>102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101</x:v>
      </x:c>
      <x:c r="F209" s="0" t="s">
        <x:v>102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24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101</x:v>
      </x:c>
      <x:c r="F210" s="0" t="s">
        <x:v>102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129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101</x:v>
      </x:c>
      <x:c r="F211" s="0" t="s">
        <x:v>102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101</x:v>
      </x:c>
      <x:c r="F212" s="0" t="s">
        <x:v>102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6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101</x:v>
      </x:c>
      <x:c r="F213" s="0" t="s">
        <x:v>102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30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101</x:v>
      </x:c>
      <x:c r="F214" s="0" t="s">
        <x:v>102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43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101</x:v>
      </x:c>
      <x:c r="F215" s="0" t="s">
        <x:v>102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 t="s">
        <x:v>103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101</x:v>
      </x:c>
      <x:c r="F216" s="0" t="s">
        <x:v>102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101</x:v>
      </x:c>
      <x:c r="F217" s="0" t="s">
        <x:v>102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11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101</x:v>
      </x:c>
      <x:c r="F218" s="0" t="s">
        <x:v>102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9965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101</x:v>
      </x:c>
      <x:c r="F219" s="0" t="s">
        <x:v>102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74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101</x:v>
      </x:c>
      <x:c r="F220" s="0" t="s">
        <x:v>102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1004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101</x:v>
      </x:c>
      <x:c r="F221" s="0" t="s">
        <x:v>102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2612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101</x:v>
      </x:c>
      <x:c r="F222" s="0" t="s">
        <x:v>102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4654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101</x:v>
      </x:c>
      <x:c r="F223" s="0" t="s">
        <x:v>102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32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101</x:v>
      </x:c>
      <x:c r="F224" s="0" t="s">
        <x:v>102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582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101</x:v>
      </x:c>
      <x:c r="F225" s="0" t="s">
        <x:v>102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993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101</x:v>
      </x:c>
      <x:c r="F226" s="0" t="s">
        <x:v>102</x:v>
      </x:c>
      <x:c r="G226" s="0" t="s">
        <x:v>81</x:v>
      </x:c>
      <x:c r="H226" s="0" t="s">
        <x:v>82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527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101</x:v>
      </x:c>
      <x:c r="F227" s="0" t="s">
        <x:v>102</x:v>
      </x:c>
      <x:c r="G227" s="0" t="s">
        <x:v>81</x:v>
      </x:c>
      <x:c r="H227" s="0" t="s">
        <x:v>82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101</x:v>
      </x:c>
      <x:c r="F228" s="0" t="s">
        <x:v>102</x:v>
      </x:c>
      <x:c r="G228" s="0" t="s">
        <x:v>81</x:v>
      </x:c>
      <x:c r="H228" s="0" t="s">
        <x:v>82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37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101</x:v>
      </x:c>
      <x:c r="F229" s="0" t="s">
        <x:v>102</x:v>
      </x:c>
      <x:c r="G229" s="0" t="s">
        <x:v>81</x:v>
      </x:c>
      <x:c r="H229" s="0" t="s">
        <x:v>82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127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101</x:v>
      </x:c>
      <x:c r="F230" s="0" t="s">
        <x:v>102</x:v>
      </x:c>
      <x:c r="G230" s="0" t="s">
        <x:v>83</x:v>
      </x:c>
      <x:c r="H230" s="0" t="s">
        <x:v>84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494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101</x:v>
      </x:c>
      <x:c r="F231" s="0" t="s">
        <x:v>102</x:v>
      </x:c>
      <x:c r="G231" s="0" t="s">
        <x:v>83</x:v>
      </x:c>
      <x:c r="H231" s="0" t="s">
        <x:v>84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11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101</x:v>
      </x:c>
      <x:c r="F232" s="0" t="s">
        <x:v>102</x:v>
      </x:c>
      <x:c r="G232" s="0" t="s">
        <x:v>83</x:v>
      </x:c>
      <x:c r="H232" s="0" t="s">
        <x:v>84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66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101</x:v>
      </x:c>
      <x:c r="F233" s="0" t="s">
        <x:v>102</x:v>
      </x:c>
      <x:c r="G233" s="0" t="s">
        <x:v>83</x:v>
      </x:c>
      <x:c r="H233" s="0" t="s">
        <x:v>84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138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101</x:v>
      </x:c>
      <x:c r="F234" s="0" t="s">
        <x:v>102</x:v>
      </x:c>
      <x:c r="G234" s="0" t="s">
        <x:v>85</x:v>
      </x:c>
      <x:c r="H234" s="0" t="s">
        <x:v>86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49335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101</x:v>
      </x:c>
      <x:c r="F235" s="0" t="s">
        <x:v>102</x:v>
      </x:c>
      <x:c r="G235" s="0" t="s">
        <x:v>85</x:v>
      </x:c>
      <x:c r="H235" s="0" t="s">
        <x:v>86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625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101</x:v>
      </x:c>
      <x:c r="F236" s="0" t="s">
        <x:v>102</x:v>
      </x:c>
      <x:c r="G236" s="0" t="s">
        <x:v>85</x:v>
      </x:c>
      <x:c r="H236" s="0" t="s">
        <x:v>86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4966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101</x:v>
      </x:c>
      <x:c r="F237" s="0" t="s">
        <x:v>102</x:v>
      </x:c>
      <x:c r="G237" s="0" t="s">
        <x:v>85</x:v>
      </x:c>
      <x:c r="H237" s="0" t="s">
        <x:v>86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10308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101</x:v>
      </x:c>
      <x:c r="F238" s="0" t="s">
        <x:v>102</x:v>
      </x:c>
      <x:c r="G238" s="0" t="s">
        <x:v>87</x:v>
      </x:c>
      <x:c r="H238" s="0" t="s">
        <x:v>88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249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101</x:v>
      </x:c>
      <x:c r="F239" s="0" t="s">
        <x:v>102</x:v>
      </x:c>
      <x:c r="G239" s="0" t="s">
        <x:v>87</x:v>
      </x:c>
      <x:c r="H239" s="0" t="s">
        <x:v>88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101</x:v>
      </x:c>
      <x:c r="F240" s="0" t="s">
        <x:v>102</x:v>
      </x:c>
      <x:c r="G240" s="0" t="s">
        <x:v>87</x:v>
      </x:c>
      <x:c r="H240" s="0" t="s">
        <x:v>88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48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101</x:v>
      </x:c>
      <x:c r="F241" s="0" t="s">
        <x:v>102</x:v>
      </x:c>
      <x:c r="G241" s="0" t="s">
        <x:v>87</x:v>
      </x:c>
      <x:c r="H241" s="0" t="s">
        <x:v>88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87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101</x:v>
      </x:c>
      <x:c r="F242" s="0" t="s">
        <x:v>102</x:v>
      </x:c>
      <x:c r="G242" s="0" t="s">
        <x:v>89</x:v>
      </x:c>
      <x:c r="H242" s="0" t="s">
        <x:v>90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306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101</x:v>
      </x:c>
      <x:c r="F243" s="0" t="s">
        <x:v>102</x:v>
      </x:c>
      <x:c r="G243" s="0" t="s">
        <x:v>89</x:v>
      </x:c>
      <x:c r="H243" s="0" t="s">
        <x:v>90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6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101</x:v>
      </x:c>
      <x:c r="F244" s="0" t="s">
        <x:v>102</x:v>
      </x:c>
      <x:c r="G244" s="0" t="s">
        <x:v>89</x:v>
      </x:c>
      <x:c r="H244" s="0" t="s">
        <x:v>90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46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101</x:v>
      </x:c>
      <x:c r="F245" s="0" t="s">
        <x:v>102</x:v>
      </x:c>
      <x:c r="G245" s="0" t="s">
        <x:v>89</x:v>
      </x:c>
      <x:c r="H245" s="0" t="s">
        <x:v>90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89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101</x:v>
      </x:c>
      <x:c r="F246" s="0" t="s">
        <x:v>102</x:v>
      </x:c>
      <x:c r="G246" s="0" t="s">
        <x:v>91</x:v>
      </x:c>
      <x:c r="H246" s="0" t="s">
        <x:v>92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212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101</x:v>
      </x:c>
      <x:c r="F247" s="0" t="s">
        <x:v>102</x:v>
      </x:c>
      <x:c r="G247" s="0" t="s">
        <x:v>91</x:v>
      </x:c>
      <x:c r="H247" s="0" t="s">
        <x:v>92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101</x:v>
      </x:c>
      <x:c r="F248" s="0" t="s">
        <x:v>102</x:v>
      </x:c>
      <x:c r="G248" s="0" t="s">
        <x:v>91</x:v>
      </x:c>
      <x:c r="H248" s="0" t="s">
        <x:v>92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39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101</x:v>
      </x:c>
      <x:c r="F249" s="0" t="s">
        <x:v>102</x:v>
      </x:c>
      <x:c r="G249" s="0" t="s">
        <x:v>91</x:v>
      </x:c>
      <x:c r="H249" s="0" t="s">
        <x:v>92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92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101</x:v>
      </x:c>
      <x:c r="F250" s="0" t="s">
        <x:v>102</x:v>
      </x:c>
      <x:c r="G250" s="0" t="s">
        <x:v>93</x:v>
      </x:c>
      <x:c r="H250" s="0" t="s">
        <x:v>94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2647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101</x:v>
      </x:c>
      <x:c r="F251" s="0" t="s">
        <x:v>102</x:v>
      </x:c>
      <x:c r="G251" s="0" t="s">
        <x:v>93</x:v>
      </x:c>
      <x:c r="H251" s="0" t="s">
        <x:v>94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54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101</x:v>
      </x:c>
      <x:c r="F252" s="0" t="s">
        <x:v>102</x:v>
      </x:c>
      <x:c r="G252" s="0" t="s">
        <x:v>93</x:v>
      </x:c>
      <x:c r="H252" s="0" t="s">
        <x:v>94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541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101</x:v>
      </x:c>
      <x:c r="F253" s="0" t="s">
        <x:v>102</x:v>
      </x:c>
      <x:c r="G253" s="0" t="s">
        <x:v>93</x:v>
      </x:c>
      <x:c r="H253" s="0" t="s">
        <x:v>94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1320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101</x:v>
      </x:c>
      <x:c r="F254" s="0" t="s">
        <x:v>102</x:v>
      </x:c>
      <x:c r="G254" s="0" t="s">
        <x:v>95</x:v>
      </x:c>
      <x:c r="H254" s="0" t="s">
        <x:v>96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3414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101</x:v>
      </x:c>
      <x:c r="F255" s="0" t="s">
        <x:v>102</x:v>
      </x:c>
      <x:c r="G255" s="0" t="s">
        <x:v>95</x:v>
      </x:c>
      <x:c r="H255" s="0" t="s">
        <x:v>96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66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101</x:v>
      </x:c>
      <x:c r="F256" s="0" t="s">
        <x:v>102</x:v>
      </x:c>
      <x:c r="G256" s="0" t="s">
        <x:v>95</x:v>
      </x:c>
      <x:c r="H256" s="0" t="s">
        <x:v>96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674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101</x:v>
      </x:c>
      <x:c r="F257" s="0" t="s">
        <x:v>102</x:v>
      </x:c>
      <x:c r="G257" s="0" t="s">
        <x:v>95</x:v>
      </x:c>
      <x:c r="H257" s="0" t="s">
        <x:v>96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1588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104</x:v>
      </x:c>
      <x:c r="F258" s="0" t="s">
        <x:v>105</x:v>
      </x:c>
      <x:c r="G258" s="0" t="s">
        <x:v>52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8443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104</x:v>
      </x:c>
      <x:c r="F259" s="0" t="s">
        <x:v>105</x:v>
      </x:c>
      <x:c r="G259" s="0" t="s">
        <x:v>52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 t="s">
        <x:v>103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104</x:v>
      </x:c>
      <x:c r="F260" s="0" t="s">
        <x:v>105</x:v>
      </x:c>
      <x:c r="G260" s="0" t="s">
        <x:v>52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236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104</x:v>
      </x:c>
      <x:c r="F261" s="0" t="s">
        <x:v>105</x:v>
      </x:c>
      <x:c r="G261" s="0" t="s">
        <x:v>52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633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104</x:v>
      </x:c>
      <x:c r="F262" s="0" t="s">
        <x:v>105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4261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104</x:v>
      </x:c>
      <x:c r="F263" s="0" t="s">
        <x:v>105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 t="s">
        <x:v>103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104</x:v>
      </x:c>
      <x:c r="F264" s="0" t="s">
        <x:v>105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36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104</x:v>
      </x:c>
      <x:c r="F265" s="0" t="s">
        <x:v>105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289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104</x:v>
      </x:c>
      <x:c r="F266" s="0" t="s">
        <x:v>105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445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104</x:v>
      </x:c>
      <x:c r="F267" s="0" t="s">
        <x:v>105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 t="s">
        <x:v>103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104</x:v>
      </x:c>
      <x:c r="F268" s="0" t="s">
        <x:v>105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104</x:v>
      </x:c>
      <x:c r="F269" s="0" t="s">
        <x:v>105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61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104</x:v>
      </x:c>
      <x:c r="F270" s="0" t="s">
        <x:v>105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98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104</x:v>
      </x:c>
      <x:c r="F271" s="0" t="s">
        <x:v>105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 t="s">
        <x:v>103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104</x:v>
      </x:c>
      <x:c r="F272" s="0" t="s">
        <x:v>105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104</x:v>
      </x:c>
      <x:c r="F273" s="0" t="s">
        <x:v>105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18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104</x:v>
      </x:c>
      <x:c r="F274" s="0" t="s">
        <x:v>105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100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104</x:v>
      </x:c>
      <x:c r="F275" s="0" t="s">
        <x:v>105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 t="s">
        <x:v>103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104</x:v>
      </x:c>
      <x:c r="F276" s="0" t="s">
        <x:v>105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104</x:v>
      </x:c>
      <x:c r="F277" s="0" t="s">
        <x:v>105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23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104</x:v>
      </x:c>
      <x:c r="F278" s="0" t="s">
        <x:v>105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86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104</x:v>
      </x:c>
      <x:c r="F279" s="0" t="s">
        <x:v>105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 t="s">
        <x:v>103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104</x:v>
      </x:c>
      <x:c r="F280" s="0" t="s">
        <x:v>105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104</x:v>
      </x:c>
      <x:c r="F281" s="0" t="s">
        <x:v>105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6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104</x:v>
      </x:c>
      <x:c r="F282" s="0" t="s">
        <x:v>105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1182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104</x:v>
      </x:c>
      <x:c r="F283" s="0" t="s">
        <x:v>105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 t="s">
        <x:v>103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104</x:v>
      </x:c>
      <x:c r="F284" s="0" t="s">
        <x:v>105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31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104</x:v>
      </x:c>
      <x:c r="F285" s="0" t="s">
        <x:v>105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68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104</x:v>
      </x:c>
      <x:c r="F286" s="0" t="s">
        <x:v>105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450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104</x:v>
      </x:c>
      <x:c r="F287" s="0" t="s">
        <x:v>105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 t="s">
        <x:v>103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104</x:v>
      </x:c>
      <x:c r="F288" s="0" t="s">
        <x:v>105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104</x:v>
      </x:c>
      <x:c r="F289" s="0" t="s">
        <x:v>105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104</x:v>
      </x:c>
      <x:c r="F290" s="0" t="s">
        <x:v>105</x:v>
      </x:c>
      <x:c r="G290" s="0" t="s">
        <x:v>81</x:v>
      </x:c>
      <x:c r="H290" s="0" t="s">
        <x:v>82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171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104</x:v>
      </x:c>
      <x:c r="F291" s="0" t="s">
        <x:v>105</x:v>
      </x:c>
      <x:c r="G291" s="0" t="s">
        <x:v>81</x:v>
      </x:c>
      <x:c r="H291" s="0" t="s">
        <x:v>82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 t="s">
        <x:v>103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104</x:v>
      </x:c>
      <x:c r="F292" s="0" t="s">
        <x:v>105</x:v>
      </x:c>
      <x:c r="G292" s="0" t="s">
        <x:v>81</x:v>
      </x:c>
      <x:c r="H292" s="0" t="s">
        <x:v>82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104</x:v>
      </x:c>
      <x:c r="F293" s="0" t="s">
        <x:v>105</x:v>
      </x:c>
      <x:c r="G293" s="0" t="s">
        <x:v>81</x:v>
      </x:c>
      <x:c r="H293" s="0" t="s">
        <x:v>82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104</x:v>
      </x:c>
      <x:c r="F294" s="0" t="s">
        <x:v>105</x:v>
      </x:c>
      <x:c r="G294" s="0" t="s">
        <x:v>83</x:v>
      </x:c>
      <x:c r="H294" s="0" t="s">
        <x:v>84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152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104</x:v>
      </x:c>
      <x:c r="F295" s="0" t="s">
        <x:v>105</x:v>
      </x:c>
      <x:c r="G295" s="0" t="s">
        <x:v>83</x:v>
      </x:c>
      <x:c r="H295" s="0" t="s">
        <x:v>84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 t="s">
        <x:v>103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104</x:v>
      </x:c>
      <x:c r="F296" s="0" t="s">
        <x:v>105</x:v>
      </x:c>
      <x:c r="G296" s="0" t="s">
        <x:v>83</x:v>
      </x:c>
      <x:c r="H296" s="0" t="s">
        <x:v>84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104</x:v>
      </x:c>
      <x:c r="F297" s="0" t="s">
        <x:v>105</x:v>
      </x:c>
      <x:c r="G297" s="0" t="s">
        <x:v>83</x:v>
      </x:c>
      <x:c r="H297" s="0" t="s">
        <x:v>84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104</x:v>
      </x:c>
      <x:c r="F298" s="0" t="s">
        <x:v>105</x:v>
      </x:c>
      <x:c r="G298" s="0" t="s">
        <x:v>85</x:v>
      </x:c>
      <x:c r="H298" s="0" t="s">
        <x:v>86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6945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104</x:v>
      </x:c>
      <x:c r="F299" s="0" t="s">
        <x:v>105</x:v>
      </x:c>
      <x:c r="G299" s="0" t="s">
        <x:v>85</x:v>
      </x:c>
      <x:c r="H299" s="0" t="s">
        <x:v>86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 t="s">
        <x:v>103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104</x:v>
      </x:c>
      <x:c r="F300" s="0" t="s">
        <x:v>105</x:v>
      </x:c>
      <x:c r="G300" s="0" t="s">
        <x:v>85</x:v>
      </x:c>
      <x:c r="H300" s="0" t="s">
        <x:v>86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133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104</x:v>
      </x:c>
      <x:c r="F301" s="0" t="s">
        <x:v>105</x:v>
      </x:c>
      <x:c r="G301" s="0" t="s">
        <x:v>85</x:v>
      </x:c>
      <x:c r="H301" s="0" t="s">
        <x:v>86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503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104</x:v>
      </x:c>
      <x:c r="F302" s="0" t="s">
        <x:v>105</x:v>
      </x:c>
      <x:c r="G302" s="0" t="s">
        <x:v>87</x:v>
      </x:c>
      <x:c r="H302" s="0" t="s">
        <x:v>88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87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104</x:v>
      </x:c>
      <x:c r="F303" s="0" t="s">
        <x:v>105</x:v>
      </x:c>
      <x:c r="G303" s="0" t="s">
        <x:v>87</x:v>
      </x:c>
      <x:c r="H303" s="0" t="s">
        <x:v>88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 t="s">
        <x:v>103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104</x:v>
      </x:c>
      <x:c r="F304" s="0" t="s">
        <x:v>105</x:v>
      </x:c>
      <x:c r="G304" s="0" t="s">
        <x:v>87</x:v>
      </x:c>
      <x:c r="H304" s="0" t="s">
        <x:v>88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7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104</x:v>
      </x:c>
      <x:c r="F305" s="0" t="s">
        <x:v>105</x:v>
      </x:c>
      <x:c r="G305" s="0" t="s">
        <x:v>87</x:v>
      </x:c>
      <x:c r="H305" s="0" t="s">
        <x:v>88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104</x:v>
      </x:c>
      <x:c r="F306" s="0" t="s">
        <x:v>105</x:v>
      </x:c>
      <x:c r="G306" s="0" t="s">
        <x:v>89</x:v>
      </x:c>
      <x:c r="H306" s="0" t="s">
        <x:v>90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108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104</x:v>
      </x:c>
      <x:c r="F307" s="0" t="s">
        <x:v>105</x:v>
      </x:c>
      <x:c r="G307" s="0" t="s">
        <x:v>89</x:v>
      </x:c>
      <x:c r="H307" s="0" t="s">
        <x:v>90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 t="s">
        <x:v>103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104</x:v>
      </x:c>
      <x:c r="F308" s="0" t="s">
        <x:v>105</x:v>
      </x:c>
      <x:c r="G308" s="0" t="s">
        <x:v>89</x:v>
      </x:c>
      <x:c r="H308" s="0" t="s">
        <x:v>90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104</x:v>
      </x:c>
      <x:c r="F309" s="0" t="s">
        <x:v>105</x:v>
      </x:c>
      <x:c r="G309" s="0" t="s">
        <x:v>89</x:v>
      </x:c>
      <x:c r="H309" s="0" t="s">
        <x:v>90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7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104</x:v>
      </x:c>
      <x:c r="F310" s="0" t="s">
        <x:v>105</x:v>
      </x:c>
      <x:c r="G310" s="0" t="s">
        <x:v>91</x:v>
      </x:c>
      <x:c r="H310" s="0" t="s">
        <x:v>92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118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104</x:v>
      </x:c>
      <x:c r="F311" s="0" t="s">
        <x:v>105</x:v>
      </x:c>
      <x:c r="G311" s="0" t="s">
        <x:v>91</x:v>
      </x:c>
      <x:c r="H311" s="0" t="s">
        <x:v>92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 t="s">
        <x:v>103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104</x:v>
      </x:c>
      <x:c r="F312" s="0" t="s">
        <x:v>105</x:v>
      </x:c>
      <x:c r="G312" s="0" t="s">
        <x:v>91</x:v>
      </x:c>
      <x:c r="H312" s="0" t="s">
        <x:v>92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104</x:v>
      </x:c>
      <x:c r="F313" s="0" t="s">
        <x:v>105</x:v>
      </x:c>
      <x:c r="G313" s="0" t="s">
        <x:v>91</x:v>
      </x:c>
      <x:c r="H313" s="0" t="s">
        <x:v>92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13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104</x:v>
      </x:c>
      <x:c r="F314" s="0" t="s">
        <x:v>105</x:v>
      </x:c>
      <x:c r="G314" s="0" t="s">
        <x:v>93</x:v>
      </x:c>
      <x:c r="H314" s="0" t="s">
        <x:v>94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1185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104</x:v>
      </x:c>
      <x:c r="F315" s="0" t="s">
        <x:v>105</x:v>
      </x:c>
      <x:c r="G315" s="0" t="s">
        <x:v>93</x:v>
      </x:c>
      <x:c r="H315" s="0" t="s">
        <x:v>94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 t="s">
        <x:v>103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104</x:v>
      </x:c>
      <x:c r="F316" s="0" t="s">
        <x:v>105</x:v>
      </x:c>
      <x:c r="G316" s="0" t="s">
        <x:v>93</x:v>
      </x:c>
      <x:c r="H316" s="0" t="s">
        <x:v>94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104</x:v>
      </x:c>
      <x:c r="F317" s="0" t="s">
        <x:v>105</x:v>
      </x:c>
      <x:c r="G317" s="0" t="s">
        <x:v>93</x:v>
      </x:c>
      <x:c r="H317" s="0" t="s">
        <x:v>94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102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104</x:v>
      </x:c>
      <x:c r="F318" s="0" t="s">
        <x:v>105</x:v>
      </x:c>
      <x:c r="G318" s="0" t="s">
        <x:v>95</x:v>
      </x:c>
      <x:c r="H318" s="0" t="s">
        <x:v>96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1498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104</x:v>
      </x:c>
      <x:c r="F319" s="0" t="s">
        <x:v>105</x:v>
      </x:c>
      <x:c r="G319" s="0" t="s">
        <x:v>95</x:v>
      </x:c>
      <x:c r="H319" s="0" t="s">
        <x:v>96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 t="s">
        <x:v>103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104</x:v>
      </x:c>
      <x:c r="F320" s="0" t="s">
        <x:v>105</x:v>
      </x:c>
      <x:c r="G320" s="0" t="s">
        <x:v>95</x:v>
      </x:c>
      <x:c r="H320" s="0" t="s">
        <x:v>96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103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104</x:v>
      </x:c>
      <x:c r="F321" s="0" t="s">
        <x:v>105</x:v>
      </x:c>
      <x:c r="G321" s="0" t="s">
        <x:v>95</x:v>
      </x:c>
      <x:c r="H321" s="0" t="s">
        <x:v>96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130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106</x:v>
      </x:c>
      <x:c r="F322" s="0" t="s">
        <x:v>107</x:v>
      </x:c>
      <x:c r="G322" s="0" t="s">
        <x:v>52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1067451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106</x:v>
      </x:c>
      <x:c r="F323" s="0" t="s">
        <x:v>107</x:v>
      </x:c>
      <x:c r="G323" s="0" t="s">
        <x:v>52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 t="s">
        <x:v>103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106</x:v>
      </x:c>
      <x:c r="F324" s="0" t="s">
        <x:v>107</x:v>
      </x:c>
      <x:c r="G324" s="0" t="s">
        <x:v>52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6339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106</x:v>
      </x:c>
      <x:c r="F325" s="0" t="s">
        <x:v>107</x:v>
      </x:c>
      <x:c r="G325" s="0" t="s">
        <x:v>52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53606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106</x:v>
      </x:c>
      <x:c r="F326" s="0" t="s">
        <x:v>107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218616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106</x:v>
      </x:c>
      <x:c r="F327" s="0" t="s">
        <x:v>107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 t="s">
        <x:v>103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106</x:v>
      </x:c>
      <x:c r="F328" s="0" t="s">
        <x:v>107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729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106</x:v>
      </x:c>
      <x:c r="F329" s="0" t="s">
        <x:v>107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9888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106</x:v>
      </x:c>
      <x:c r="F330" s="0" t="s">
        <x:v>107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47393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106</x:v>
      </x:c>
      <x:c r="F331" s="0" t="s">
        <x:v>107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 t="s">
        <x:v>103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106</x:v>
      </x:c>
      <x:c r="F332" s="0" t="s">
        <x:v>107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250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106</x:v>
      </x:c>
      <x:c r="F333" s="0" t="s">
        <x:v>107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2703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106</x:v>
      </x:c>
      <x:c r="F334" s="0" t="s">
        <x:v>107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19775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106</x:v>
      </x:c>
      <x:c r="F335" s="0" t="s">
        <x:v>107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 t="s">
        <x:v>103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106</x:v>
      </x:c>
      <x:c r="F336" s="0" t="s">
        <x:v>107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103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106</x:v>
      </x:c>
      <x:c r="F337" s="0" t="s">
        <x:v>107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2000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106</x:v>
      </x:c>
      <x:c r="F338" s="0" t="s">
        <x:v>107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17921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106</x:v>
      </x:c>
      <x:c r="F339" s="0" t="s">
        <x:v>107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 t="s">
        <x:v>103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106</x:v>
      </x:c>
      <x:c r="F340" s="0" t="s">
        <x:v>107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41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106</x:v>
      </x:c>
      <x:c r="F341" s="0" t="s">
        <x:v>107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1224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106</x:v>
      </x:c>
      <x:c r="F342" s="0" t="s">
        <x:v>107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11811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106</x:v>
      </x:c>
      <x:c r="F343" s="0" t="s">
        <x:v>107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 t="s">
        <x:v>103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106</x:v>
      </x:c>
      <x:c r="F344" s="0" t="s">
        <x:v>107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47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106</x:v>
      </x:c>
      <x:c r="F345" s="0" t="s">
        <x:v>107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784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106</x:v>
      </x:c>
      <x:c r="F346" s="0" t="s">
        <x:v>107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176029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106</x:v>
      </x:c>
      <x:c r="F347" s="0" t="s">
        <x:v>107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 t="s">
        <x:v>103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106</x:v>
      </x:c>
      <x:c r="F348" s="0" t="s">
        <x:v>107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631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106</x:v>
      </x:c>
      <x:c r="F349" s="0" t="s">
        <x:v>107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7723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106</x:v>
      </x:c>
      <x:c r="F350" s="0" t="s">
        <x:v>107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71670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106</x:v>
      </x:c>
      <x:c r="F351" s="0" t="s">
        <x:v>107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 t="s">
        <x:v>103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106</x:v>
      </x:c>
      <x:c r="F352" s="0" t="s">
        <x:v>107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307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106</x:v>
      </x:c>
      <x:c r="F353" s="0" t="s">
        <x:v>107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2937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106</x:v>
      </x:c>
      <x:c r="F354" s="0" t="s">
        <x:v>107</x:v>
      </x:c>
      <x:c r="G354" s="0" t="s">
        <x:v>81</x:v>
      </x:c>
      <x:c r="H354" s="0" t="s">
        <x:v>82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30407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106</x:v>
      </x:c>
      <x:c r="F355" s="0" t="s">
        <x:v>107</x:v>
      </x:c>
      <x:c r="G355" s="0" t="s">
        <x:v>81</x:v>
      </x:c>
      <x:c r="H355" s="0" t="s">
        <x:v>82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 t="s">
        <x:v>103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106</x:v>
      </x:c>
      <x:c r="F356" s="0" t="s">
        <x:v>107</x:v>
      </x:c>
      <x:c r="G356" s="0" t="s">
        <x:v>81</x:v>
      </x:c>
      <x:c r="H356" s="0" t="s">
        <x:v>82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123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106</x:v>
      </x:c>
      <x:c r="F357" s="0" t="s">
        <x:v>107</x:v>
      </x:c>
      <x:c r="G357" s="0" t="s">
        <x:v>81</x:v>
      </x:c>
      <x:c r="H357" s="0" t="s">
        <x:v>82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1263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106</x:v>
      </x:c>
      <x:c r="F358" s="0" t="s">
        <x:v>107</x:v>
      </x:c>
      <x:c r="G358" s="0" t="s">
        <x:v>83</x:v>
      </x:c>
      <x:c r="H358" s="0" t="s">
        <x:v>84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40082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106</x:v>
      </x:c>
      <x:c r="F359" s="0" t="s">
        <x:v>107</x:v>
      </x:c>
      <x:c r="G359" s="0" t="s">
        <x:v>83</x:v>
      </x:c>
      <x:c r="H359" s="0" t="s">
        <x:v>84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 t="s">
        <x:v>103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106</x:v>
      </x:c>
      <x:c r="F360" s="0" t="s">
        <x:v>107</x:v>
      </x:c>
      <x:c r="G360" s="0" t="s">
        <x:v>83</x:v>
      </x:c>
      <x:c r="H360" s="0" t="s">
        <x:v>84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187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106</x:v>
      </x:c>
      <x:c r="F361" s="0" t="s">
        <x:v>107</x:v>
      </x:c>
      <x:c r="G361" s="0" t="s">
        <x:v>83</x:v>
      </x:c>
      <x:c r="H361" s="0" t="s">
        <x:v>84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1869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106</x:v>
      </x:c>
      <x:c r="F362" s="0" t="s">
        <x:v>107</x:v>
      </x:c>
      <x:c r="G362" s="0" t="s">
        <x:v>85</x:v>
      </x:c>
      <x:c r="H362" s="0" t="s">
        <x:v>86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633704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106</x:v>
      </x:c>
      <x:c r="F363" s="0" t="s">
        <x:v>107</x:v>
      </x:c>
      <x:c r="G363" s="0" t="s">
        <x:v>85</x:v>
      </x:c>
      <x:c r="H363" s="0" t="s">
        <x:v>86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 t="s">
        <x:v>103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106</x:v>
      </x:c>
      <x:c r="F364" s="0" t="s">
        <x:v>107</x:v>
      </x:c>
      <x:c r="G364" s="0" t="s">
        <x:v>85</x:v>
      </x:c>
      <x:c r="H364" s="0" t="s">
        <x:v>86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2418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106</x:v>
      </x:c>
      <x:c r="F365" s="0" t="s">
        <x:v>107</x:v>
      </x:c>
      <x:c r="G365" s="0" t="s">
        <x:v>85</x:v>
      </x:c>
      <x:c r="H365" s="0" t="s">
        <x:v>86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30391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106</x:v>
      </x:c>
      <x:c r="F366" s="0" t="s">
        <x:v>107</x:v>
      </x:c>
      <x:c r="G366" s="0" t="s">
        <x:v>87</x:v>
      </x:c>
      <x:c r="H366" s="0" t="s">
        <x:v>88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22538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106</x:v>
      </x:c>
      <x:c r="F367" s="0" t="s">
        <x:v>107</x:v>
      </x:c>
      <x:c r="G367" s="0" t="s">
        <x:v>87</x:v>
      </x:c>
      <x:c r="H367" s="0" t="s">
        <x:v>88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 t="s">
        <x:v>103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106</x:v>
      </x:c>
      <x:c r="F368" s="0" t="s">
        <x:v>107</x:v>
      </x:c>
      <x:c r="G368" s="0" t="s">
        <x:v>87</x:v>
      </x:c>
      <x:c r="H368" s="0" t="s">
        <x:v>88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128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106</x:v>
      </x:c>
      <x:c r="F369" s="0" t="s">
        <x:v>107</x:v>
      </x:c>
      <x:c r="G369" s="0" t="s">
        <x:v>87</x:v>
      </x:c>
      <x:c r="H369" s="0" t="s">
        <x:v>88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1051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106</x:v>
      </x:c>
      <x:c r="F370" s="0" t="s">
        <x:v>107</x:v>
      </x:c>
      <x:c r="G370" s="0" t="s">
        <x:v>89</x:v>
      </x:c>
      <x:c r="H370" s="0" t="s">
        <x:v>90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29421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106</x:v>
      </x:c>
      <x:c r="F371" s="0" t="s">
        <x:v>107</x:v>
      </x:c>
      <x:c r="G371" s="0" t="s">
        <x:v>89</x:v>
      </x:c>
      <x:c r="H371" s="0" t="s">
        <x:v>90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 t="s">
        <x:v>103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106</x:v>
      </x:c>
      <x:c r="F372" s="0" t="s">
        <x:v>107</x:v>
      </x:c>
      <x:c r="G372" s="0" t="s">
        <x:v>89</x:v>
      </x:c>
      <x:c r="H372" s="0" t="s">
        <x:v>90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188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106</x:v>
      </x:c>
      <x:c r="F373" s="0" t="s">
        <x:v>107</x:v>
      </x:c>
      <x:c r="G373" s="0" t="s">
        <x:v>89</x:v>
      </x:c>
      <x:c r="H373" s="0" t="s">
        <x:v>90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1484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106</x:v>
      </x:c>
      <x:c r="F374" s="0" t="s">
        <x:v>107</x:v>
      </x:c>
      <x:c r="G374" s="0" t="s">
        <x:v>91</x:v>
      </x:c>
      <x:c r="H374" s="0" t="s">
        <x:v>92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27941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106</x:v>
      </x:c>
      <x:c r="F375" s="0" t="s">
        <x:v>107</x:v>
      </x:c>
      <x:c r="G375" s="0" t="s">
        <x:v>91</x:v>
      </x:c>
      <x:c r="H375" s="0" t="s">
        <x:v>92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 t="s">
        <x:v>103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106</x:v>
      </x:c>
      <x:c r="F376" s="0" t="s">
        <x:v>107</x:v>
      </x:c>
      <x:c r="G376" s="0" t="s">
        <x:v>91</x:v>
      </x:c>
      <x:c r="H376" s="0" t="s">
        <x:v>92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174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106</x:v>
      </x:c>
      <x:c r="F377" s="0" t="s">
        <x:v>107</x:v>
      </x:c>
      <x:c r="G377" s="0" t="s">
        <x:v>91</x:v>
      </x:c>
      <x:c r="H377" s="0" t="s">
        <x:v>92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1533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106</x:v>
      </x:c>
      <x:c r="F378" s="0" t="s">
        <x:v>107</x:v>
      </x:c>
      <x:c r="G378" s="0" t="s">
        <x:v>93</x:v>
      </x:c>
      <x:c r="H378" s="0" t="s">
        <x:v>94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353847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106</x:v>
      </x:c>
      <x:c r="F379" s="0" t="s">
        <x:v>107</x:v>
      </x:c>
      <x:c r="G379" s="0" t="s">
        <x:v>93</x:v>
      </x:c>
      <x:c r="H379" s="0" t="s">
        <x:v>94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 t="s">
        <x:v>103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106</x:v>
      </x:c>
      <x:c r="F380" s="0" t="s">
        <x:v>107</x:v>
      </x:c>
      <x:c r="G380" s="0" t="s">
        <x:v>93</x:v>
      </x:c>
      <x:c r="H380" s="0" t="s">
        <x:v>94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3431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106</x:v>
      </x:c>
      <x:c r="F381" s="0" t="s">
        <x:v>107</x:v>
      </x:c>
      <x:c r="G381" s="0" t="s">
        <x:v>93</x:v>
      </x:c>
      <x:c r="H381" s="0" t="s">
        <x:v>94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19147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106</x:v>
      </x:c>
      <x:c r="F382" s="0" t="s">
        <x:v>107</x:v>
      </x:c>
      <x:c r="G382" s="0" t="s">
        <x:v>95</x:v>
      </x:c>
      <x:c r="H382" s="0" t="s">
        <x:v>96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433747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106</x:v>
      </x:c>
      <x:c r="F383" s="0" t="s">
        <x:v>107</x:v>
      </x:c>
      <x:c r="G383" s="0" t="s">
        <x:v>95</x:v>
      </x:c>
      <x:c r="H383" s="0" t="s">
        <x:v>96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 t="s">
        <x:v>103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106</x:v>
      </x:c>
      <x:c r="F384" s="0" t="s">
        <x:v>107</x:v>
      </x:c>
      <x:c r="G384" s="0" t="s">
        <x:v>95</x:v>
      </x:c>
      <x:c r="H384" s="0" t="s">
        <x:v>96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3921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106</x:v>
      </x:c>
      <x:c r="F385" s="0" t="s">
        <x:v>107</x:v>
      </x:c>
      <x:c r="G385" s="0" t="s">
        <x:v>95</x:v>
      </x:c>
      <x:c r="H385" s="0" t="s">
        <x:v>96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23215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108</x:v>
      </x:c>
      <x:c r="F386" s="0" t="s">
        <x:v>109</x:v>
      </x:c>
      <x:c r="G386" s="0" t="s">
        <x:v>52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69164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108</x:v>
      </x:c>
      <x:c r="F387" s="0" t="s">
        <x:v>109</x:v>
      </x:c>
      <x:c r="G387" s="0" t="s">
        <x:v>52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296711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108</x:v>
      </x:c>
      <x:c r="F388" s="0" t="s">
        <x:v>109</x:v>
      </x:c>
      <x:c r="G388" s="0" t="s">
        <x:v>52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126172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108</x:v>
      </x:c>
      <x:c r="F389" s="0" t="s">
        <x:v>109</x:v>
      </x:c>
      <x:c r="G389" s="0" t="s">
        <x:v>52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16291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108</x:v>
      </x:c>
      <x:c r="F390" s="0" t="s">
        <x:v>109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13691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108</x:v>
      </x:c>
      <x:c r="F391" s="0" t="s">
        <x:v>109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46562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108</x:v>
      </x:c>
      <x:c r="F392" s="0" t="s">
        <x:v>109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16826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108</x:v>
      </x:c>
      <x:c r="F393" s="0" t="s">
        <x:v>109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2100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108</x:v>
      </x:c>
      <x:c r="F394" s="0" t="s">
        <x:v>109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4110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108</x:v>
      </x:c>
      <x:c r="F395" s="0" t="s">
        <x:v>109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11396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108</x:v>
      </x:c>
      <x:c r="F396" s="0" t="s">
        <x:v>109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6682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108</x:v>
      </x:c>
      <x:c r="F397" s="0" t="s">
        <x:v>109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1439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108</x:v>
      </x:c>
      <x:c r="F398" s="0" t="s">
        <x:v>109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1805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108</x:v>
      </x:c>
      <x:c r="F399" s="0" t="s">
        <x:v>109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4667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108</x:v>
      </x:c>
      <x:c r="F400" s="0" t="s">
        <x:v>109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2527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108</x:v>
      </x:c>
      <x:c r="F401" s="0" t="s">
        <x:v>109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579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108</x:v>
      </x:c>
      <x:c r="F402" s="0" t="s">
        <x:v>109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1619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108</x:v>
      </x:c>
      <x:c r="F403" s="0" t="s">
        <x:v>109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4259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108</x:v>
      </x:c>
      <x:c r="F404" s="0" t="s">
        <x:v>109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1877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108</x:v>
      </x:c>
      <x:c r="F405" s="0" t="s">
        <x:v>109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520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108</x:v>
      </x:c>
      <x:c r="F406" s="0" t="s">
        <x:v>109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1409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108</x:v>
      </x:c>
      <x:c r="F407" s="0" t="s">
        <x:v>109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3548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108</x:v>
      </x:c>
      <x:c r="F408" s="0" t="s">
        <x:v>109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1742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108</x:v>
      </x:c>
      <x:c r="F409" s="0" t="s">
        <x:v>109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323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108</x:v>
      </x:c>
      <x:c r="F410" s="0" t="s">
        <x:v>109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14749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108</x:v>
      </x:c>
      <x:c r="F411" s="0" t="s">
        <x:v>109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47995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108</x:v>
      </x:c>
      <x:c r="F412" s="0" t="s">
        <x:v>109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20461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108</x:v>
      </x:c>
      <x:c r="F413" s="0" t="s">
        <x:v>109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2606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108</x:v>
      </x:c>
      <x:c r="F414" s="0" t="s">
        <x:v>109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5991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108</x:v>
      </x:c>
      <x:c r="F415" s="0" t="s">
        <x:v>109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18741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108</x:v>
      </x:c>
      <x:c r="F416" s="0" t="s">
        <x:v>109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7341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108</x:v>
      </x:c>
      <x:c r="F417" s="0" t="s">
        <x:v>109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865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108</x:v>
      </x:c>
      <x:c r="F418" s="0" t="s">
        <x:v>109</x:v>
      </x:c>
      <x:c r="G418" s="0" t="s">
        <x:v>81</x:v>
      </x:c>
      <x:c r="H418" s="0" t="s">
        <x:v>82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2412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108</x:v>
      </x:c>
      <x:c r="F419" s="0" t="s">
        <x:v>109</x:v>
      </x:c>
      <x:c r="G419" s="0" t="s">
        <x:v>81</x:v>
      </x:c>
      <x:c r="H419" s="0" t="s">
        <x:v>82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7573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108</x:v>
      </x:c>
      <x:c r="F420" s="0" t="s">
        <x:v>109</x:v>
      </x:c>
      <x:c r="G420" s="0" t="s">
        <x:v>81</x:v>
      </x:c>
      <x:c r="H420" s="0" t="s">
        <x:v>82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2820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108</x:v>
      </x:c>
      <x:c r="F421" s="0" t="s">
        <x:v>109</x:v>
      </x:c>
      <x:c r="G421" s="0" t="s">
        <x:v>81</x:v>
      </x:c>
      <x:c r="H421" s="0" t="s">
        <x:v>82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397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108</x:v>
      </x:c>
      <x:c r="F422" s="0" t="s">
        <x:v>109</x:v>
      </x:c>
      <x:c r="G422" s="0" t="s">
        <x:v>83</x:v>
      </x:c>
      <x:c r="H422" s="0" t="s">
        <x:v>84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2996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108</x:v>
      </x:c>
      <x:c r="F423" s="0" t="s">
        <x:v>109</x:v>
      </x:c>
      <x:c r="G423" s="0" t="s">
        <x:v>83</x:v>
      </x:c>
      <x:c r="H423" s="0" t="s">
        <x:v>84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10634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108</x:v>
      </x:c>
      <x:c r="F424" s="0" t="s">
        <x:v>109</x:v>
      </x:c>
      <x:c r="G424" s="0" t="s">
        <x:v>83</x:v>
      </x:c>
      <x:c r="H424" s="0" t="s">
        <x:v>84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4197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108</x:v>
      </x:c>
      <x:c r="F425" s="0" t="s">
        <x:v>109</x:v>
      </x:c>
      <x:c r="G425" s="0" t="s">
        <x:v>83</x:v>
      </x:c>
      <x:c r="H425" s="0" t="s">
        <x:v>84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562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108</x:v>
      </x:c>
      <x:c r="F426" s="0" t="s">
        <x:v>109</x:v>
      </x:c>
      <x:c r="G426" s="0" t="s">
        <x:v>85</x:v>
      </x:c>
      <x:c r="H426" s="0" t="s">
        <x:v>86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48782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108</x:v>
      </x:c>
      <x:c r="F427" s="0" t="s">
        <x:v>109</x:v>
      </x:c>
      <x:c r="G427" s="0" t="s">
        <x:v>85</x:v>
      </x:c>
      <x:c r="H427" s="0" t="s">
        <x:v>86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155375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108</x:v>
      </x:c>
      <x:c r="F428" s="0" t="s">
        <x:v>109</x:v>
      </x:c>
      <x:c r="G428" s="0" t="s">
        <x:v>85</x:v>
      </x:c>
      <x:c r="H428" s="0" t="s">
        <x:v>86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64473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108</x:v>
      </x:c>
      <x:c r="F429" s="0" t="s">
        <x:v>109</x:v>
      </x:c>
      <x:c r="G429" s="0" t="s">
        <x:v>85</x:v>
      </x:c>
      <x:c r="H429" s="0" t="s">
        <x:v>86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9391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108</x:v>
      </x:c>
      <x:c r="F430" s="0" t="s">
        <x:v>109</x:v>
      </x:c>
      <x:c r="G430" s="0" t="s">
        <x:v>87</x:v>
      </x:c>
      <x:c r="H430" s="0" t="s">
        <x:v>88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1557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108</x:v>
      </x:c>
      <x:c r="F431" s="0" t="s">
        <x:v>109</x:v>
      </x:c>
      <x:c r="G431" s="0" t="s">
        <x:v>87</x:v>
      </x:c>
      <x:c r="H431" s="0" t="s">
        <x:v>88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6125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108</x:v>
      </x:c>
      <x:c r="F432" s="0" t="s">
        <x:v>109</x:v>
      </x:c>
      <x:c r="G432" s="0" t="s">
        <x:v>87</x:v>
      </x:c>
      <x:c r="H432" s="0" t="s">
        <x:v>88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2077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108</x:v>
      </x:c>
      <x:c r="F433" s="0" t="s">
        <x:v>109</x:v>
      </x:c>
      <x:c r="G433" s="0" t="s">
        <x:v>87</x:v>
      </x:c>
      <x:c r="H433" s="0" t="s">
        <x:v>88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320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108</x:v>
      </x:c>
      <x:c r="F434" s="0" t="s">
        <x:v>109</x:v>
      </x:c>
      <x:c r="G434" s="0" t="s">
        <x:v>89</x:v>
      </x:c>
      <x:c r="H434" s="0" t="s">
        <x:v>90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1961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108</x:v>
      </x:c>
      <x:c r="F435" s="0" t="s">
        <x:v>109</x:v>
      </x:c>
      <x:c r="G435" s="0" t="s">
        <x:v>89</x:v>
      </x:c>
      <x:c r="H435" s="0" t="s">
        <x:v>90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7869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108</x:v>
      </x:c>
      <x:c r="F436" s="0" t="s">
        <x:v>109</x:v>
      </x:c>
      <x:c r="G436" s="0" t="s">
        <x:v>89</x:v>
      </x:c>
      <x:c r="H436" s="0" t="s">
        <x:v>90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3006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108</x:v>
      </x:c>
      <x:c r="F437" s="0" t="s">
        <x:v>109</x:v>
      </x:c>
      <x:c r="G437" s="0" t="s">
        <x:v>89</x:v>
      </x:c>
      <x:c r="H437" s="0" t="s">
        <x:v>90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444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108</x:v>
      </x:c>
      <x:c r="F438" s="0" t="s">
        <x:v>109</x:v>
      </x:c>
      <x:c r="G438" s="0" t="s">
        <x:v>91</x:v>
      </x:c>
      <x:c r="H438" s="0" t="s">
        <x:v>92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1623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108</x:v>
      </x:c>
      <x:c r="F439" s="0" t="s">
        <x:v>109</x:v>
      </x:c>
      <x:c r="G439" s="0" t="s">
        <x:v>91</x:v>
      </x:c>
      <x:c r="H439" s="0" t="s">
        <x:v>92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7102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108</x:v>
      </x:c>
      <x:c r="F440" s="0" t="s">
        <x:v>109</x:v>
      </x:c>
      <x:c r="G440" s="0" t="s">
        <x:v>91</x:v>
      </x:c>
      <x:c r="H440" s="0" t="s">
        <x:v>92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2629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108</x:v>
      </x:c>
      <x:c r="F441" s="0" t="s">
        <x:v>109</x:v>
      </x:c>
      <x:c r="G441" s="0" t="s">
        <x:v>91</x:v>
      </x:c>
      <x:c r="H441" s="0" t="s">
        <x:v>92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444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108</x:v>
      </x:c>
      <x:c r="F442" s="0" t="s">
        <x:v>109</x:v>
      </x:c>
      <x:c r="G442" s="0" t="s">
        <x:v>93</x:v>
      </x:c>
      <x:c r="H442" s="0" t="s">
        <x:v>94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15241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108</x:v>
      </x:c>
      <x:c r="F443" s="0" t="s">
        <x:v>109</x:v>
      </x:c>
      <x:c r="G443" s="0" t="s">
        <x:v>93</x:v>
      </x:c>
      <x:c r="H443" s="0" t="s">
        <x:v>94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120240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108</x:v>
      </x:c>
      <x:c r="F444" s="0" t="s">
        <x:v>109</x:v>
      </x:c>
      <x:c r="G444" s="0" t="s">
        <x:v>93</x:v>
      </x:c>
      <x:c r="H444" s="0" t="s">
        <x:v>94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53987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108</x:v>
      </x:c>
      <x:c r="F445" s="0" t="s">
        <x:v>109</x:v>
      </x:c>
      <x:c r="G445" s="0" t="s">
        <x:v>93</x:v>
      </x:c>
      <x:c r="H445" s="0" t="s">
        <x:v>94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5692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108</x:v>
      </x:c>
      <x:c r="F446" s="0" t="s">
        <x:v>109</x:v>
      </x:c>
      <x:c r="G446" s="0" t="s">
        <x:v>95</x:v>
      </x:c>
      <x:c r="H446" s="0" t="s">
        <x:v>96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20382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108</x:v>
      </x:c>
      <x:c r="F447" s="0" t="s">
        <x:v>109</x:v>
      </x:c>
      <x:c r="G447" s="0" t="s">
        <x:v>95</x:v>
      </x:c>
      <x:c r="H447" s="0" t="s">
        <x:v>96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141336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108</x:v>
      </x:c>
      <x:c r="F448" s="0" t="s">
        <x:v>109</x:v>
      </x:c>
      <x:c r="G448" s="0" t="s">
        <x:v>95</x:v>
      </x:c>
      <x:c r="H448" s="0" t="s">
        <x:v>96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61699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108</x:v>
      </x:c>
      <x:c r="F449" s="0" t="s">
        <x:v>109</x:v>
      </x:c>
      <x:c r="G449" s="0" t="s">
        <x:v>95</x:v>
      </x:c>
      <x:c r="H449" s="0" t="s">
        <x:v>96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6900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110</x:v>
      </x:c>
      <x:c r="F450" s="0" t="s">
        <x:v>111</x:v>
      </x:c>
      <x:c r="G450" s="0" t="s">
        <x:v>52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116248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110</x:v>
      </x:c>
      <x:c r="F451" s="0" t="s">
        <x:v>111</x:v>
      </x:c>
      <x:c r="G451" s="0" t="s">
        <x:v>52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909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110</x:v>
      </x:c>
      <x:c r="F452" s="0" t="s">
        <x:v>111</x:v>
      </x:c>
      <x:c r="G452" s="0" t="s">
        <x:v>52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703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110</x:v>
      </x:c>
      <x:c r="F453" s="0" t="s">
        <x:v>111</x:v>
      </x:c>
      <x:c r="G453" s="0" t="s">
        <x:v>52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1131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110</x:v>
      </x:c>
      <x:c r="F454" s="0" t="s">
        <x:v>111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13836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110</x:v>
      </x:c>
      <x:c r="F455" s="0" t="s">
        <x:v>111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119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110</x:v>
      </x:c>
      <x:c r="F456" s="0" t="s">
        <x:v>111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52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110</x:v>
      </x:c>
      <x:c r="F457" s="0" t="s">
        <x:v>111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85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110</x:v>
      </x:c>
      <x:c r="F458" s="0" t="s">
        <x:v>111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3109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110</x:v>
      </x:c>
      <x:c r="F459" s="0" t="s">
        <x:v>111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29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110</x:v>
      </x:c>
      <x:c r="F460" s="0" t="s">
        <x:v>111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24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110</x:v>
      </x:c>
      <x:c r="F461" s="0" t="s">
        <x:v>111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32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110</x:v>
      </x:c>
      <x:c r="F462" s="0" t="s">
        <x:v>111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1184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110</x:v>
      </x:c>
      <x:c r="F463" s="0" t="s">
        <x:v>111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10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110</x:v>
      </x:c>
      <x:c r="F464" s="0" t="s">
        <x:v>111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7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110</x:v>
      </x:c>
      <x:c r="F465" s="0" t="s">
        <x:v>111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24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110</x:v>
      </x:c>
      <x:c r="F466" s="0" t="s">
        <x:v>111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1075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110</x:v>
      </x:c>
      <x:c r="F467" s="0" t="s">
        <x:v>111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11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110</x:v>
      </x:c>
      <x:c r="F468" s="0" t="s">
        <x:v>111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7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110</x:v>
      </x:c>
      <x:c r="F469" s="0" t="s">
        <x:v>111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22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110</x:v>
      </x:c>
      <x:c r="F470" s="0" t="s">
        <x:v>111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770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110</x:v>
      </x:c>
      <x:c r="F471" s="0" t="s">
        <x:v>111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6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110</x:v>
      </x:c>
      <x:c r="F472" s="0" t="s">
        <x:v>111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110</x:v>
      </x:c>
      <x:c r="F473" s="0" t="s">
        <x:v>111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11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110</x:v>
      </x:c>
      <x:c r="F474" s="0" t="s">
        <x:v>111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13510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110</x:v>
      </x:c>
      <x:c r="F475" s="0" t="s">
        <x:v>111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154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110</x:v>
      </x:c>
      <x:c r="F476" s="0" t="s">
        <x:v>111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104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110</x:v>
      </x:c>
      <x:c r="F477" s="0" t="s">
        <x:v>111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121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110</x:v>
      </x:c>
      <x:c r="F478" s="0" t="s">
        <x:v>111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6277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110</x:v>
      </x:c>
      <x:c r="F479" s="0" t="s">
        <x:v>111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55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110</x:v>
      </x:c>
      <x:c r="F480" s="0" t="s">
        <x:v>111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38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110</x:v>
      </x:c>
      <x:c r="F481" s="0" t="s">
        <x:v>111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57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110</x:v>
      </x:c>
      <x:c r="F482" s="0" t="s">
        <x:v>111</x:v>
      </x:c>
      <x:c r="G482" s="0" t="s">
        <x:v>81</x:v>
      </x:c>
      <x:c r="H482" s="0" t="s">
        <x:v>82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3086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110</x:v>
      </x:c>
      <x:c r="F483" s="0" t="s">
        <x:v>111</x:v>
      </x:c>
      <x:c r="G483" s="0" t="s">
        <x:v>81</x:v>
      </x:c>
      <x:c r="H483" s="0" t="s">
        <x:v>82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110</x:v>
      </x:c>
      <x:c r="F484" s="0" t="s">
        <x:v>111</x:v>
      </x:c>
      <x:c r="G484" s="0" t="s">
        <x:v>81</x:v>
      </x:c>
      <x:c r="H484" s="0" t="s">
        <x:v>82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110</x:v>
      </x:c>
      <x:c r="F485" s="0" t="s">
        <x:v>111</x:v>
      </x:c>
      <x:c r="G485" s="0" t="s">
        <x:v>81</x:v>
      </x:c>
      <x:c r="H485" s="0" t="s">
        <x:v>82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32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110</x:v>
      </x:c>
      <x:c r="F486" s="0" t="s">
        <x:v>111</x:v>
      </x:c>
      <x:c r="G486" s="0" t="s">
        <x:v>83</x:v>
      </x:c>
      <x:c r="H486" s="0" t="s">
        <x:v>84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4365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110</x:v>
      </x:c>
      <x:c r="F487" s="0" t="s">
        <x:v>111</x:v>
      </x:c>
      <x:c r="G487" s="0" t="s">
        <x:v>83</x:v>
      </x:c>
      <x:c r="H487" s="0" t="s">
        <x:v>84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46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110</x:v>
      </x:c>
      <x:c r="F488" s="0" t="s">
        <x:v>111</x:v>
      </x:c>
      <x:c r="G488" s="0" t="s">
        <x:v>83</x:v>
      </x:c>
      <x:c r="H488" s="0" t="s">
        <x:v>84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23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110</x:v>
      </x:c>
      <x:c r="F489" s="0" t="s">
        <x:v>111</x:v>
      </x:c>
      <x:c r="G489" s="0" t="s">
        <x:v>83</x:v>
      </x:c>
      <x:c r="H489" s="0" t="s">
        <x:v>84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43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110</x:v>
      </x:c>
      <x:c r="F490" s="0" t="s">
        <x:v>111</x:v>
      </x:c>
      <x:c r="G490" s="0" t="s">
        <x:v>85</x:v>
      </x:c>
      <x:c r="H490" s="0" t="s">
        <x:v>86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47212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110</x:v>
      </x:c>
      <x:c r="F491" s="0" t="s">
        <x:v>111</x:v>
      </x:c>
      <x:c r="G491" s="0" t="s">
        <x:v>85</x:v>
      </x:c>
      <x:c r="H491" s="0" t="s">
        <x:v>86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446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110</x:v>
      </x:c>
      <x:c r="F492" s="0" t="s">
        <x:v>111</x:v>
      </x:c>
      <x:c r="G492" s="0" t="s">
        <x:v>85</x:v>
      </x:c>
      <x:c r="H492" s="0" t="s">
        <x:v>86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279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110</x:v>
      </x:c>
      <x:c r="F493" s="0" t="s">
        <x:v>111</x:v>
      </x:c>
      <x:c r="G493" s="0" t="s">
        <x:v>85</x:v>
      </x:c>
      <x:c r="H493" s="0" t="s">
        <x:v>86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427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110</x:v>
      </x:c>
      <x:c r="F494" s="0" t="s">
        <x:v>111</x:v>
      </x:c>
      <x:c r="G494" s="0" t="s">
        <x:v>87</x:v>
      </x:c>
      <x:c r="H494" s="0" t="s">
        <x:v>88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2551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110</x:v>
      </x:c>
      <x:c r="F495" s="0" t="s">
        <x:v>111</x:v>
      </x:c>
      <x:c r="G495" s="0" t="s">
        <x:v>87</x:v>
      </x:c>
      <x:c r="H495" s="0" t="s">
        <x:v>88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17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110</x:v>
      </x:c>
      <x:c r="F496" s="0" t="s">
        <x:v>111</x:v>
      </x:c>
      <x:c r="G496" s="0" t="s">
        <x:v>87</x:v>
      </x:c>
      <x:c r="H496" s="0" t="s">
        <x:v>88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110</x:v>
      </x:c>
      <x:c r="F497" s="0" t="s">
        <x:v>111</x:v>
      </x:c>
      <x:c r="G497" s="0" t="s">
        <x:v>87</x:v>
      </x:c>
      <x:c r="H497" s="0" t="s">
        <x:v>88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30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110</x:v>
      </x:c>
      <x:c r="F498" s="0" t="s">
        <x:v>111</x:v>
      </x:c>
      <x:c r="G498" s="0" t="s">
        <x:v>89</x:v>
      </x:c>
      <x:c r="H498" s="0" t="s">
        <x:v>90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3513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110</x:v>
      </x:c>
      <x:c r="F499" s="0" t="s">
        <x:v>111</x:v>
      </x:c>
      <x:c r="G499" s="0" t="s">
        <x:v>89</x:v>
      </x:c>
      <x:c r="H499" s="0" t="s">
        <x:v>90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21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110</x:v>
      </x:c>
      <x:c r="F500" s="0" t="s">
        <x:v>111</x:v>
      </x:c>
      <x:c r="G500" s="0" t="s">
        <x:v>89</x:v>
      </x:c>
      <x:c r="H500" s="0" t="s">
        <x:v>90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21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110</x:v>
      </x:c>
      <x:c r="F501" s="0" t="s">
        <x:v>111</x:v>
      </x:c>
      <x:c r="G501" s="0" t="s">
        <x:v>89</x:v>
      </x:c>
      <x:c r="H501" s="0" t="s">
        <x:v>90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43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110</x:v>
      </x:c>
      <x:c r="F502" s="0" t="s">
        <x:v>111</x:v>
      </x:c>
      <x:c r="G502" s="0" t="s">
        <x:v>91</x:v>
      </x:c>
      <x:c r="H502" s="0" t="s">
        <x:v>92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3718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110</x:v>
      </x:c>
      <x:c r="F503" s="0" t="s">
        <x:v>111</x:v>
      </x:c>
      <x:c r="G503" s="0" t="s">
        <x:v>91</x:v>
      </x:c>
      <x:c r="H503" s="0" t="s">
        <x:v>92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19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110</x:v>
      </x:c>
      <x:c r="F504" s="0" t="s">
        <x:v>111</x:v>
      </x:c>
      <x:c r="G504" s="0" t="s">
        <x:v>91</x:v>
      </x:c>
      <x:c r="H504" s="0" t="s">
        <x:v>92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10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110</x:v>
      </x:c>
      <x:c r="F505" s="0" t="s">
        <x:v>111</x:v>
      </x:c>
      <x:c r="G505" s="0" t="s">
        <x:v>91</x:v>
      </x:c>
      <x:c r="H505" s="0" t="s">
        <x:v>92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39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110</x:v>
      </x:c>
      <x:c r="F506" s="0" t="s">
        <x:v>111</x:v>
      </x:c>
      <x:c r="G506" s="0" t="s">
        <x:v>93</x:v>
      </x:c>
      <x:c r="H506" s="0" t="s">
        <x:v>94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59254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110</x:v>
      </x:c>
      <x:c r="F507" s="0" t="s">
        <x:v>111</x:v>
      </x:c>
      <x:c r="G507" s="0" t="s">
        <x:v>93</x:v>
      </x:c>
      <x:c r="H507" s="0" t="s">
        <x:v>94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406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110</x:v>
      </x:c>
      <x:c r="F508" s="0" t="s">
        <x:v>111</x:v>
      </x:c>
      <x:c r="G508" s="0" t="s">
        <x:v>93</x:v>
      </x:c>
      <x:c r="H508" s="0" t="s">
        <x:v>94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384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110</x:v>
      </x:c>
      <x:c r="F509" s="0" t="s">
        <x:v>111</x:v>
      </x:c>
      <x:c r="G509" s="0" t="s">
        <x:v>93</x:v>
      </x:c>
      <x:c r="H509" s="0" t="s">
        <x:v>94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592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110</x:v>
      </x:c>
      <x:c r="F510" s="0" t="s">
        <x:v>111</x:v>
      </x:c>
      <x:c r="G510" s="0" t="s">
        <x:v>95</x:v>
      </x:c>
      <x:c r="H510" s="0" t="s">
        <x:v>96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69036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110</x:v>
      </x:c>
      <x:c r="F511" s="0" t="s">
        <x:v>111</x:v>
      </x:c>
      <x:c r="G511" s="0" t="s">
        <x:v>95</x:v>
      </x:c>
      <x:c r="H511" s="0" t="s">
        <x:v>96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463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110</x:v>
      </x:c>
      <x:c r="F512" s="0" t="s">
        <x:v>111</x:v>
      </x:c>
      <x:c r="G512" s="0" t="s">
        <x:v>95</x:v>
      </x:c>
      <x:c r="H512" s="0" t="s">
        <x:v>96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424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110</x:v>
      </x:c>
      <x:c r="F513" s="0" t="s">
        <x:v>111</x:v>
      </x:c>
      <x:c r="G513" s="0" t="s">
        <x:v>95</x:v>
      </x:c>
      <x:c r="H513" s="0" t="s">
        <x:v>96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704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112</x:v>
      </x:c>
      <x:c r="F514" s="0" t="s">
        <x:v>113</x:v>
      </x:c>
      <x:c r="G514" s="0" t="s">
        <x:v>52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14770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112</x:v>
      </x:c>
      <x:c r="F515" s="0" t="s">
        <x:v>113</x:v>
      </x:c>
      <x:c r="G515" s="0" t="s">
        <x:v>52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169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112</x:v>
      </x:c>
      <x:c r="F516" s="0" t="s">
        <x:v>113</x:v>
      </x:c>
      <x:c r="G516" s="0" t="s">
        <x:v>52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94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112</x:v>
      </x:c>
      <x:c r="F517" s="0" t="s">
        <x:v>113</x:v>
      </x:c>
      <x:c r="G517" s="0" t="s">
        <x:v>52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91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112</x:v>
      </x:c>
      <x:c r="F518" s="0" t="s">
        <x:v>113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944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112</x:v>
      </x:c>
      <x:c r="F519" s="0" t="s">
        <x:v>113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33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112</x:v>
      </x:c>
      <x:c r="F520" s="0" t="s">
        <x:v>113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11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112</x:v>
      </x:c>
      <x:c r="F521" s="0" t="s">
        <x:v>113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112</x:v>
      </x:c>
      <x:c r="F522" s="0" t="s">
        <x:v>113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307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112</x:v>
      </x:c>
      <x:c r="F523" s="0" t="s">
        <x:v>113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3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112</x:v>
      </x:c>
      <x:c r="F524" s="0" t="s">
        <x:v>113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6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112</x:v>
      </x:c>
      <x:c r="F525" s="0" t="s">
        <x:v>113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3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112</x:v>
      </x:c>
      <x:c r="F526" s="0" t="s">
        <x:v>113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80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112</x:v>
      </x:c>
      <x:c r="F527" s="0" t="s">
        <x:v>113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4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112</x:v>
      </x:c>
      <x:c r="F528" s="0" t="s">
        <x:v>113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 t="s">
        <x:v>103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112</x:v>
      </x:c>
      <x:c r="F529" s="0" t="s">
        <x:v>113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112</x:v>
      </x:c>
      <x:c r="F530" s="0" t="s">
        <x:v>113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91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112</x:v>
      </x:c>
      <x:c r="F531" s="0" t="s">
        <x:v>113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3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112</x:v>
      </x:c>
      <x:c r="F532" s="0" t="s">
        <x:v>113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 t="s">
        <x:v>103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112</x:v>
      </x:c>
      <x:c r="F533" s="0" t="s">
        <x:v>113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5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112</x:v>
      </x:c>
      <x:c r="F534" s="0" t="s">
        <x:v>113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112</x:v>
      </x:c>
      <x:c r="F535" s="0" t="s">
        <x:v>113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112</x:v>
      </x:c>
      <x:c r="F536" s="0" t="s">
        <x:v>113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 t="s">
        <x:v>103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112</x:v>
      </x:c>
      <x:c r="F537" s="0" t="s">
        <x:v>113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112</x:v>
      </x:c>
      <x:c r="F538" s="0" t="s">
        <x:v>113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1106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112</x:v>
      </x:c>
      <x:c r="F539" s="0" t="s">
        <x:v>113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30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112</x:v>
      </x:c>
      <x:c r="F540" s="0" t="s">
        <x:v>113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112</x:v>
      </x:c>
      <x:c r="F541" s="0" t="s">
        <x:v>113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13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112</x:v>
      </x:c>
      <x:c r="F542" s="0" t="s">
        <x:v>113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544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112</x:v>
      </x:c>
      <x:c r="F543" s="0" t="s">
        <x:v>113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12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112</x:v>
      </x:c>
      <x:c r="F544" s="0" t="s">
        <x:v>113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112</x:v>
      </x:c>
      <x:c r="F545" s="0" t="s">
        <x:v>113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112</x:v>
      </x:c>
      <x:c r="F546" s="0" t="s">
        <x:v>113</x:v>
      </x:c>
      <x:c r="G546" s="0" t="s">
        <x:v>81</x:v>
      </x:c>
      <x:c r="H546" s="0" t="s">
        <x:v>82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276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112</x:v>
      </x:c>
      <x:c r="F547" s="0" t="s">
        <x:v>113</x:v>
      </x:c>
      <x:c r="G547" s="0" t="s">
        <x:v>81</x:v>
      </x:c>
      <x:c r="H547" s="0" t="s">
        <x:v>82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112</x:v>
      </x:c>
      <x:c r="F548" s="0" t="s">
        <x:v>113</x:v>
      </x:c>
      <x:c r="G548" s="0" t="s">
        <x:v>81</x:v>
      </x:c>
      <x:c r="H548" s="0" t="s">
        <x:v>82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112</x:v>
      </x:c>
      <x:c r="F549" s="0" t="s">
        <x:v>113</x:v>
      </x:c>
      <x:c r="G549" s="0" t="s">
        <x:v>81</x:v>
      </x:c>
      <x:c r="H549" s="0" t="s">
        <x:v>82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3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112</x:v>
      </x:c>
      <x:c r="F550" s="0" t="s">
        <x:v>113</x:v>
      </x:c>
      <x:c r="G550" s="0" t="s">
        <x:v>83</x:v>
      </x:c>
      <x:c r="H550" s="0" t="s">
        <x:v>84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421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112</x:v>
      </x:c>
      <x:c r="F551" s="0" t="s">
        <x:v>113</x:v>
      </x:c>
      <x:c r="G551" s="0" t="s">
        <x:v>83</x:v>
      </x:c>
      <x:c r="H551" s="0" t="s">
        <x:v>84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4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112</x:v>
      </x:c>
      <x:c r="F552" s="0" t="s">
        <x:v>113</x:v>
      </x:c>
      <x:c r="G552" s="0" t="s">
        <x:v>83</x:v>
      </x:c>
      <x:c r="H552" s="0" t="s">
        <x:v>84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 t="s">
        <x:v>103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112</x:v>
      </x:c>
      <x:c r="F553" s="0" t="s">
        <x:v>113</x:v>
      </x:c>
      <x:c r="G553" s="0" t="s">
        <x:v>83</x:v>
      </x:c>
      <x:c r="H553" s="0" t="s">
        <x:v>84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112</x:v>
      </x:c>
      <x:c r="F554" s="0" t="s">
        <x:v>113</x:v>
      </x:c>
      <x:c r="G554" s="0" t="s">
        <x:v>85</x:v>
      </x:c>
      <x:c r="H554" s="0" t="s">
        <x:v>86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3827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112</x:v>
      </x:c>
      <x:c r="F555" s="0" t="s">
        <x:v>113</x:v>
      </x:c>
      <x:c r="G555" s="0" t="s">
        <x:v>85</x:v>
      </x:c>
      <x:c r="H555" s="0" t="s">
        <x:v>86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93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112</x:v>
      </x:c>
      <x:c r="F556" s="0" t="s">
        <x:v>113</x:v>
      </x:c>
      <x:c r="G556" s="0" t="s">
        <x:v>85</x:v>
      </x:c>
      <x:c r="H556" s="0" t="s">
        <x:v>86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31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112</x:v>
      </x:c>
      <x:c r="F557" s="0" t="s">
        <x:v>113</x:v>
      </x:c>
      <x:c r="G557" s="0" t="s">
        <x:v>85</x:v>
      </x:c>
      <x:c r="H557" s="0" t="s">
        <x:v>86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52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112</x:v>
      </x:c>
      <x:c r="F558" s="0" t="s">
        <x:v>113</x:v>
      </x:c>
      <x:c r="G558" s="0" t="s">
        <x:v>87</x:v>
      </x:c>
      <x:c r="H558" s="0" t="s">
        <x:v>88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271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112</x:v>
      </x:c>
      <x:c r="F559" s="0" t="s">
        <x:v>113</x:v>
      </x:c>
      <x:c r="G559" s="0" t="s">
        <x:v>87</x:v>
      </x:c>
      <x:c r="H559" s="0" t="s">
        <x:v>88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112</x:v>
      </x:c>
      <x:c r="F560" s="0" t="s">
        <x:v>113</x:v>
      </x:c>
      <x:c r="G560" s="0" t="s">
        <x:v>87</x:v>
      </x:c>
      <x:c r="H560" s="0" t="s">
        <x:v>88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 t="s">
        <x:v>103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112</x:v>
      </x:c>
      <x:c r="F561" s="0" t="s">
        <x:v>113</x:v>
      </x:c>
      <x:c r="G561" s="0" t="s">
        <x:v>87</x:v>
      </x:c>
      <x:c r="H561" s="0" t="s">
        <x:v>88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2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112</x:v>
      </x:c>
      <x:c r="F562" s="0" t="s">
        <x:v>113</x:v>
      </x:c>
      <x:c r="G562" s="0" t="s">
        <x:v>89</x:v>
      </x:c>
      <x:c r="H562" s="0" t="s">
        <x:v>90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430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112</x:v>
      </x:c>
      <x:c r="F563" s="0" t="s">
        <x:v>113</x:v>
      </x:c>
      <x:c r="G563" s="0" t="s">
        <x:v>89</x:v>
      </x:c>
      <x:c r="H563" s="0" t="s">
        <x:v>90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6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112</x:v>
      </x:c>
      <x:c r="F564" s="0" t="s">
        <x:v>113</x:v>
      </x:c>
      <x:c r="G564" s="0" t="s">
        <x:v>89</x:v>
      </x:c>
      <x:c r="H564" s="0" t="s">
        <x:v>90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 t="s">
        <x:v>103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112</x:v>
      </x:c>
      <x:c r="F565" s="0" t="s">
        <x:v>113</x:v>
      </x:c>
      <x:c r="G565" s="0" t="s">
        <x:v>89</x:v>
      </x:c>
      <x:c r="H565" s="0" t="s">
        <x:v>90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112</x:v>
      </x:c>
      <x:c r="F566" s="0" t="s">
        <x:v>113</x:v>
      </x:c>
      <x:c r="G566" s="0" t="s">
        <x:v>91</x:v>
      </x:c>
      <x:c r="H566" s="0" t="s">
        <x:v>92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508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112</x:v>
      </x:c>
      <x:c r="F567" s="0" t="s">
        <x:v>113</x:v>
      </x:c>
      <x:c r="G567" s="0" t="s">
        <x:v>91</x:v>
      </x:c>
      <x:c r="H567" s="0" t="s">
        <x:v>92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112</x:v>
      </x:c>
      <x:c r="F568" s="0" t="s">
        <x:v>113</x:v>
      </x:c>
      <x:c r="G568" s="0" t="s">
        <x:v>91</x:v>
      </x:c>
      <x:c r="H568" s="0" t="s">
        <x:v>92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112</x:v>
      </x:c>
      <x:c r="F569" s="0" t="s">
        <x:v>113</x:v>
      </x:c>
      <x:c r="G569" s="0" t="s">
        <x:v>91</x:v>
      </x:c>
      <x:c r="H569" s="0" t="s">
        <x:v>92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6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112</x:v>
      </x:c>
      <x:c r="F570" s="0" t="s">
        <x:v>113</x:v>
      </x:c>
      <x:c r="G570" s="0" t="s">
        <x:v>93</x:v>
      </x:c>
      <x:c r="H570" s="0" t="s">
        <x:v>94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9734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112</x:v>
      </x:c>
      <x:c r="F571" s="0" t="s">
        <x:v>113</x:v>
      </x:c>
      <x:c r="G571" s="0" t="s">
        <x:v>93</x:v>
      </x:c>
      <x:c r="H571" s="0" t="s">
        <x:v>94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60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112</x:v>
      </x:c>
      <x:c r="F572" s="0" t="s">
        <x:v>113</x:v>
      </x:c>
      <x:c r="G572" s="0" t="s">
        <x:v>93</x:v>
      </x:c>
      <x:c r="H572" s="0" t="s">
        <x:v>94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60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112</x:v>
      </x:c>
      <x:c r="F573" s="0" t="s">
        <x:v>113</x:v>
      </x:c>
      <x:c r="G573" s="0" t="s">
        <x:v>93</x:v>
      </x:c>
      <x:c r="H573" s="0" t="s">
        <x:v>94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30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112</x:v>
      </x:c>
      <x:c r="F574" s="0" t="s">
        <x:v>113</x:v>
      </x:c>
      <x:c r="G574" s="0" t="s">
        <x:v>95</x:v>
      </x:c>
      <x:c r="H574" s="0" t="s">
        <x:v>96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10943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112</x:v>
      </x:c>
      <x:c r="F575" s="0" t="s">
        <x:v>113</x:v>
      </x:c>
      <x:c r="G575" s="0" t="s">
        <x:v>95</x:v>
      </x:c>
      <x:c r="H575" s="0" t="s">
        <x:v>96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76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112</x:v>
      </x:c>
      <x:c r="F576" s="0" t="s">
        <x:v>113</x:v>
      </x:c>
      <x:c r="G576" s="0" t="s">
        <x:v>95</x:v>
      </x:c>
      <x:c r="H576" s="0" t="s">
        <x:v>96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63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112</x:v>
      </x:c>
      <x:c r="F577" s="0" t="s">
        <x:v>113</x:v>
      </x:c>
      <x:c r="G577" s="0" t="s">
        <x:v>95</x:v>
      </x:c>
      <x:c r="H577" s="0" t="s">
        <x:v>96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39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114</x:v>
      </x:c>
      <x:c r="F578" s="0" t="s">
        <x:v>115</x:v>
      </x:c>
      <x:c r="G578" s="0" t="s">
        <x:v>52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83326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114</x:v>
      </x:c>
      <x:c r="F579" s="0" t="s">
        <x:v>115</x:v>
      </x:c>
      <x:c r="G579" s="0" t="s">
        <x:v>52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4863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114</x:v>
      </x:c>
      <x:c r="F580" s="0" t="s">
        <x:v>115</x:v>
      </x:c>
      <x:c r="G580" s="0" t="s">
        <x:v>52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948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114</x:v>
      </x:c>
      <x:c r="F581" s="0" t="s">
        <x:v>115</x:v>
      </x:c>
      <x:c r="G581" s="0" t="s">
        <x:v>52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592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114</x:v>
      </x:c>
      <x:c r="F582" s="0" t="s">
        <x:v>115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10143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114</x:v>
      </x:c>
      <x:c r="F583" s="0" t="s">
        <x:v>115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975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114</x:v>
      </x:c>
      <x:c r="F584" s="0" t="s">
        <x:v>115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202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114</x:v>
      </x:c>
      <x:c r="F585" s="0" t="s">
        <x:v>115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181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114</x:v>
      </x:c>
      <x:c r="F586" s="0" t="s">
        <x:v>115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1457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114</x:v>
      </x:c>
      <x:c r="F587" s="0" t="s">
        <x:v>115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159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114</x:v>
      </x:c>
      <x:c r="F588" s="0" t="s">
        <x:v>115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31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114</x:v>
      </x:c>
      <x:c r="F589" s="0" t="s">
        <x:v>115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29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114</x:v>
      </x:c>
      <x:c r="F590" s="0" t="s">
        <x:v>115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617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114</x:v>
      </x:c>
      <x:c r="F591" s="0" t="s">
        <x:v>115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105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114</x:v>
      </x:c>
      <x:c r="F592" s="0" t="s">
        <x:v>115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59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114</x:v>
      </x:c>
      <x:c r="F593" s="0" t="s">
        <x:v>115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18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114</x:v>
      </x:c>
      <x:c r="F594" s="0" t="s">
        <x:v>115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736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114</x:v>
      </x:c>
      <x:c r="F595" s="0" t="s">
        <x:v>115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80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114</x:v>
      </x:c>
      <x:c r="F596" s="0" t="s">
        <x:v>115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16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114</x:v>
      </x:c>
      <x:c r="F597" s="0" t="s">
        <x:v>115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16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114</x:v>
      </x:c>
      <x:c r="F598" s="0" t="s">
        <x:v>115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313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114</x:v>
      </x:c>
      <x:c r="F599" s="0" t="s">
        <x:v>115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49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14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114</x:v>
      </x:c>
      <x:c r="F601" s="0" t="s">
        <x:v>115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7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114</x:v>
      </x:c>
      <x:c r="F602" s="0" t="s">
        <x:v>115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6008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114</x:v>
      </x:c>
      <x:c r="F603" s="0" t="s">
        <x:v>115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956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114</x:v>
      </x:c>
      <x:c r="F604" s="0" t="s">
        <x:v>115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154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114</x:v>
      </x:c>
      <x:c r="F605" s="0" t="s">
        <x:v>115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79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114</x:v>
      </x:c>
      <x:c r="F606" s="0" t="s">
        <x:v>115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2547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114</x:v>
      </x:c>
      <x:c r="F607" s="0" t="s">
        <x:v>115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364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114</x:v>
      </x:c>
      <x:c r="F608" s="0" t="s">
        <x:v>115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59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114</x:v>
      </x:c>
      <x:c r="F609" s="0" t="s">
        <x:v>115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23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114</x:v>
      </x:c>
      <x:c r="F610" s="0" t="s">
        <x:v>115</x:v>
      </x:c>
      <x:c r="G610" s="0" t="s">
        <x:v>81</x:v>
      </x:c>
      <x:c r="H610" s="0" t="s">
        <x:v>82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1133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114</x:v>
      </x:c>
      <x:c r="F611" s="0" t="s">
        <x:v>115</x:v>
      </x:c>
      <x:c r="G611" s="0" t="s">
        <x:v>81</x:v>
      </x:c>
      <x:c r="H611" s="0" t="s">
        <x:v>82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140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114</x:v>
      </x:c>
      <x:c r="F612" s="0" t="s">
        <x:v>115</x:v>
      </x:c>
      <x:c r="G612" s="0" t="s">
        <x:v>81</x:v>
      </x:c>
      <x:c r="H612" s="0" t="s">
        <x:v>82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23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114</x:v>
      </x:c>
      <x:c r="F613" s="0" t="s">
        <x:v>115</x:v>
      </x:c>
      <x:c r="G613" s="0" t="s">
        <x:v>81</x:v>
      </x:c>
      <x:c r="H613" s="0" t="s">
        <x:v>82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12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114</x:v>
      </x:c>
      <x:c r="F614" s="0" t="s">
        <x:v>115</x:v>
      </x:c>
      <x:c r="G614" s="0" t="s">
        <x:v>83</x:v>
      </x:c>
      <x:c r="H614" s="0" t="s">
        <x:v>84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1941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114</x:v>
      </x:c>
      <x:c r="F615" s="0" t="s">
        <x:v>115</x:v>
      </x:c>
      <x:c r="G615" s="0" t="s">
        <x:v>83</x:v>
      </x:c>
      <x:c r="H615" s="0" t="s">
        <x:v>84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224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114</x:v>
      </x:c>
      <x:c r="F616" s="0" t="s">
        <x:v>115</x:v>
      </x:c>
      <x:c r="G616" s="0" t="s">
        <x:v>83</x:v>
      </x:c>
      <x:c r="H616" s="0" t="s">
        <x:v>84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47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114</x:v>
      </x:c>
      <x:c r="F617" s="0" t="s">
        <x:v>115</x:v>
      </x:c>
      <x:c r="G617" s="0" t="s">
        <x:v>83</x:v>
      </x:c>
      <x:c r="H617" s="0" t="s">
        <x:v>84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17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114</x:v>
      </x:c>
      <x:c r="F618" s="0" t="s">
        <x:v>115</x:v>
      </x:c>
      <x:c r="G618" s="0" t="s">
        <x:v>85</x:v>
      </x:c>
      <x:c r="H618" s="0" t="s">
        <x:v>86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24895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114</x:v>
      </x:c>
      <x:c r="F619" s="0" t="s">
        <x:v>115</x:v>
      </x:c>
      <x:c r="G619" s="0" t="s">
        <x:v>85</x:v>
      </x:c>
      <x:c r="H619" s="0" t="s">
        <x:v>86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3052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114</x:v>
      </x:c>
      <x:c r="F620" s="0" t="s">
        <x:v>115</x:v>
      </x:c>
      <x:c r="G620" s="0" t="s">
        <x:v>85</x:v>
      </x:c>
      <x:c r="H620" s="0" t="s">
        <x:v>86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605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114</x:v>
      </x:c>
      <x:c r="F621" s="0" t="s">
        <x:v>115</x:v>
      </x:c>
      <x:c r="G621" s="0" t="s">
        <x:v>85</x:v>
      </x:c>
      <x:c r="H621" s="0" t="s">
        <x:v>86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382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114</x:v>
      </x:c>
      <x:c r="F622" s="0" t="s">
        <x:v>115</x:v>
      </x:c>
      <x:c r="G622" s="0" t="s">
        <x:v>87</x:v>
      </x:c>
      <x:c r="H622" s="0" t="s">
        <x:v>88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1091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114</x:v>
      </x:c>
      <x:c r="F623" s="0" t="s">
        <x:v>115</x:v>
      </x:c>
      <x:c r="G623" s="0" t="s">
        <x:v>87</x:v>
      </x:c>
      <x:c r="H623" s="0" t="s">
        <x:v>88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93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114</x:v>
      </x:c>
      <x:c r="F624" s="0" t="s">
        <x:v>115</x:v>
      </x:c>
      <x:c r="G624" s="0" t="s">
        <x:v>87</x:v>
      </x:c>
      <x:c r="H624" s="0" t="s">
        <x:v>88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13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114</x:v>
      </x:c>
      <x:c r="F625" s="0" t="s">
        <x:v>115</x:v>
      </x:c>
      <x:c r="G625" s="0" t="s">
        <x:v>87</x:v>
      </x:c>
      <x:c r="H625" s="0" t="s">
        <x:v>88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2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114</x:v>
      </x:c>
      <x:c r="F626" s="0" t="s">
        <x:v>115</x:v>
      </x:c>
      <x:c r="G626" s="0" t="s">
        <x:v>89</x:v>
      </x:c>
      <x:c r="H626" s="0" t="s">
        <x:v>90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1803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114</x:v>
      </x:c>
      <x:c r="F627" s="0" t="s">
        <x:v>115</x:v>
      </x:c>
      <x:c r="G627" s="0" t="s">
        <x:v>89</x:v>
      </x:c>
      <x:c r="H627" s="0" t="s">
        <x:v>90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141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114</x:v>
      </x:c>
      <x:c r="F628" s="0" t="s">
        <x:v>115</x:v>
      </x:c>
      <x:c r="G628" s="0" t="s">
        <x:v>89</x:v>
      </x:c>
      <x:c r="H628" s="0" t="s">
        <x:v>90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21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114</x:v>
      </x:c>
      <x:c r="F629" s="0" t="s">
        <x:v>115</x:v>
      </x:c>
      <x:c r="G629" s="0" t="s">
        <x:v>89</x:v>
      </x:c>
      <x:c r="H629" s="0" t="s">
        <x:v>90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20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114</x:v>
      </x:c>
      <x:c r="F630" s="0" t="s">
        <x:v>115</x:v>
      </x:c>
      <x:c r="G630" s="0" t="s">
        <x:v>91</x:v>
      </x:c>
      <x:c r="H630" s="0" t="s">
        <x:v>92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1964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114</x:v>
      </x:c>
      <x:c r="F631" s="0" t="s">
        <x:v>115</x:v>
      </x:c>
      <x:c r="G631" s="0" t="s">
        <x:v>91</x:v>
      </x:c>
      <x:c r="H631" s="0" t="s">
        <x:v>92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151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114</x:v>
      </x:c>
      <x:c r="F632" s="0" t="s">
        <x:v>115</x:v>
      </x:c>
      <x:c r="G632" s="0" t="s">
        <x:v>91</x:v>
      </x:c>
      <x:c r="H632" s="0" t="s">
        <x:v>92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28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114</x:v>
      </x:c>
      <x:c r="F633" s="0" t="s">
        <x:v>115</x:v>
      </x:c>
      <x:c r="G633" s="0" t="s">
        <x:v>91</x:v>
      </x:c>
      <x:c r="H633" s="0" t="s">
        <x:v>92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10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114</x:v>
      </x:c>
      <x:c r="F634" s="0" t="s">
        <x:v>115</x:v>
      </x:c>
      <x:c r="G634" s="0" t="s">
        <x:v>93</x:v>
      </x:c>
      <x:c r="H634" s="0" t="s">
        <x:v>94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53573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114</x:v>
      </x:c>
      <x:c r="F635" s="0" t="s">
        <x:v>115</x:v>
      </x:c>
      <x:c r="G635" s="0" t="s">
        <x:v>93</x:v>
      </x:c>
      <x:c r="H635" s="0" t="s">
        <x:v>94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1426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114</x:v>
      </x:c>
      <x:c r="F636" s="0" t="s">
        <x:v>115</x:v>
      </x:c>
      <x:c r="G636" s="0" t="s">
        <x:v>93</x:v>
      </x:c>
      <x:c r="H636" s="0" t="s">
        <x:v>94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281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114</x:v>
      </x:c>
      <x:c r="F637" s="0" t="s">
        <x:v>115</x:v>
      </x:c>
      <x:c r="G637" s="0" t="s">
        <x:v>93</x:v>
      </x:c>
      <x:c r="H637" s="0" t="s">
        <x:v>94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178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114</x:v>
      </x:c>
      <x:c r="F638" s="0" t="s">
        <x:v>115</x:v>
      </x:c>
      <x:c r="G638" s="0" t="s">
        <x:v>95</x:v>
      </x:c>
      <x:c r="H638" s="0" t="s">
        <x:v>96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58431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114</x:v>
      </x:c>
      <x:c r="F639" s="0" t="s">
        <x:v>115</x:v>
      </x:c>
      <x:c r="G639" s="0" t="s">
        <x:v>95</x:v>
      </x:c>
      <x:c r="H639" s="0" t="s">
        <x:v>96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1811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114</x:v>
      </x:c>
      <x:c r="F640" s="0" t="s">
        <x:v>115</x:v>
      </x:c>
      <x:c r="G640" s="0" t="s">
        <x:v>95</x:v>
      </x:c>
      <x:c r="H640" s="0" t="s">
        <x:v>96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343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114</x:v>
      </x:c>
      <x:c r="F641" s="0" t="s">
        <x:v>115</x:v>
      </x:c>
      <x:c r="G641" s="0" t="s">
        <x:v>95</x:v>
      </x:c>
      <x:c r="H641" s="0" t="s">
        <x:v>96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210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116</x:v>
      </x:c>
      <x:c r="F642" s="0" t="s">
        <x:v>117</x:v>
      </x:c>
      <x:c r="G642" s="0" t="s">
        <x:v>52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64260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116</x:v>
      </x:c>
      <x:c r="F643" s="0" t="s">
        <x:v>117</x:v>
      </x:c>
      <x:c r="G643" s="0" t="s">
        <x:v>52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13083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116</x:v>
      </x:c>
      <x:c r="F644" s="0" t="s">
        <x:v>117</x:v>
      </x:c>
      <x:c r="G644" s="0" t="s">
        <x:v>52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5616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116</x:v>
      </x:c>
      <x:c r="F645" s="0" t="s">
        <x:v>117</x:v>
      </x:c>
      <x:c r="G645" s="0" t="s">
        <x:v>52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6631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116</x:v>
      </x:c>
      <x:c r="F646" s="0" t="s">
        <x:v>117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16076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116</x:v>
      </x:c>
      <x:c r="F647" s="0" t="s">
        <x:v>117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3425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116</x:v>
      </x:c>
      <x:c r="F648" s="0" t="s">
        <x:v>117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1360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116</x:v>
      </x:c>
      <x:c r="F649" s="0" t="s">
        <x:v>117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2205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116</x:v>
      </x:c>
      <x:c r="F650" s="0" t="s">
        <x:v>117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2575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116</x:v>
      </x:c>
      <x:c r="F651" s="0" t="s">
        <x:v>117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679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116</x:v>
      </x:c>
      <x:c r="F652" s="0" t="s">
        <x:v>117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264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116</x:v>
      </x:c>
      <x:c r="F653" s="0" t="s">
        <x:v>117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361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116</x:v>
      </x:c>
      <x:c r="F654" s="0" t="s">
        <x:v>117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1199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116</x:v>
      </x:c>
      <x:c r="F655" s="0" t="s">
        <x:v>117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319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116</x:v>
      </x:c>
      <x:c r="F656" s="0" t="s">
        <x:v>117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114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116</x:v>
      </x:c>
      <x:c r="F657" s="0" t="s">
        <x:v>117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227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116</x:v>
      </x:c>
      <x:c r="F658" s="0" t="s">
        <x:v>117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1178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116</x:v>
      </x:c>
      <x:c r="F659" s="0" t="s">
        <x:v>117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241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116</x:v>
      </x:c>
      <x:c r="F660" s="0" t="s">
        <x:v>117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104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116</x:v>
      </x:c>
      <x:c r="F661" s="0" t="s">
        <x:v>117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262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116</x:v>
      </x:c>
      <x:c r="F662" s="0" t="s">
        <x:v>117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711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116</x:v>
      </x:c>
      <x:c r="F663" s="0" t="s">
        <x:v>117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230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116</x:v>
      </x:c>
      <x:c r="F664" s="0" t="s">
        <x:v>117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65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116</x:v>
      </x:c>
      <x:c r="F665" s="0" t="s">
        <x:v>117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125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116</x:v>
      </x:c>
      <x:c r="F666" s="0" t="s">
        <x:v>117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8480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116</x:v>
      </x:c>
      <x:c r="F667" s="0" t="s">
        <x:v>117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2493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116</x:v>
      </x:c>
      <x:c r="F668" s="0" t="s">
        <x:v>117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1000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116</x:v>
      </x:c>
      <x:c r="F669" s="0" t="s">
        <x:v>117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1082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116</x:v>
      </x:c>
      <x:c r="F670" s="0" t="s">
        <x:v>117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3037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116</x:v>
      </x:c>
      <x:c r="F671" s="0" t="s">
        <x:v>117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927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116</x:v>
      </x:c>
      <x:c r="F672" s="0" t="s">
        <x:v>117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358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116</x:v>
      </x:c>
      <x:c r="F673" s="0" t="s">
        <x:v>117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357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116</x:v>
      </x:c>
      <x:c r="F674" s="0" t="s">
        <x:v>117</x:v>
      </x:c>
      <x:c r="G674" s="0" t="s">
        <x:v>81</x:v>
      </x:c>
      <x:c r="H674" s="0" t="s">
        <x:v>82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1446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116</x:v>
      </x:c>
      <x:c r="F675" s="0" t="s">
        <x:v>117</x:v>
      </x:c>
      <x:c r="G675" s="0" t="s">
        <x:v>81</x:v>
      </x:c>
      <x:c r="H675" s="0" t="s">
        <x:v>82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427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116</x:v>
      </x:c>
      <x:c r="F676" s="0" t="s">
        <x:v>117</x:v>
      </x:c>
      <x:c r="G676" s="0" t="s">
        <x:v>81</x:v>
      </x:c>
      <x:c r="H676" s="0" t="s">
        <x:v>82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138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116</x:v>
      </x:c>
      <x:c r="F677" s="0" t="s">
        <x:v>117</x:v>
      </x:c>
      <x:c r="G677" s="0" t="s">
        <x:v>81</x:v>
      </x:c>
      <x:c r="H677" s="0" t="s">
        <x:v>82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145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116</x:v>
      </x:c>
      <x:c r="F678" s="0" t="s">
        <x:v>117</x:v>
      </x:c>
      <x:c r="G678" s="0" t="s">
        <x:v>83</x:v>
      </x:c>
      <x:c r="H678" s="0" t="s">
        <x:v>84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2020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116</x:v>
      </x:c>
      <x:c r="F679" s="0" t="s">
        <x:v>117</x:v>
      </x:c>
      <x:c r="G679" s="0" t="s">
        <x:v>83</x:v>
      </x:c>
      <x:c r="H679" s="0" t="s">
        <x:v>84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594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116</x:v>
      </x:c>
      <x:c r="F680" s="0" t="s">
        <x:v>117</x:v>
      </x:c>
      <x:c r="G680" s="0" t="s">
        <x:v>83</x:v>
      </x:c>
      <x:c r="H680" s="0" t="s">
        <x:v>84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228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116</x:v>
      </x:c>
      <x:c r="F681" s="0" t="s">
        <x:v>117</x:v>
      </x:c>
      <x:c r="G681" s="0" t="s">
        <x:v>83</x:v>
      </x:c>
      <x:c r="H681" s="0" t="s">
        <x:v>84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194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116</x:v>
      </x:c>
      <x:c r="F682" s="0" t="s">
        <x:v>117</x:v>
      </x:c>
      <x:c r="G682" s="0" t="s">
        <x:v>85</x:v>
      </x:c>
      <x:c r="H682" s="0" t="s">
        <x:v>86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36722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116</x:v>
      </x:c>
      <x:c r="F683" s="0" t="s">
        <x:v>117</x:v>
      </x:c>
      <x:c r="G683" s="0" t="s">
        <x:v>85</x:v>
      </x:c>
      <x:c r="H683" s="0" t="s">
        <x:v>86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9335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116</x:v>
      </x:c>
      <x:c r="F684" s="0" t="s">
        <x:v>117</x:v>
      </x:c>
      <x:c r="G684" s="0" t="s">
        <x:v>85</x:v>
      </x:c>
      <x:c r="H684" s="0" t="s">
        <x:v>86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3631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116</x:v>
      </x:c>
      <x:c r="F685" s="0" t="s">
        <x:v>117</x:v>
      </x:c>
      <x:c r="G685" s="0" t="s">
        <x:v>85</x:v>
      </x:c>
      <x:c r="H685" s="0" t="s">
        <x:v>86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4958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116</x:v>
      </x:c>
      <x:c r="F686" s="0" t="s">
        <x:v>117</x:v>
      </x:c>
      <x:c r="G686" s="0" t="s">
        <x:v>87</x:v>
      </x:c>
      <x:c r="H686" s="0" t="s">
        <x:v>88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1029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116</x:v>
      </x:c>
      <x:c r="F687" s="0" t="s">
        <x:v>117</x:v>
      </x:c>
      <x:c r="G687" s="0" t="s">
        <x:v>87</x:v>
      </x:c>
      <x:c r="H687" s="0" t="s">
        <x:v>88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287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116</x:v>
      </x:c>
      <x:c r="F688" s="0" t="s">
        <x:v>117</x:v>
      </x:c>
      <x:c r="G688" s="0" t="s">
        <x:v>87</x:v>
      </x:c>
      <x:c r="H688" s="0" t="s">
        <x:v>88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112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116</x:v>
      </x:c>
      <x:c r="F689" s="0" t="s">
        <x:v>117</x:v>
      </x:c>
      <x:c r="G689" s="0" t="s">
        <x:v>87</x:v>
      </x:c>
      <x:c r="H689" s="0" t="s">
        <x:v>88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81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116</x:v>
      </x:c>
      <x:c r="F690" s="0" t="s">
        <x:v>117</x:v>
      </x:c>
      <x:c r="G690" s="0" t="s">
        <x:v>89</x:v>
      </x:c>
      <x:c r="H690" s="0" t="s">
        <x:v>90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1356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116</x:v>
      </x:c>
      <x:c r="F691" s="0" t="s">
        <x:v>117</x:v>
      </x:c>
      <x:c r="G691" s="0" t="s">
        <x:v>89</x:v>
      </x:c>
      <x:c r="H691" s="0" t="s">
        <x:v>90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363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116</x:v>
      </x:c>
      <x:c r="F692" s="0" t="s">
        <x:v>117</x:v>
      </x:c>
      <x:c r="G692" s="0" t="s">
        <x:v>89</x:v>
      </x:c>
      <x:c r="H692" s="0" t="s">
        <x:v>90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188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116</x:v>
      </x:c>
      <x:c r="F693" s="0" t="s">
        <x:v>117</x:v>
      </x:c>
      <x:c r="G693" s="0" t="s">
        <x:v>89</x:v>
      </x:c>
      <x:c r="H693" s="0" t="s">
        <x:v>90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127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116</x:v>
      </x:c>
      <x:c r="F694" s="0" t="s">
        <x:v>117</x:v>
      </x:c>
      <x:c r="G694" s="0" t="s">
        <x:v>91</x:v>
      </x:c>
      <x:c r="H694" s="0" t="s">
        <x:v>92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1352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116</x:v>
      </x:c>
      <x:c r="F695" s="0" t="s">
        <x:v>117</x:v>
      </x:c>
      <x:c r="G695" s="0" t="s">
        <x:v>91</x:v>
      </x:c>
      <x:c r="H695" s="0" t="s">
        <x:v>92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296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116</x:v>
      </x:c>
      <x:c r="F696" s="0" t="s">
        <x:v>117</x:v>
      </x:c>
      <x:c r="G696" s="0" t="s">
        <x:v>91</x:v>
      </x:c>
      <x:c r="H696" s="0" t="s">
        <x:v>92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116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116</x:v>
      </x:c>
      <x:c r="F697" s="0" t="s">
        <x:v>117</x:v>
      </x:c>
      <x:c r="G697" s="0" t="s">
        <x:v>91</x:v>
      </x:c>
      <x:c r="H697" s="0" t="s">
        <x:v>92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130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116</x:v>
      </x:c>
      <x:c r="F698" s="0" t="s">
        <x:v>117</x:v>
      </x:c>
      <x:c r="G698" s="0" t="s">
        <x:v>93</x:v>
      </x:c>
      <x:c r="H698" s="0" t="s">
        <x:v>94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23801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116</x:v>
      </x:c>
      <x:c r="F699" s="0" t="s">
        <x:v>117</x:v>
      </x:c>
      <x:c r="G699" s="0" t="s">
        <x:v>93</x:v>
      </x:c>
      <x:c r="H699" s="0" t="s">
        <x:v>94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2802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116</x:v>
      </x:c>
      <x:c r="F700" s="0" t="s">
        <x:v>117</x:v>
      </x:c>
      <x:c r="G700" s="0" t="s">
        <x:v>93</x:v>
      </x:c>
      <x:c r="H700" s="0" t="s">
        <x:v>94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1569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116</x:v>
      </x:c>
      <x:c r="F701" s="0" t="s">
        <x:v>117</x:v>
      </x:c>
      <x:c r="G701" s="0" t="s">
        <x:v>93</x:v>
      </x:c>
      <x:c r="H701" s="0" t="s">
        <x:v>94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1335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116</x:v>
      </x:c>
      <x:c r="F702" s="0" t="s">
        <x:v>117</x:v>
      </x:c>
      <x:c r="G702" s="0" t="s">
        <x:v>95</x:v>
      </x:c>
      <x:c r="H702" s="0" t="s">
        <x:v>96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27538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116</x:v>
      </x:c>
      <x:c r="F703" s="0" t="s">
        <x:v>117</x:v>
      </x:c>
      <x:c r="G703" s="0" t="s">
        <x:v>95</x:v>
      </x:c>
      <x:c r="H703" s="0" t="s">
        <x:v>96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3748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116</x:v>
      </x:c>
      <x:c r="F704" s="0" t="s">
        <x:v>117</x:v>
      </x:c>
      <x:c r="G704" s="0" t="s">
        <x:v>95</x:v>
      </x:c>
      <x:c r="H704" s="0" t="s">
        <x:v>96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1985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116</x:v>
      </x:c>
      <x:c r="F705" s="0" t="s">
        <x:v>117</x:v>
      </x:c>
      <x:c r="G705" s="0" t="s">
        <x:v>95</x:v>
      </x:c>
      <x:c r="H705" s="0" t="s">
        <x:v>96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1673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52</x:v>
      </x:c>
      <x:c r="F706" s="0" t="s">
        <x:v>118</x:v>
      </x:c>
      <x:c r="G706" s="0" t="s">
        <x:v>52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1778400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52</x:v>
      </x:c>
      <x:c r="F707" s="0" t="s">
        <x:v>118</x:v>
      </x:c>
      <x:c r="G707" s="0" t="s">
        <x:v>52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501464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52</x:v>
      </x:c>
      <x:c r="F708" s="0" t="s">
        <x:v>118</x:v>
      </x:c>
      <x:c r="G708" s="0" t="s">
        <x:v>52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322439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52</x:v>
      </x:c>
      <x:c r="F709" s="0" t="s">
        <x:v>118</x:v>
      </x:c>
      <x:c r="G709" s="0" t="s">
        <x:v>52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191830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52</x:v>
      </x:c>
      <x:c r="F710" s="0" t="s">
        <x:v>118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458833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52</x:v>
      </x:c>
      <x:c r="F711" s="0" t="s">
        <x:v>118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103412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52</x:v>
      </x:c>
      <x:c r="F712" s="0" t="s">
        <x:v>118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68333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52</x:v>
      </x:c>
      <x:c r="F713" s="0" t="s">
        <x:v>118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62281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52</x:v>
      </x:c>
      <x:c r="F714" s="0" t="s">
        <x:v>118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76914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52</x:v>
      </x:c>
      <x:c r="F715" s="0" t="s">
        <x:v>118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18387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52</x:v>
      </x:c>
      <x:c r="F716" s="0" t="s">
        <x:v>118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13504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52</x:v>
      </x:c>
      <x:c r="F717" s="0" t="s">
        <x:v>118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12852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52</x:v>
      </x:c>
      <x:c r="F718" s="0" t="s">
        <x:v>118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31628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52</x:v>
      </x:c>
      <x:c r="F719" s="0" t="s">
        <x:v>118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8462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52</x:v>
      </x:c>
      <x:c r="F720" s="0" t="s">
        <x:v>118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6174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52</x:v>
      </x:c>
      <x:c r="F721" s="0" t="s">
        <x:v>118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8080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52</x:v>
      </x:c>
      <x:c r="F722" s="0" t="s">
        <x:v>118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30967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52</x:v>
      </x:c>
      <x:c r="F723" s="0" t="s">
        <x:v>118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6326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52</x:v>
      </x:c>
      <x:c r="F724" s="0" t="s">
        <x:v>118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4352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52</x:v>
      </x:c>
      <x:c r="F725" s="0" t="s">
        <x:v>118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7606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52</x:v>
      </x:c>
      <x:c r="F726" s="0" t="s">
        <x:v>118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18562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52</x:v>
      </x:c>
      <x:c r="F727" s="0" t="s">
        <x:v>118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5360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52</x:v>
      </x:c>
      <x:c r="F728" s="0" t="s">
        <x:v>118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3420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52</x:v>
      </x:c>
      <x:c r="F729" s="0" t="s">
        <x:v>118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2574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52</x:v>
      </x:c>
      <x:c r="F730" s="0" t="s">
        <x:v>118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280432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52</x:v>
      </x:c>
      <x:c r="F731" s="0" t="s">
        <x:v>118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83156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52</x:v>
      </x:c>
      <x:c r="F732" s="0" t="s">
        <x:v>118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49769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52</x:v>
      </x:c>
      <x:c r="F733" s="0" t="s">
        <x:v>118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29665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52</x:v>
      </x:c>
      <x:c r="F734" s="0" t="s">
        <x:v>118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112228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52</x:v>
      </x:c>
      <x:c r="F735" s="0" t="s">
        <x:v>118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34897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52</x:v>
      </x:c>
      <x:c r="F736" s="0" t="s">
        <x:v>118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20126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52</x:v>
      </x:c>
      <x:c r="F737" s="0" t="s">
        <x:v>118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8677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52</x:v>
      </x:c>
      <x:c r="F738" s="0" t="s">
        <x:v>118</x:v>
      </x:c>
      <x:c r="G738" s="0" t="s">
        <x:v>81</x:v>
      </x:c>
      <x:c r="H738" s="0" t="s">
        <x:v>82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46082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52</x:v>
      </x:c>
      <x:c r="F739" s="0" t="s">
        <x:v>118</x:v>
      </x:c>
      <x:c r="G739" s="0" t="s">
        <x:v>81</x:v>
      </x:c>
      <x:c r="H739" s="0" t="s">
        <x:v>82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13322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52</x:v>
      </x:c>
      <x:c r="F740" s="0" t="s">
        <x:v>118</x:v>
      </x:c>
      <x:c r="G740" s="0" t="s">
        <x:v>81</x:v>
      </x:c>
      <x:c r="H740" s="0" t="s">
        <x:v>82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7650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52</x:v>
      </x:c>
      <x:c r="F741" s="0" t="s">
        <x:v>118</x:v>
      </x:c>
      <x:c r="G741" s="0" t="s">
        <x:v>81</x:v>
      </x:c>
      <x:c r="H741" s="0" t="s">
        <x:v>82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3270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52</x:v>
      </x:c>
      <x:c r="F742" s="0" t="s">
        <x:v>118</x:v>
      </x:c>
      <x:c r="G742" s="0" t="s">
        <x:v>83</x:v>
      </x:c>
      <x:c r="H742" s="0" t="s">
        <x:v>84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61122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52</x:v>
      </x:c>
      <x:c r="F743" s="0" t="s">
        <x:v>118</x:v>
      </x:c>
      <x:c r="G743" s="0" t="s">
        <x:v>83</x:v>
      </x:c>
      <x:c r="H743" s="0" t="s">
        <x:v>84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19323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52</x:v>
      </x:c>
      <x:c r="F744" s="0" t="s">
        <x:v>118</x:v>
      </x:c>
      <x:c r="G744" s="0" t="s">
        <x:v>83</x:v>
      </x:c>
      <x:c r="H744" s="0" t="s">
        <x:v>84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10961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52</x:v>
      </x:c>
      <x:c r="F745" s="0" t="s">
        <x:v>118</x:v>
      </x:c>
      <x:c r="G745" s="0" t="s">
        <x:v>83</x:v>
      </x:c>
      <x:c r="H745" s="0" t="s">
        <x:v>84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4478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52</x:v>
      </x:c>
      <x:c r="F746" s="0" t="s">
        <x:v>118</x:v>
      </x:c>
      <x:c r="G746" s="0" t="s">
        <x:v>85</x:v>
      </x:c>
      <x:c r="H746" s="0" t="s">
        <x:v>86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1116768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52</x:v>
      </x:c>
      <x:c r="F747" s="0" t="s">
        <x:v>118</x:v>
      </x:c>
      <x:c r="G747" s="0" t="s">
        <x:v>85</x:v>
      </x:c>
      <x:c r="H747" s="0" t="s">
        <x:v>86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292645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52</x:v>
      </x:c>
      <x:c r="F748" s="0" t="s">
        <x:v>118</x:v>
      </x:c>
      <x:c r="G748" s="0" t="s">
        <x:v>85</x:v>
      </x:c>
      <x:c r="H748" s="0" t="s">
        <x:v>86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184289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52</x:v>
      </x:c>
      <x:c r="F749" s="0" t="s">
        <x:v>118</x:v>
      </x:c>
      <x:c r="G749" s="0" t="s">
        <x:v>85</x:v>
      </x:c>
      <x:c r="H749" s="0" t="s">
        <x:v>86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139483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52</x:v>
      </x:c>
      <x:c r="F750" s="0" t="s">
        <x:v>118</x:v>
      </x:c>
      <x:c r="G750" s="0" t="s">
        <x:v>87</x:v>
      </x:c>
      <x:c r="H750" s="0" t="s">
        <x:v>88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33216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52</x:v>
      </x:c>
      <x:c r="F751" s="0" t="s">
        <x:v>118</x:v>
      </x:c>
      <x:c r="G751" s="0" t="s">
        <x:v>87</x:v>
      </x:c>
      <x:c r="H751" s="0" t="s">
        <x:v>88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10823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52</x:v>
      </x:c>
      <x:c r="F752" s="0" t="s">
        <x:v>118</x:v>
      </x:c>
      <x:c r="G752" s="0" t="s">
        <x:v>87</x:v>
      </x:c>
      <x:c r="H752" s="0" t="s">
        <x:v>88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6171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52</x:v>
      </x:c>
      <x:c r="F753" s="0" t="s">
        <x:v>118</x:v>
      </x:c>
      <x:c r="G753" s="0" t="s">
        <x:v>87</x:v>
      </x:c>
      <x:c r="H753" s="0" t="s">
        <x:v>88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2338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52</x:v>
      </x:c>
      <x:c r="F754" s="0" t="s">
        <x:v>118</x:v>
      </x:c>
      <x:c r="G754" s="0" t="s">
        <x:v>89</x:v>
      </x:c>
      <x:c r="H754" s="0" t="s">
        <x:v>90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43385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52</x:v>
      </x:c>
      <x:c r="F755" s="0" t="s">
        <x:v>118</x:v>
      </x:c>
      <x:c r="G755" s="0" t="s">
        <x:v>89</x:v>
      </x:c>
      <x:c r="H755" s="0" t="s">
        <x:v>90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14688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52</x:v>
      </x:c>
      <x:c r="F756" s="0" t="s">
        <x:v>118</x:v>
      </x:c>
      <x:c r="G756" s="0" t="s">
        <x:v>89</x:v>
      </x:c>
      <x:c r="H756" s="0" t="s">
        <x:v>90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8603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52</x:v>
      </x:c>
      <x:c r="F757" s="0" t="s">
        <x:v>118</x:v>
      </x:c>
      <x:c r="G757" s="0" t="s">
        <x:v>89</x:v>
      </x:c>
      <x:c r="H757" s="0" t="s">
        <x:v>90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3240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52</x:v>
      </x:c>
      <x:c r="F758" s="0" t="s">
        <x:v>118</x:v>
      </x:c>
      <x:c r="G758" s="0" t="s">
        <x:v>91</x:v>
      </x:c>
      <x:c r="H758" s="0" t="s">
        <x:v>92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40760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52</x:v>
      </x:c>
      <x:c r="F759" s="0" t="s">
        <x:v>118</x:v>
      </x:c>
      <x:c r="G759" s="0" t="s">
        <x:v>91</x:v>
      </x:c>
      <x:c r="H759" s="0" t="s">
        <x:v>92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13716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52</x:v>
      </x:c>
      <x:c r="F760" s="0" t="s">
        <x:v>118</x:v>
      </x:c>
      <x:c r="G760" s="0" t="s">
        <x:v>91</x:v>
      </x:c>
      <x:c r="H760" s="0" t="s">
        <x:v>92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8170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52</x:v>
      </x:c>
      <x:c r="F761" s="0" t="s">
        <x:v>118</x:v>
      </x:c>
      <x:c r="G761" s="0" t="s">
        <x:v>91</x:v>
      </x:c>
      <x:c r="H761" s="0" t="s">
        <x:v>92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3293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52</x:v>
      </x:c>
      <x:c r="F762" s="0" t="s">
        <x:v>118</x:v>
      </x:c>
      <x:c r="G762" s="0" t="s">
        <x:v>93</x:v>
      </x:c>
      <x:c r="H762" s="0" t="s">
        <x:v>94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544271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52</x:v>
      </x:c>
      <x:c r="F763" s="0" t="s">
        <x:v>118</x:v>
      </x:c>
      <x:c r="G763" s="0" t="s">
        <x:v>93</x:v>
      </x:c>
      <x:c r="H763" s="0" t="s">
        <x:v>94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169592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52</x:v>
      </x:c>
      <x:c r="F764" s="0" t="s">
        <x:v>118</x:v>
      </x:c>
      <x:c r="G764" s="0" t="s">
        <x:v>93</x:v>
      </x:c>
      <x:c r="H764" s="0" t="s">
        <x:v>94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115206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52</x:v>
      </x:c>
      <x:c r="F765" s="0" t="s">
        <x:v>118</x:v>
      </x:c>
      <x:c r="G765" s="0" t="s">
        <x:v>93</x:v>
      </x:c>
      <x:c r="H765" s="0" t="s">
        <x:v>94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43476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52</x:v>
      </x:c>
      <x:c r="F766" s="0" t="s">
        <x:v>118</x:v>
      </x:c>
      <x:c r="G766" s="0" t="s">
        <x:v>95</x:v>
      </x:c>
      <x:c r="H766" s="0" t="s">
        <x:v>96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661632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52</x:v>
      </x:c>
      <x:c r="F767" s="0" t="s">
        <x:v>118</x:v>
      </x:c>
      <x:c r="G767" s="0" t="s">
        <x:v>95</x:v>
      </x:c>
      <x:c r="H767" s="0" t="s">
        <x:v>96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208819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52</x:v>
      </x:c>
      <x:c r="F768" s="0" t="s">
        <x:v>118</x:v>
      </x:c>
      <x:c r="G768" s="0" t="s">
        <x:v>95</x:v>
      </x:c>
      <x:c r="H768" s="0" t="s">
        <x:v>96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138150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52</x:v>
      </x:c>
      <x:c r="F769" s="0" t="s">
        <x:v>118</x:v>
      </x:c>
      <x:c r="G769" s="0" t="s">
        <x:v>95</x:v>
      </x:c>
      <x:c r="H769" s="0" t="s">
        <x:v>96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52347</x:v>
      </x:c>
    </x:row>
    <x:row r="770" spans="1:14">
      <x:c r="A770" s="0" t="s">
        <x:v>2</x:v>
      </x:c>
      <x:c r="B770" s="0" t="s">
        <x:v>4</x:v>
      </x:c>
      <x:c r="C770" s="0" t="s">
        <x:v>119</x:v>
      </x:c>
      <x:c r="D770" s="0" t="s">
        <x:v>120</x:v>
      </x:c>
      <x:c r="E770" s="0" t="s">
        <x:v>54</x:v>
      </x:c>
      <x:c r="F770" s="0" t="s">
        <x:v>55</x:v>
      </x:c>
      <x:c r="G770" s="0" t="s">
        <x:v>52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73714</x:v>
      </x:c>
    </x:row>
    <x:row r="771" spans="1:14">
      <x:c r="A771" s="0" t="s">
        <x:v>2</x:v>
      </x:c>
      <x:c r="B771" s="0" t="s">
        <x:v>4</x:v>
      </x:c>
      <x:c r="C771" s="0" t="s">
        <x:v>119</x:v>
      </x:c>
      <x:c r="D771" s="0" t="s">
        <x:v>120</x:v>
      </x:c>
      <x:c r="E771" s="0" t="s">
        <x:v>54</x:v>
      </x:c>
      <x:c r="F771" s="0" t="s">
        <x:v>55</x:v>
      </x:c>
      <x:c r="G771" s="0" t="s">
        <x:v>52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59986</x:v>
      </x:c>
    </x:row>
    <x:row r="772" spans="1:14">
      <x:c r="A772" s="0" t="s">
        <x:v>2</x:v>
      </x:c>
      <x:c r="B772" s="0" t="s">
        <x:v>4</x:v>
      </x:c>
      <x:c r="C772" s="0" t="s">
        <x:v>119</x:v>
      </x:c>
      <x:c r="D772" s="0" t="s">
        <x:v>120</x:v>
      </x:c>
      <x:c r="E772" s="0" t="s">
        <x:v>54</x:v>
      </x:c>
      <x:c r="F772" s="0" t="s">
        <x:v>55</x:v>
      </x:c>
      <x:c r="G772" s="0" t="s">
        <x:v>52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37443</x:v>
      </x:c>
    </x:row>
    <x:row r="773" spans="1:14">
      <x:c r="A773" s="0" t="s">
        <x:v>2</x:v>
      </x:c>
      <x:c r="B773" s="0" t="s">
        <x:v>4</x:v>
      </x:c>
      <x:c r="C773" s="0" t="s">
        <x:v>119</x:v>
      </x:c>
      <x:c r="D773" s="0" t="s">
        <x:v>120</x:v>
      </x:c>
      <x:c r="E773" s="0" t="s">
        <x:v>54</x:v>
      </x:c>
      <x:c r="F773" s="0" t="s">
        <x:v>55</x:v>
      </x:c>
      <x:c r="G773" s="0" t="s">
        <x:v>52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24393</x:v>
      </x:c>
    </x:row>
    <x:row r="774" spans="1:14">
      <x:c r="A774" s="0" t="s">
        <x:v>2</x:v>
      </x:c>
      <x:c r="B774" s="0" t="s">
        <x:v>4</x:v>
      </x:c>
      <x:c r="C774" s="0" t="s">
        <x:v>119</x:v>
      </x:c>
      <x:c r="D774" s="0" t="s">
        <x:v>120</x:v>
      </x:c>
      <x:c r="E774" s="0" t="s">
        <x:v>54</x:v>
      </x:c>
      <x:c r="F774" s="0" t="s">
        <x:v>55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25321</x:v>
      </x:c>
    </x:row>
    <x:row r="775" spans="1:14">
      <x:c r="A775" s="0" t="s">
        <x:v>2</x:v>
      </x:c>
      <x:c r="B775" s="0" t="s">
        <x:v>4</x:v>
      </x:c>
      <x:c r="C775" s="0" t="s">
        <x:v>119</x:v>
      </x:c>
      <x:c r="D775" s="0" t="s">
        <x:v>120</x:v>
      </x:c>
      <x:c r="E775" s="0" t="s">
        <x:v>54</x:v>
      </x:c>
      <x:c r="F775" s="0" t="s">
        <x:v>55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21770</x:v>
      </x:c>
    </x:row>
    <x:row r="776" spans="1:14">
      <x:c r="A776" s="0" t="s">
        <x:v>2</x:v>
      </x:c>
      <x:c r="B776" s="0" t="s">
        <x:v>4</x:v>
      </x:c>
      <x:c r="C776" s="0" t="s">
        <x:v>119</x:v>
      </x:c>
      <x:c r="D776" s="0" t="s">
        <x:v>120</x:v>
      </x:c>
      <x:c r="E776" s="0" t="s">
        <x:v>54</x:v>
      </x:c>
      <x:c r="F776" s="0" t="s">
        <x:v>55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12378</x:v>
      </x:c>
    </x:row>
    <x:row r="777" spans="1:14">
      <x:c r="A777" s="0" t="s">
        <x:v>2</x:v>
      </x:c>
      <x:c r="B777" s="0" t="s">
        <x:v>4</x:v>
      </x:c>
      <x:c r="C777" s="0" t="s">
        <x:v>119</x:v>
      </x:c>
      <x:c r="D777" s="0" t="s">
        <x:v>120</x:v>
      </x:c>
      <x:c r="E777" s="0" t="s">
        <x:v>54</x:v>
      </x:c>
      <x:c r="F777" s="0" t="s">
        <x:v>55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7636</x:v>
      </x:c>
    </x:row>
    <x:row r="778" spans="1:14">
      <x:c r="A778" s="0" t="s">
        <x:v>2</x:v>
      </x:c>
      <x:c r="B778" s="0" t="s">
        <x:v>4</x:v>
      </x:c>
      <x:c r="C778" s="0" t="s">
        <x:v>119</x:v>
      </x:c>
      <x:c r="D778" s="0" t="s">
        <x:v>120</x:v>
      </x:c>
      <x:c r="E778" s="0" t="s">
        <x:v>54</x:v>
      </x:c>
      <x:c r="F778" s="0" t="s">
        <x:v>55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4544</x:v>
      </x:c>
    </x:row>
    <x:row r="779" spans="1:14">
      <x:c r="A779" s="0" t="s">
        <x:v>2</x:v>
      </x:c>
      <x:c r="B779" s="0" t="s">
        <x:v>4</x:v>
      </x:c>
      <x:c r="C779" s="0" t="s">
        <x:v>119</x:v>
      </x:c>
      <x:c r="D779" s="0" t="s">
        <x:v>120</x:v>
      </x:c>
      <x:c r="E779" s="0" t="s">
        <x:v>54</x:v>
      </x:c>
      <x:c r="F779" s="0" t="s">
        <x:v>55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2804</x:v>
      </x:c>
    </x:row>
    <x:row r="780" spans="1:14">
      <x:c r="A780" s="0" t="s">
        <x:v>2</x:v>
      </x:c>
      <x:c r="B780" s="0" t="s">
        <x:v>4</x:v>
      </x:c>
      <x:c r="C780" s="0" t="s">
        <x:v>119</x:v>
      </x:c>
      <x:c r="D780" s="0" t="s">
        <x:v>120</x:v>
      </x:c>
      <x:c r="E780" s="0" t="s">
        <x:v>54</x:v>
      </x:c>
      <x:c r="F780" s="0" t="s">
        <x:v>55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2020</x:v>
      </x:c>
    </x:row>
    <x:row r="781" spans="1:14">
      <x:c r="A781" s="0" t="s">
        <x:v>2</x:v>
      </x:c>
      <x:c r="B781" s="0" t="s">
        <x:v>4</x:v>
      </x:c>
      <x:c r="C781" s="0" t="s">
        <x:v>119</x:v>
      </x:c>
      <x:c r="D781" s="0" t="s">
        <x:v>120</x:v>
      </x:c>
      <x:c r="E781" s="0" t="s">
        <x:v>54</x:v>
      </x:c>
      <x:c r="F781" s="0" t="s">
        <x:v>55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2712</x:v>
      </x:c>
    </x:row>
    <x:row r="782" spans="1:14">
      <x:c r="A782" s="0" t="s">
        <x:v>2</x:v>
      </x:c>
      <x:c r="B782" s="0" t="s">
        <x:v>4</x:v>
      </x:c>
      <x:c r="C782" s="0" t="s">
        <x:v>119</x:v>
      </x:c>
      <x:c r="D782" s="0" t="s">
        <x:v>120</x:v>
      </x:c>
      <x:c r="E782" s="0" t="s">
        <x:v>54</x:v>
      </x:c>
      <x:c r="F782" s="0" t="s">
        <x:v>55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1897</x:v>
      </x:c>
    </x:row>
    <x:row r="783" spans="1:14">
      <x:c r="A783" s="0" t="s">
        <x:v>2</x:v>
      </x:c>
      <x:c r="B783" s="0" t="s">
        <x:v>4</x:v>
      </x:c>
      <x:c r="C783" s="0" t="s">
        <x:v>119</x:v>
      </x:c>
      <x:c r="D783" s="0" t="s">
        <x:v>120</x:v>
      </x:c>
      <x:c r="E783" s="0" t="s">
        <x:v>54</x:v>
      </x:c>
      <x:c r="F783" s="0" t="s">
        <x:v>55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1490</x:v>
      </x:c>
    </x:row>
    <x:row r="784" spans="1:14">
      <x:c r="A784" s="0" t="s">
        <x:v>2</x:v>
      </x:c>
      <x:c r="B784" s="0" t="s">
        <x:v>4</x:v>
      </x:c>
      <x:c r="C784" s="0" t="s">
        <x:v>119</x:v>
      </x:c>
      <x:c r="D784" s="0" t="s">
        <x:v>120</x:v>
      </x:c>
      <x:c r="E784" s="0" t="s">
        <x:v>54</x:v>
      </x:c>
      <x:c r="F784" s="0" t="s">
        <x:v>55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1050</x:v>
      </x:c>
    </x:row>
    <x:row r="785" spans="1:14">
      <x:c r="A785" s="0" t="s">
        <x:v>2</x:v>
      </x:c>
      <x:c r="B785" s="0" t="s">
        <x:v>4</x:v>
      </x:c>
      <x:c r="C785" s="0" t="s">
        <x:v>119</x:v>
      </x:c>
      <x:c r="D785" s="0" t="s">
        <x:v>120</x:v>
      </x:c>
      <x:c r="E785" s="0" t="s">
        <x:v>54</x:v>
      </x:c>
      <x:c r="F785" s="0" t="s">
        <x:v>55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1903</x:v>
      </x:c>
    </x:row>
    <x:row r="786" spans="1:14">
      <x:c r="A786" s="0" t="s">
        <x:v>2</x:v>
      </x:c>
      <x:c r="B786" s="0" t="s">
        <x:v>4</x:v>
      </x:c>
      <x:c r="C786" s="0" t="s">
        <x:v>119</x:v>
      </x:c>
      <x:c r="D786" s="0" t="s">
        <x:v>120</x:v>
      </x:c>
      <x:c r="E786" s="0" t="s">
        <x:v>54</x:v>
      </x:c>
      <x:c r="F786" s="0" t="s">
        <x:v>55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2072</x:v>
      </x:c>
    </x:row>
    <x:row r="787" spans="1:14">
      <x:c r="A787" s="0" t="s">
        <x:v>2</x:v>
      </x:c>
      <x:c r="B787" s="0" t="s">
        <x:v>4</x:v>
      </x:c>
      <x:c r="C787" s="0" t="s">
        <x:v>119</x:v>
      </x:c>
      <x:c r="D787" s="0" t="s">
        <x:v>120</x:v>
      </x:c>
      <x:c r="E787" s="0" t="s">
        <x:v>54</x:v>
      </x:c>
      <x:c r="F787" s="0" t="s">
        <x:v>55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596</x:v>
      </x:c>
    </x:row>
    <x:row r="788" spans="1:14">
      <x:c r="A788" s="0" t="s">
        <x:v>2</x:v>
      </x:c>
      <x:c r="B788" s="0" t="s">
        <x:v>4</x:v>
      </x:c>
      <x:c r="C788" s="0" t="s">
        <x:v>119</x:v>
      </x:c>
      <x:c r="D788" s="0" t="s">
        <x:v>120</x:v>
      </x:c>
      <x:c r="E788" s="0" t="s">
        <x:v>54</x:v>
      </x:c>
      <x:c r="F788" s="0" t="s">
        <x:v>55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514</x:v>
      </x:c>
    </x:row>
    <x:row r="789" spans="1:14">
      <x:c r="A789" s="0" t="s">
        <x:v>2</x:v>
      </x:c>
      <x:c r="B789" s="0" t="s">
        <x:v>4</x:v>
      </x:c>
      <x:c r="C789" s="0" t="s">
        <x:v>119</x:v>
      </x:c>
      <x:c r="D789" s="0" t="s">
        <x:v>120</x:v>
      </x:c>
      <x:c r="E789" s="0" t="s">
        <x:v>54</x:v>
      </x:c>
      <x:c r="F789" s="0" t="s">
        <x:v>55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2030</x:v>
      </x:c>
    </x:row>
    <x:row r="790" spans="1:14">
      <x:c r="A790" s="0" t="s">
        <x:v>2</x:v>
      </x:c>
      <x:c r="B790" s="0" t="s">
        <x:v>4</x:v>
      </x:c>
      <x:c r="C790" s="0" t="s">
        <x:v>119</x:v>
      </x:c>
      <x:c r="D790" s="0" t="s">
        <x:v>120</x:v>
      </x:c>
      <x:c r="E790" s="0" t="s">
        <x:v>54</x:v>
      </x:c>
      <x:c r="F790" s="0" t="s">
        <x:v>55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1069</x:v>
      </x:c>
    </x:row>
    <x:row r="791" spans="1:14">
      <x:c r="A791" s="0" t="s">
        <x:v>2</x:v>
      </x:c>
      <x:c r="B791" s="0" t="s">
        <x:v>4</x:v>
      </x:c>
      <x:c r="C791" s="0" t="s">
        <x:v>119</x:v>
      </x:c>
      <x:c r="D791" s="0" t="s">
        <x:v>120</x:v>
      </x:c>
      <x:c r="E791" s="0" t="s">
        <x:v>54</x:v>
      </x:c>
      <x:c r="F791" s="0" t="s">
        <x:v>55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606</x:v>
      </x:c>
    </x:row>
    <x:row r="792" spans="1:14">
      <x:c r="A792" s="0" t="s">
        <x:v>2</x:v>
      </x:c>
      <x:c r="B792" s="0" t="s">
        <x:v>4</x:v>
      </x:c>
      <x:c r="C792" s="0" t="s">
        <x:v>119</x:v>
      </x:c>
      <x:c r="D792" s="0" t="s">
        <x:v>120</x:v>
      </x:c>
      <x:c r="E792" s="0" t="s">
        <x:v>54</x:v>
      </x:c>
      <x:c r="F792" s="0" t="s">
        <x:v>55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520</x:v>
      </x:c>
    </x:row>
    <x:row r="793" spans="1:14">
      <x:c r="A793" s="0" t="s">
        <x:v>2</x:v>
      </x:c>
      <x:c r="B793" s="0" t="s">
        <x:v>4</x:v>
      </x:c>
      <x:c r="C793" s="0" t="s">
        <x:v>119</x:v>
      </x:c>
      <x:c r="D793" s="0" t="s">
        <x:v>120</x:v>
      </x:c>
      <x:c r="E793" s="0" t="s">
        <x:v>54</x:v>
      </x:c>
      <x:c r="F793" s="0" t="s">
        <x:v>55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508</x:v>
      </x:c>
    </x:row>
    <x:row r="794" spans="1:14">
      <x:c r="A794" s="0" t="s">
        <x:v>2</x:v>
      </x:c>
      <x:c r="B794" s="0" t="s">
        <x:v>4</x:v>
      </x:c>
      <x:c r="C794" s="0" t="s">
        <x:v>119</x:v>
      </x:c>
      <x:c r="D794" s="0" t="s">
        <x:v>120</x:v>
      </x:c>
      <x:c r="E794" s="0" t="s">
        <x:v>54</x:v>
      </x:c>
      <x:c r="F794" s="0" t="s">
        <x:v>55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12819</x:v>
      </x:c>
    </x:row>
    <x:row r="795" spans="1:14">
      <x:c r="A795" s="0" t="s">
        <x:v>2</x:v>
      </x:c>
      <x:c r="B795" s="0" t="s">
        <x:v>4</x:v>
      </x:c>
      <x:c r="C795" s="0" t="s">
        <x:v>119</x:v>
      </x:c>
      <x:c r="D795" s="0" t="s">
        <x:v>120</x:v>
      </x:c>
      <x:c r="E795" s="0" t="s">
        <x:v>54</x:v>
      </x:c>
      <x:c r="F795" s="0" t="s">
        <x:v>55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11725</x:v>
      </x:c>
    </x:row>
    <x:row r="796" spans="1:14">
      <x:c r="A796" s="0" t="s">
        <x:v>2</x:v>
      </x:c>
      <x:c r="B796" s="0" t="s">
        <x:v>4</x:v>
      </x:c>
      <x:c r="C796" s="0" t="s">
        <x:v>119</x:v>
      </x:c>
      <x:c r="D796" s="0" t="s">
        <x:v>120</x:v>
      </x:c>
      <x:c r="E796" s="0" t="s">
        <x:v>54</x:v>
      </x:c>
      <x:c r="F796" s="0" t="s">
        <x:v>55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9521</x:v>
      </x:c>
    </x:row>
    <x:row r="797" spans="1:14">
      <x:c r="A797" s="0" t="s">
        <x:v>2</x:v>
      </x:c>
      <x:c r="B797" s="0" t="s">
        <x:v>4</x:v>
      </x:c>
      <x:c r="C797" s="0" t="s">
        <x:v>119</x:v>
      </x:c>
      <x:c r="D797" s="0" t="s">
        <x:v>120</x:v>
      </x:c>
      <x:c r="E797" s="0" t="s">
        <x:v>54</x:v>
      </x:c>
      <x:c r="F797" s="0" t="s">
        <x:v>55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4335</x:v>
      </x:c>
    </x:row>
    <x:row r="798" spans="1:14">
      <x:c r="A798" s="0" t="s">
        <x:v>2</x:v>
      </x:c>
      <x:c r="B798" s="0" t="s">
        <x:v>4</x:v>
      </x:c>
      <x:c r="C798" s="0" t="s">
        <x:v>119</x:v>
      </x:c>
      <x:c r="D798" s="0" t="s">
        <x:v>120</x:v>
      </x:c>
      <x:c r="E798" s="0" t="s">
        <x:v>54</x:v>
      </x:c>
      <x:c r="F798" s="0" t="s">
        <x:v>55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4782</x:v>
      </x:c>
    </x:row>
    <x:row r="799" spans="1:14">
      <x:c r="A799" s="0" t="s">
        <x:v>2</x:v>
      </x:c>
      <x:c r="B799" s="0" t="s">
        <x:v>4</x:v>
      </x:c>
      <x:c r="C799" s="0" t="s">
        <x:v>119</x:v>
      </x:c>
      <x:c r="D799" s="0" t="s">
        <x:v>120</x:v>
      </x:c>
      <x:c r="E799" s="0" t="s">
        <x:v>54</x:v>
      </x:c>
      <x:c r="F799" s="0" t="s">
        <x:v>55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5780</x:v>
      </x:c>
    </x:row>
    <x:row r="800" spans="1:14">
      <x:c r="A800" s="0" t="s">
        <x:v>2</x:v>
      </x:c>
      <x:c r="B800" s="0" t="s">
        <x:v>4</x:v>
      </x:c>
      <x:c r="C800" s="0" t="s">
        <x:v>119</x:v>
      </x:c>
      <x:c r="D800" s="0" t="s">
        <x:v>120</x:v>
      </x:c>
      <x:c r="E800" s="0" t="s">
        <x:v>54</x:v>
      </x:c>
      <x:c r="F800" s="0" t="s">
        <x:v>55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4517</x:v>
      </x:c>
    </x:row>
    <x:row r="801" spans="1:14">
      <x:c r="A801" s="0" t="s">
        <x:v>2</x:v>
      </x:c>
      <x:c r="B801" s="0" t="s">
        <x:v>4</x:v>
      </x:c>
      <x:c r="C801" s="0" t="s">
        <x:v>119</x:v>
      </x:c>
      <x:c r="D801" s="0" t="s">
        <x:v>120</x:v>
      </x:c>
      <x:c r="E801" s="0" t="s">
        <x:v>54</x:v>
      </x:c>
      <x:c r="F801" s="0" t="s">
        <x:v>55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674</x:v>
      </x:c>
    </x:row>
    <x:row r="802" spans="1:14">
      <x:c r="A802" s="0" t="s">
        <x:v>2</x:v>
      </x:c>
      <x:c r="B802" s="0" t="s">
        <x:v>4</x:v>
      </x:c>
      <x:c r="C802" s="0" t="s">
        <x:v>119</x:v>
      </x:c>
      <x:c r="D802" s="0" t="s">
        <x:v>120</x:v>
      </x:c>
      <x:c r="E802" s="0" t="s">
        <x:v>54</x:v>
      </x:c>
      <x:c r="F802" s="0" t="s">
        <x:v>55</x:v>
      </x:c>
      <x:c r="G802" s="0" t="s">
        <x:v>81</x:v>
      </x:c>
      <x:c r="H802" s="0" t="s">
        <x:v>82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1994</x:v>
      </x:c>
    </x:row>
    <x:row r="803" spans="1:14">
      <x:c r="A803" s="0" t="s">
        <x:v>2</x:v>
      </x:c>
      <x:c r="B803" s="0" t="s">
        <x:v>4</x:v>
      </x:c>
      <x:c r="C803" s="0" t="s">
        <x:v>119</x:v>
      </x:c>
      <x:c r="D803" s="0" t="s">
        <x:v>120</x:v>
      </x:c>
      <x:c r="E803" s="0" t="s">
        <x:v>54</x:v>
      </x:c>
      <x:c r="F803" s="0" t="s">
        <x:v>55</x:v>
      </x:c>
      <x:c r="G803" s="0" t="s">
        <x:v>81</x:v>
      </x:c>
      <x:c r="H803" s="0" t="s">
        <x:v>82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2080</x:v>
      </x:c>
    </x:row>
    <x:row r="804" spans="1:14">
      <x:c r="A804" s="0" t="s">
        <x:v>2</x:v>
      </x:c>
      <x:c r="B804" s="0" t="s">
        <x:v>4</x:v>
      </x:c>
      <x:c r="C804" s="0" t="s">
        <x:v>119</x:v>
      </x:c>
      <x:c r="D804" s="0" t="s">
        <x:v>120</x:v>
      </x:c>
      <x:c r="E804" s="0" t="s">
        <x:v>54</x:v>
      </x:c>
      <x:c r="F804" s="0" t="s">
        <x:v>55</x:v>
      </x:c>
      <x:c r="G804" s="0" t="s">
        <x:v>81</x:v>
      </x:c>
      <x:c r="H804" s="0" t="s">
        <x:v>82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1604</x:v>
      </x:c>
    </x:row>
    <x:row r="805" spans="1:14">
      <x:c r="A805" s="0" t="s">
        <x:v>2</x:v>
      </x:c>
      <x:c r="B805" s="0" t="s">
        <x:v>4</x:v>
      </x:c>
      <x:c r="C805" s="0" t="s">
        <x:v>119</x:v>
      </x:c>
      <x:c r="D805" s="0" t="s">
        <x:v>120</x:v>
      </x:c>
      <x:c r="E805" s="0" t="s">
        <x:v>54</x:v>
      </x:c>
      <x:c r="F805" s="0" t="s">
        <x:v>55</x:v>
      </x:c>
      <x:c r="G805" s="0" t="s">
        <x:v>81</x:v>
      </x:c>
      <x:c r="H805" s="0" t="s">
        <x:v>82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238</x:v>
      </x:c>
    </x:row>
    <x:row r="806" spans="1:14">
      <x:c r="A806" s="0" t="s">
        <x:v>2</x:v>
      </x:c>
      <x:c r="B806" s="0" t="s">
        <x:v>4</x:v>
      </x:c>
      <x:c r="C806" s="0" t="s">
        <x:v>119</x:v>
      </x:c>
      <x:c r="D806" s="0" t="s">
        <x:v>120</x:v>
      </x:c>
      <x:c r="E806" s="0" t="s">
        <x:v>54</x:v>
      </x:c>
      <x:c r="F806" s="0" t="s">
        <x:v>55</x:v>
      </x:c>
      <x:c r="G806" s="0" t="s">
        <x:v>83</x:v>
      </x:c>
      <x:c r="H806" s="0" t="s">
        <x:v>84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2910</x:v>
      </x:c>
    </x:row>
    <x:row r="807" spans="1:14">
      <x:c r="A807" s="0" t="s">
        <x:v>2</x:v>
      </x:c>
      <x:c r="B807" s="0" t="s">
        <x:v>4</x:v>
      </x:c>
      <x:c r="C807" s="0" t="s">
        <x:v>119</x:v>
      </x:c>
      <x:c r="D807" s="0" t="s">
        <x:v>120</x:v>
      </x:c>
      <x:c r="E807" s="0" t="s">
        <x:v>54</x:v>
      </x:c>
      <x:c r="F807" s="0" t="s">
        <x:v>55</x:v>
      </x:c>
      <x:c r="G807" s="0" t="s">
        <x:v>83</x:v>
      </x:c>
      <x:c r="H807" s="0" t="s">
        <x:v>84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3186</x:v>
      </x:c>
    </x:row>
    <x:row r="808" spans="1:14">
      <x:c r="A808" s="0" t="s">
        <x:v>2</x:v>
      </x:c>
      <x:c r="B808" s="0" t="s">
        <x:v>4</x:v>
      </x:c>
      <x:c r="C808" s="0" t="s">
        <x:v>119</x:v>
      </x:c>
      <x:c r="D808" s="0" t="s">
        <x:v>120</x:v>
      </x:c>
      <x:c r="E808" s="0" t="s">
        <x:v>54</x:v>
      </x:c>
      <x:c r="F808" s="0" t="s">
        <x:v>55</x:v>
      </x:c>
      <x:c r="G808" s="0" t="s">
        <x:v>83</x:v>
      </x:c>
      <x:c r="H808" s="0" t="s">
        <x:v>84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1862</x:v>
      </x:c>
    </x:row>
    <x:row r="809" spans="1:14">
      <x:c r="A809" s="0" t="s">
        <x:v>2</x:v>
      </x:c>
      <x:c r="B809" s="0" t="s">
        <x:v>4</x:v>
      </x:c>
      <x:c r="C809" s="0" t="s">
        <x:v>119</x:v>
      </x:c>
      <x:c r="D809" s="0" t="s">
        <x:v>120</x:v>
      </x:c>
      <x:c r="E809" s="0" t="s">
        <x:v>54</x:v>
      </x:c>
      <x:c r="F809" s="0" t="s">
        <x:v>55</x:v>
      </x:c>
      <x:c r="G809" s="0" t="s">
        <x:v>83</x:v>
      </x:c>
      <x:c r="H809" s="0" t="s">
        <x:v>84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396</x:v>
      </x:c>
    </x:row>
    <x:row r="810" spans="1:14">
      <x:c r="A810" s="0" t="s">
        <x:v>2</x:v>
      </x:c>
      <x:c r="B810" s="0" t="s">
        <x:v>4</x:v>
      </x:c>
      <x:c r="C810" s="0" t="s">
        <x:v>119</x:v>
      </x:c>
      <x:c r="D810" s="0" t="s">
        <x:v>120</x:v>
      </x:c>
      <x:c r="E810" s="0" t="s">
        <x:v>54</x:v>
      </x:c>
      <x:c r="F810" s="0" t="s">
        <x:v>55</x:v>
      </x:c>
      <x:c r="G810" s="0" t="s">
        <x:v>85</x:v>
      </x:c>
      <x:c r="H810" s="0" t="s">
        <x:v>86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57408</x:v>
      </x:c>
    </x:row>
    <x:row r="811" spans="1:14">
      <x:c r="A811" s="0" t="s">
        <x:v>2</x:v>
      </x:c>
      <x:c r="B811" s="0" t="s">
        <x:v>4</x:v>
      </x:c>
      <x:c r="C811" s="0" t="s">
        <x:v>119</x:v>
      </x:c>
      <x:c r="D811" s="0" t="s">
        <x:v>120</x:v>
      </x:c>
      <x:c r="E811" s="0" t="s">
        <x:v>54</x:v>
      </x:c>
      <x:c r="F811" s="0" t="s">
        <x:v>55</x:v>
      </x:c>
      <x:c r="G811" s="0" t="s">
        <x:v>85</x:v>
      </x:c>
      <x:c r="H811" s="0" t="s">
        <x:v>86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50037</x:v>
      </x:c>
    </x:row>
    <x:row r="812" spans="1:14">
      <x:c r="A812" s="0" t="s">
        <x:v>2</x:v>
      </x:c>
      <x:c r="B812" s="0" t="s">
        <x:v>4</x:v>
      </x:c>
      <x:c r="C812" s="0" t="s">
        <x:v>119</x:v>
      </x:c>
      <x:c r="D812" s="0" t="s">
        <x:v>120</x:v>
      </x:c>
      <x:c r="E812" s="0" t="s">
        <x:v>54</x:v>
      </x:c>
      <x:c r="F812" s="0" t="s">
        <x:v>55</x:v>
      </x:c>
      <x:c r="G812" s="0" t="s">
        <x:v>85</x:v>
      </x:c>
      <x:c r="H812" s="0" t="s">
        <x:v>86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33986</x:v>
      </x:c>
    </x:row>
    <x:row r="813" spans="1:14">
      <x:c r="A813" s="0" t="s">
        <x:v>2</x:v>
      </x:c>
      <x:c r="B813" s="0" t="s">
        <x:v>4</x:v>
      </x:c>
      <x:c r="C813" s="0" t="s">
        <x:v>119</x:v>
      </x:c>
      <x:c r="D813" s="0" t="s">
        <x:v>120</x:v>
      </x:c>
      <x:c r="E813" s="0" t="s">
        <x:v>54</x:v>
      </x:c>
      <x:c r="F813" s="0" t="s">
        <x:v>55</x:v>
      </x:c>
      <x:c r="G813" s="0" t="s">
        <x:v>85</x:v>
      </x:c>
      <x:c r="H813" s="0" t="s">
        <x:v>86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20432</x:v>
      </x:c>
    </x:row>
    <x:row r="814" spans="1:14">
      <x:c r="A814" s="0" t="s">
        <x:v>2</x:v>
      </x:c>
      <x:c r="B814" s="0" t="s">
        <x:v>4</x:v>
      </x:c>
      <x:c r="C814" s="0" t="s">
        <x:v>119</x:v>
      </x:c>
      <x:c r="D814" s="0" t="s">
        <x:v>120</x:v>
      </x:c>
      <x:c r="E814" s="0" t="s">
        <x:v>54</x:v>
      </x:c>
      <x:c r="F814" s="0" t="s">
        <x:v>55</x:v>
      </x:c>
      <x:c r="G814" s="0" t="s">
        <x:v>87</x:v>
      </x:c>
      <x:c r="H814" s="0" t="s">
        <x:v>88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1262</x:v>
      </x:c>
    </x:row>
    <x:row r="815" spans="1:14">
      <x:c r="A815" s="0" t="s">
        <x:v>2</x:v>
      </x:c>
      <x:c r="B815" s="0" t="s">
        <x:v>4</x:v>
      </x:c>
      <x:c r="C815" s="0" t="s">
        <x:v>119</x:v>
      </x:c>
      <x:c r="D815" s="0" t="s">
        <x:v>120</x:v>
      </x:c>
      <x:c r="E815" s="0" t="s">
        <x:v>54</x:v>
      </x:c>
      <x:c r="F815" s="0" t="s">
        <x:v>55</x:v>
      </x:c>
      <x:c r="G815" s="0" t="s">
        <x:v>87</x:v>
      </x:c>
      <x:c r="H815" s="0" t="s">
        <x:v>88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1820</x:v>
      </x:c>
    </x:row>
    <x:row r="816" spans="1:14">
      <x:c r="A816" s="0" t="s">
        <x:v>2</x:v>
      </x:c>
      <x:c r="B816" s="0" t="s">
        <x:v>4</x:v>
      </x:c>
      <x:c r="C816" s="0" t="s">
        <x:v>119</x:v>
      </x:c>
      <x:c r="D816" s="0" t="s">
        <x:v>120</x:v>
      </x:c>
      <x:c r="E816" s="0" t="s">
        <x:v>54</x:v>
      </x:c>
      <x:c r="F816" s="0" t="s">
        <x:v>55</x:v>
      </x:c>
      <x:c r="G816" s="0" t="s">
        <x:v>87</x:v>
      </x:c>
      <x:c r="H816" s="0" t="s">
        <x:v>88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887</x:v>
      </x:c>
    </x:row>
    <x:row r="817" spans="1:14">
      <x:c r="A817" s="0" t="s">
        <x:v>2</x:v>
      </x:c>
      <x:c r="B817" s="0" t="s">
        <x:v>4</x:v>
      </x:c>
      <x:c r="C817" s="0" t="s">
        <x:v>119</x:v>
      </x:c>
      <x:c r="D817" s="0" t="s">
        <x:v>120</x:v>
      </x:c>
      <x:c r="E817" s="0" t="s">
        <x:v>54</x:v>
      </x:c>
      <x:c r="F817" s="0" t="s">
        <x:v>55</x:v>
      </x:c>
      <x:c r="G817" s="0" t="s">
        <x:v>87</x:v>
      </x:c>
      <x:c r="H817" s="0" t="s">
        <x:v>88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150</x:v>
      </x:c>
    </x:row>
    <x:row r="818" spans="1:14">
      <x:c r="A818" s="0" t="s">
        <x:v>2</x:v>
      </x:c>
      <x:c r="B818" s="0" t="s">
        <x:v>4</x:v>
      </x:c>
      <x:c r="C818" s="0" t="s">
        <x:v>119</x:v>
      </x:c>
      <x:c r="D818" s="0" t="s">
        <x:v>120</x:v>
      </x:c>
      <x:c r="E818" s="0" t="s">
        <x:v>54</x:v>
      </x:c>
      <x:c r="F818" s="0" t="s">
        <x:v>55</x:v>
      </x:c>
      <x:c r="G818" s="0" t="s">
        <x:v>89</x:v>
      </x:c>
      <x:c r="H818" s="0" t="s">
        <x:v>90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1485</x:v>
      </x:c>
    </x:row>
    <x:row r="819" spans="1:14">
      <x:c r="A819" s="0" t="s">
        <x:v>2</x:v>
      </x:c>
      <x:c r="B819" s="0" t="s">
        <x:v>4</x:v>
      </x:c>
      <x:c r="C819" s="0" t="s">
        <x:v>119</x:v>
      </x:c>
      <x:c r="D819" s="0" t="s">
        <x:v>120</x:v>
      </x:c>
      <x:c r="E819" s="0" t="s">
        <x:v>54</x:v>
      </x:c>
      <x:c r="F819" s="0" t="s">
        <x:v>55</x:v>
      </x:c>
      <x:c r="G819" s="0" t="s">
        <x:v>89</x:v>
      </x:c>
      <x:c r="H819" s="0" t="s">
        <x:v>90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2636</x:v>
      </x:c>
    </x:row>
    <x:row r="820" spans="1:14">
      <x:c r="A820" s="0" t="s">
        <x:v>2</x:v>
      </x:c>
      <x:c r="B820" s="0" t="s">
        <x:v>4</x:v>
      </x:c>
      <x:c r="C820" s="0" t="s">
        <x:v>119</x:v>
      </x:c>
      <x:c r="D820" s="0" t="s">
        <x:v>120</x:v>
      </x:c>
      <x:c r="E820" s="0" t="s">
        <x:v>54</x:v>
      </x:c>
      <x:c r="F820" s="0" t="s">
        <x:v>55</x:v>
      </x:c>
      <x:c r="G820" s="0" t="s">
        <x:v>89</x:v>
      </x:c>
      <x:c r="H820" s="0" t="s">
        <x:v>90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713</x:v>
      </x:c>
    </x:row>
    <x:row r="821" spans="1:14">
      <x:c r="A821" s="0" t="s">
        <x:v>2</x:v>
      </x:c>
      <x:c r="B821" s="0" t="s">
        <x:v>4</x:v>
      </x:c>
      <x:c r="C821" s="0" t="s">
        <x:v>119</x:v>
      </x:c>
      <x:c r="D821" s="0" t="s">
        <x:v>120</x:v>
      </x:c>
      <x:c r="E821" s="0" t="s">
        <x:v>54</x:v>
      </x:c>
      <x:c r="F821" s="0" t="s">
        <x:v>55</x:v>
      </x:c>
      <x:c r="G821" s="0" t="s">
        <x:v>89</x:v>
      </x:c>
      <x:c r="H821" s="0" t="s">
        <x:v>90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208</x:v>
      </x:c>
    </x:row>
    <x:row r="822" spans="1:14">
      <x:c r="A822" s="0" t="s">
        <x:v>2</x:v>
      </x:c>
      <x:c r="B822" s="0" t="s">
        <x:v>4</x:v>
      </x:c>
      <x:c r="C822" s="0" t="s">
        <x:v>119</x:v>
      </x:c>
      <x:c r="D822" s="0" t="s">
        <x:v>120</x:v>
      </x:c>
      <x:c r="E822" s="0" t="s">
        <x:v>54</x:v>
      </x:c>
      <x:c r="F822" s="0" t="s">
        <x:v>55</x:v>
      </x:c>
      <x:c r="G822" s="0" t="s">
        <x:v>91</x:v>
      </x:c>
      <x:c r="H822" s="0" t="s">
        <x:v>92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1195</x:v>
      </x:c>
    </x:row>
    <x:row r="823" spans="1:14">
      <x:c r="A823" s="0" t="s">
        <x:v>2</x:v>
      </x:c>
      <x:c r="B823" s="0" t="s">
        <x:v>4</x:v>
      </x:c>
      <x:c r="C823" s="0" t="s">
        <x:v>119</x:v>
      </x:c>
      <x:c r="D823" s="0" t="s">
        <x:v>120</x:v>
      </x:c>
      <x:c r="E823" s="0" t="s">
        <x:v>54</x:v>
      </x:c>
      <x:c r="F823" s="0" t="s">
        <x:v>55</x:v>
      </x:c>
      <x:c r="G823" s="0" t="s">
        <x:v>91</x:v>
      </x:c>
      <x:c r="H823" s="0" t="s">
        <x:v>92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2359</x:v>
      </x:c>
    </x:row>
    <x:row r="824" spans="1:14">
      <x:c r="A824" s="0" t="s">
        <x:v>2</x:v>
      </x:c>
      <x:c r="B824" s="0" t="s">
        <x:v>4</x:v>
      </x:c>
      <x:c r="C824" s="0" t="s">
        <x:v>119</x:v>
      </x:c>
      <x:c r="D824" s="0" t="s">
        <x:v>120</x:v>
      </x:c>
      <x:c r="E824" s="0" t="s">
        <x:v>54</x:v>
      </x:c>
      <x:c r="F824" s="0" t="s">
        <x:v>55</x:v>
      </x:c>
      <x:c r="G824" s="0" t="s">
        <x:v>91</x:v>
      </x:c>
      <x:c r="H824" s="0" t="s">
        <x:v>92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223</x:v>
      </x:c>
    </x:row>
    <x:row r="825" spans="1:14">
      <x:c r="A825" s="0" t="s">
        <x:v>2</x:v>
      </x:c>
      <x:c r="B825" s="0" t="s">
        <x:v>4</x:v>
      </x:c>
      <x:c r="C825" s="0" t="s">
        <x:v>119</x:v>
      </x:c>
      <x:c r="D825" s="0" t="s">
        <x:v>120</x:v>
      </x:c>
      <x:c r="E825" s="0" t="s">
        <x:v>54</x:v>
      </x:c>
      <x:c r="F825" s="0" t="s">
        <x:v>55</x:v>
      </x:c>
      <x:c r="G825" s="0" t="s">
        <x:v>91</x:v>
      </x:c>
      <x:c r="H825" s="0" t="s">
        <x:v>92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221</x:v>
      </x:c>
    </x:row>
    <x:row r="826" spans="1:14">
      <x:c r="A826" s="0" t="s">
        <x:v>2</x:v>
      </x:c>
      <x:c r="B826" s="0" t="s">
        <x:v>4</x:v>
      </x:c>
      <x:c r="C826" s="0" t="s">
        <x:v>119</x:v>
      </x:c>
      <x:c r="D826" s="0" t="s">
        <x:v>120</x:v>
      </x:c>
      <x:c r="E826" s="0" t="s">
        <x:v>54</x:v>
      </x:c>
      <x:c r="F826" s="0" t="s">
        <x:v>55</x:v>
      </x:c>
      <x:c r="G826" s="0" t="s">
        <x:v>93</x:v>
      </x:c>
      <x:c r="H826" s="0" t="s">
        <x:v>94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12364</x:v>
      </x:c>
    </x:row>
    <x:row r="827" spans="1:14">
      <x:c r="A827" s="0" t="s">
        <x:v>2</x:v>
      </x:c>
      <x:c r="B827" s="0" t="s">
        <x:v>4</x:v>
      </x:c>
      <x:c r="C827" s="0" t="s">
        <x:v>119</x:v>
      </x:c>
      <x:c r="D827" s="0" t="s">
        <x:v>120</x:v>
      </x:c>
      <x:c r="E827" s="0" t="s">
        <x:v>54</x:v>
      </x:c>
      <x:c r="F827" s="0" t="s">
        <x:v>55</x:v>
      </x:c>
      <x:c r="G827" s="0" t="s">
        <x:v>93</x:v>
      </x:c>
      <x:c r="H827" s="0" t="s">
        <x:v>94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3134</x:v>
      </x:c>
    </x:row>
    <x:row r="828" spans="1:14">
      <x:c r="A828" s="0" t="s">
        <x:v>2</x:v>
      </x:c>
      <x:c r="B828" s="0" t="s">
        <x:v>4</x:v>
      </x:c>
      <x:c r="C828" s="0" t="s">
        <x:v>119</x:v>
      </x:c>
      <x:c r="D828" s="0" t="s">
        <x:v>120</x:v>
      </x:c>
      <x:c r="E828" s="0" t="s">
        <x:v>54</x:v>
      </x:c>
      <x:c r="F828" s="0" t="s">
        <x:v>55</x:v>
      </x:c>
      <x:c r="G828" s="0" t="s">
        <x:v>93</x:v>
      </x:c>
      <x:c r="H828" s="0" t="s">
        <x:v>94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1634</x:v>
      </x:c>
    </x:row>
    <x:row r="829" spans="1:14">
      <x:c r="A829" s="0" t="s">
        <x:v>2</x:v>
      </x:c>
      <x:c r="B829" s="0" t="s">
        <x:v>4</x:v>
      </x:c>
      <x:c r="C829" s="0" t="s">
        <x:v>119</x:v>
      </x:c>
      <x:c r="D829" s="0" t="s">
        <x:v>120</x:v>
      </x:c>
      <x:c r="E829" s="0" t="s">
        <x:v>54</x:v>
      </x:c>
      <x:c r="F829" s="0" t="s">
        <x:v>55</x:v>
      </x:c>
      <x:c r="G829" s="0" t="s">
        <x:v>93</x:v>
      </x:c>
      <x:c r="H829" s="0" t="s">
        <x:v>94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3382</x:v>
      </x:c>
    </x:row>
    <x:row r="830" spans="1:14">
      <x:c r="A830" s="0" t="s">
        <x:v>2</x:v>
      </x:c>
      <x:c r="B830" s="0" t="s">
        <x:v>4</x:v>
      </x:c>
      <x:c r="C830" s="0" t="s">
        <x:v>119</x:v>
      </x:c>
      <x:c r="D830" s="0" t="s">
        <x:v>120</x:v>
      </x:c>
      <x:c r="E830" s="0" t="s">
        <x:v>54</x:v>
      </x:c>
      <x:c r="F830" s="0" t="s">
        <x:v>55</x:v>
      </x:c>
      <x:c r="G830" s="0" t="s">
        <x:v>95</x:v>
      </x:c>
      <x:c r="H830" s="0" t="s">
        <x:v>96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16306</x:v>
      </x:c>
    </x:row>
    <x:row r="831" spans="1:14">
      <x:c r="A831" s="0" t="s">
        <x:v>2</x:v>
      </x:c>
      <x:c r="B831" s="0" t="s">
        <x:v>4</x:v>
      </x:c>
      <x:c r="C831" s="0" t="s">
        <x:v>119</x:v>
      </x:c>
      <x:c r="D831" s="0" t="s">
        <x:v>120</x:v>
      </x:c>
      <x:c r="E831" s="0" t="s">
        <x:v>54</x:v>
      </x:c>
      <x:c r="F831" s="0" t="s">
        <x:v>55</x:v>
      </x:c>
      <x:c r="G831" s="0" t="s">
        <x:v>95</x:v>
      </x:c>
      <x:c r="H831" s="0" t="s">
        <x:v>96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9949</x:v>
      </x:c>
    </x:row>
    <x:row r="832" spans="1:14">
      <x:c r="A832" s="0" t="s">
        <x:v>2</x:v>
      </x:c>
      <x:c r="B832" s="0" t="s">
        <x:v>4</x:v>
      </x:c>
      <x:c r="C832" s="0" t="s">
        <x:v>119</x:v>
      </x:c>
      <x:c r="D832" s="0" t="s">
        <x:v>120</x:v>
      </x:c>
      <x:c r="E832" s="0" t="s">
        <x:v>54</x:v>
      </x:c>
      <x:c r="F832" s="0" t="s">
        <x:v>55</x:v>
      </x:c>
      <x:c r="G832" s="0" t="s">
        <x:v>95</x:v>
      </x:c>
      <x:c r="H832" s="0" t="s">
        <x:v>96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3457</x:v>
      </x:c>
    </x:row>
    <x:row r="833" spans="1:14">
      <x:c r="A833" s="0" t="s">
        <x:v>2</x:v>
      </x:c>
      <x:c r="B833" s="0" t="s">
        <x:v>4</x:v>
      </x:c>
      <x:c r="C833" s="0" t="s">
        <x:v>119</x:v>
      </x:c>
      <x:c r="D833" s="0" t="s">
        <x:v>120</x:v>
      </x:c>
      <x:c r="E833" s="0" t="s">
        <x:v>54</x:v>
      </x:c>
      <x:c r="F833" s="0" t="s">
        <x:v>55</x:v>
      </x:c>
      <x:c r="G833" s="0" t="s">
        <x:v>95</x:v>
      </x:c>
      <x:c r="H833" s="0" t="s">
        <x:v>96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3961</x:v>
      </x:c>
    </x:row>
    <x:row r="834" spans="1:14">
      <x:c r="A834" s="0" t="s">
        <x:v>2</x:v>
      </x:c>
      <x:c r="B834" s="0" t="s">
        <x:v>4</x:v>
      </x:c>
      <x:c r="C834" s="0" t="s">
        <x:v>119</x:v>
      </x:c>
      <x:c r="D834" s="0" t="s">
        <x:v>120</x:v>
      </x:c>
      <x:c r="E834" s="0" t="s">
        <x:v>97</x:v>
      </x:c>
      <x:c r="F834" s="0" t="s">
        <x:v>98</x:v>
      </x:c>
      <x:c r="G834" s="0" t="s">
        <x:v>52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29075</x:v>
      </x:c>
    </x:row>
    <x:row r="835" spans="1:14">
      <x:c r="A835" s="0" t="s">
        <x:v>2</x:v>
      </x:c>
      <x:c r="B835" s="0" t="s">
        <x:v>4</x:v>
      </x:c>
      <x:c r="C835" s="0" t="s">
        <x:v>119</x:v>
      </x:c>
      <x:c r="D835" s="0" t="s">
        <x:v>120</x:v>
      </x:c>
      <x:c r="E835" s="0" t="s">
        <x:v>97</x:v>
      </x:c>
      <x:c r="F835" s="0" t="s">
        <x:v>98</x:v>
      </x:c>
      <x:c r="G835" s="0" t="s">
        <x:v>52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4457</x:v>
      </x:c>
    </x:row>
    <x:row r="836" spans="1:14">
      <x:c r="A836" s="0" t="s">
        <x:v>2</x:v>
      </x:c>
      <x:c r="B836" s="0" t="s">
        <x:v>4</x:v>
      </x:c>
      <x:c r="C836" s="0" t="s">
        <x:v>119</x:v>
      </x:c>
      <x:c r="D836" s="0" t="s">
        <x:v>120</x:v>
      </x:c>
      <x:c r="E836" s="0" t="s">
        <x:v>97</x:v>
      </x:c>
      <x:c r="F836" s="0" t="s">
        <x:v>98</x:v>
      </x:c>
      <x:c r="G836" s="0" t="s">
        <x:v>52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6063</x:v>
      </x:c>
    </x:row>
    <x:row r="837" spans="1:14">
      <x:c r="A837" s="0" t="s">
        <x:v>2</x:v>
      </x:c>
      <x:c r="B837" s="0" t="s">
        <x:v>4</x:v>
      </x:c>
      <x:c r="C837" s="0" t="s">
        <x:v>119</x:v>
      </x:c>
      <x:c r="D837" s="0" t="s">
        <x:v>120</x:v>
      </x:c>
      <x:c r="E837" s="0" t="s">
        <x:v>97</x:v>
      </x:c>
      <x:c r="F837" s="0" t="s">
        <x:v>98</x:v>
      </x:c>
      <x:c r="G837" s="0" t="s">
        <x:v>52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6215</x:v>
      </x:c>
    </x:row>
    <x:row r="838" spans="1:14">
      <x:c r="A838" s="0" t="s">
        <x:v>2</x:v>
      </x:c>
      <x:c r="B838" s="0" t="s">
        <x:v>4</x:v>
      </x:c>
      <x:c r="C838" s="0" t="s">
        <x:v>119</x:v>
      </x:c>
      <x:c r="D838" s="0" t="s">
        <x:v>120</x:v>
      </x:c>
      <x:c r="E838" s="0" t="s">
        <x:v>97</x:v>
      </x:c>
      <x:c r="F838" s="0" t="s">
        <x:v>98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18389</x:v>
      </x:c>
    </x:row>
    <x:row r="839" spans="1:14">
      <x:c r="A839" s="0" t="s">
        <x:v>2</x:v>
      </x:c>
      <x:c r="B839" s="0" t="s">
        <x:v>4</x:v>
      </x:c>
      <x:c r="C839" s="0" t="s">
        <x:v>119</x:v>
      </x:c>
      <x:c r="D839" s="0" t="s">
        <x:v>120</x:v>
      </x:c>
      <x:c r="E839" s="0" t="s">
        <x:v>97</x:v>
      </x:c>
      <x:c r="F839" s="0" t="s">
        <x:v>98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1819</x:v>
      </x:c>
    </x:row>
    <x:row r="840" spans="1:14">
      <x:c r="A840" s="0" t="s">
        <x:v>2</x:v>
      </x:c>
      <x:c r="B840" s="0" t="s">
        <x:v>4</x:v>
      </x:c>
      <x:c r="C840" s="0" t="s">
        <x:v>119</x:v>
      </x:c>
      <x:c r="D840" s="0" t="s">
        <x:v>120</x:v>
      </x:c>
      <x:c r="E840" s="0" t="s">
        <x:v>97</x:v>
      </x:c>
      <x:c r="F840" s="0" t="s">
        <x:v>98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3878</x:v>
      </x:c>
    </x:row>
    <x:row r="841" spans="1:14">
      <x:c r="A841" s="0" t="s">
        <x:v>2</x:v>
      </x:c>
      <x:c r="B841" s="0" t="s">
        <x:v>4</x:v>
      </x:c>
      <x:c r="C841" s="0" t="s">
        <x:v>119</x:v>
      </x:c>
      <x:c r="D841" s="0" t="s">
        <x:v>120</x:v>
      </x:c>
      <x:c r="E841" s="0" t="s">
        <x:v>97</x:v>
      </x:c>
      <x:c r="F841" s="0" t="s">
        <x:v>98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3706</x:v>
      </x:c>
    </x:row>
    <x:row r="842" spans="1:14">
      <x:c r="A842" s="0" t="s">
        <x:v>2</x:v>
      </x:c>
      <x:c r="B842" s="0" t="s">
        <x:v>4</x:v>
      </x:c>
      <x:c r="C842" s="0" t="s">
        <x:v>119</x:v>
      </x:c>
      <x:c r="D842" s="0" t="s">
        <x:v>120</x:v>
      </x:c>
      <x:c r="E842" s="0" t="s">
        <x:v>97</x:v>
      </x:c>
      <x:c r="F842" s="0" t="s">
        <x:v>98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1183</x:v>
      </x:c>
    </x:row>
    <x:row r="843" spans="1:14">
      <x:c r="A843" s="0" t="s">
        <x:v>2</x:v>
      </x:c>
      <x:c r="B843" s="0" t="s">
        <x:v>4</x:v>
      </x:c>
      <x:c r="C843" s="0" t="s">
        <x:v>119</x:v>
      </x:c>
      <x:c r="D843" s="0" t="s">
        <x:v>120</x:v>
      </x:c>
      <x:c r="E843" s="0" t="s">
        <x:v>97</x:v>
      </x:c>
      <x:c r="F843" s="0" t="s">
        <x:v>98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49</x:v>
      </x:c>
    </x:row>
    <x:row r="844" spans="1:14">
      <x:c r="A844" s="0" t="s">
        <x:v>2</x:v>
      </x:c>
      <x:c r="B844" s="0" t="s">
        <x:v>4</x:v>
      </x:c>
      <x:c r="C844" s="0" t="s">
        <x:v>119</x:v>
      </x:c>
      <x:c r="D844" s="0" t="s">
        <x:v>120</x:v>
      </x:c>
      <x:c r="E844" s="0" t="s">
        <x:v>97</x:v>
      </x:c>
      <x:c r="F844" s="0" t="s">
        <x:v>98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124</x:v>
      </x:c>
    </x:row>
    <x:row r="845" spans="1:14">
      <x:c r="A845" s="0" t="s">
        <x:v>2</x:v>
      </x:c>
      <x:c r="B845" s="0" t="s">
        <x:v>4</x:v>
      </x:c>
      <x:c r="C845" s="0" t="s">
        <x:v>119</x:v>
      </x:c>
      <x:c r="D845" s="0" t="s">
        <x:v>120</x:v>
      </x:c>
      <x:c r="E845" s="0" t="s">
        <x:v>97</x:v>
      </x:c>
      <x:c r="F845" s="0" t="s">
        <x:v>98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466</x:v>
      </x:c>
    </x:row>
    <x:row r="846" spans="1:14">
      <x:c r="A846" s="0" t="s">
        <x:v>2</x:v>
      </x:c>
      <x:c r="B846" s="0" t="s">
        <x:v>4</x:v>
      </x:c>
      <x:c r="C846" s="0" t="s">
        <x:v>119</x:v>
      </x:c>
      <x:c r="D846" s="0" t="s">
        <x:v>120</x:v>
      </x:c>
      <x:c r="E846" s="0" t="s">
        <x:v>97</x:v>
      </x:c>
      <x:c r="F846" s="0" t="s">
        <x:v>98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606</x:v>
      </x:c>
    </x:row>
    <x:row r="847" spans="1:14">
      <x:c r="A847" s="0" t="s">
        <x:v>2</x:v>
      </x:c>
      <x:c r="B847" s="0" t="s">
        <x:v>4</x:v>
      </x:c>
      <x:c r="C847" s="0" t="s">
        <x:v>119</x:v>
      </x:c>
      <x:c r="D847" s="0" t="s">
        <x:v>120</x:v>
      </x:c>
      <x:c r="E847" s="0" t="s">
        <x:v>97</x:v>
      </x:c>
      <x:c r="F847" s="0" t="s">
        <x:v>98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52</x:v>
      </x:c>
    </x:row>
    <x:row r="848" spans="1:14">
      <x:c r="A848" s="0" t="s">
        <x:v>2</x:v>
      </x:c>
      <x:c r="B848" s="0" t="s">
        <x:v>4</x:v>
      </x:c>
      <x:c r="C848" s="0" t="s">
        <x:v>119</x:v>
      </x:c>
      <x:c r="D848" s="0" t="s">
        <x:v>120</x:v>
      </x:c>
      <x:c r="E848" s="0" t="s">
        <x:v>97</x:v>
      </x:c>
      <x:c r="F848" s="0" t="s">
        <x:v>98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179</x:v>
      </x:c>
    </x:row>
    <x:row r="849" spans="1:14">
      <x:c r="A849" s="0" t="s">
        <x:v>2</x:v>
      </x:c>
      <x:c r="B849" s="0" t="s">
        <x:v>4</x:v>
      </x:c>
      <x:c r="C849" s="0" t="s">
        <x:v>119</x:v>
      </x:c>
      <x:c r="D849" s="0" t="s">
        <x:v>120</x:v>
      </x:c>
      <x:c r="E849" s="0" t="s">
        <x:v>97</x:v>
      </x:c>
      <x:c r="F849" s="0" t="s">
        <x:v>98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271</x:v>
      </x:c>
    </x:row>
    <x:row r="850" spans="1:14">
      <x:c r="A850" s="0" t="s">
        <x:v>2</x:v>
      </x:c>
      <x:c r="B850" s="0" t="s">
        <x:v>4</x:v>
      </x:c>
      <x:c r="C850" s="0" t="s">
        <x:v>119</x:v>
      </x:c>
      <x:c r="D850" s="0" t="s">
        <x:v>120</x:v>
      </x:c>
      <x:c r="E850" s="0" t="s">
        <x:v>97</x:v>
      </x:c>
      <x:c r="F850" s="0" t="s">
        <x:v>98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953</x:v>
      </x:c>
    </x:row>
    <x:row r="851" spans="1:14">
      <x:c r="A851" s="0" t="s">
        <x:v>2</x:v>
      </x:c>
      <x:c r="B851" s="0" t="s">
        <x:v>4</x:v>
      </x:c>
      <x:c r="C851" s="0" t="s">
        <x:v>119</x:v>
      </x:c>
      <x:c r="D851" s="0" t="s">
        <x:v>120</x:v>
      </x:c>
      <x:c r="E851" s="0" t="s">
        <x:v>97</x:v>
      </x:c>
      <x:c r="F851" s="0" t="s">
        <x:v>98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71</x:v>
      </x:c>
    </x:row>
    <x:row r="852" spans="1:14">
      <x:c r="A852" s="0" t="s">
        <x:v>2</x:v>
      </x:c>
      <x:c r="B852" s="0" t="s">
        <x:v>4</x:v>
      </x:c>
      <x:c r="C852" s="0" t="s">
        <x:v>119</x:v>
      </x:c>
      <x:c r="D852" s="0" t="s">
        <x:v>120</x:v>
      </x:c>
      <x:c r="E852" s="0" t="s">
        <x:v>97</x:v>
      </x:c>
      <x:c r="F852" s="0" t="s">
        <x:v>98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136</x:v>
      </x:c>
    </x:row>
    <x:row r="853" spans="1:14">
      <x:c r="A853" s="0" t="s">
        <x:v>2</x:v>
      </x:c>
      <x:c r="B853" s="0" t="s">
        <x:v>4</x:v>
      </x:c>
      <x:c r="C853" s="0" t="s">
        <x:v>119</x:v>
      </x:c>
      <x:c r="D853" s="0" t="s">
        <x:v>120</x:v>
      </x:c>
      <x:c r="E853" s="0" t="s">
        <x:v>97</x:v>
      </x:c>
      <x:c r="F853" s="0" t="s">
        <x:v>98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446</x:v>
      </x:c>
    </x:row>
    <x:row r="854" spans="1:14">
      <x:c r="A854" s="0" t="s">
        <x:v>2</x:v>
      </x:c>
      <x:c r="B854" s="0" t="s">
        <x:v>4</x:v>
      </x:c>
      <x:c r="C854" s="0" t="s">
        <x:v>119</x:v>
      </x:c>
      <x:c r="D854" s="0" t="s">
        <x:v>120</x:v>
      </x:c>
      <x:c r="E854" s="0" t="s">
        <x:v>97</x:v>
      </x:c>
      <x:c r="F854" s="0" t="s">
        <x:v>98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297</x:v>
      </x:c>
    </x:row>
    <x:row r="855" spans="1:14">
      <x:c r="A855" s="0" t="s">
        <x:v>2</x:v>
      </x:c>
      <x:c r="B855" s="0" t="s">
        <x:v>4</x:v>
      </x:c>
      <x:c r="C855" s="0" t="s">
        <x:v>119</x:v>
      </x:c>
      <x:c r="D855" s="0" t="s">
        <x:v>120</x:v>
      </x:c>
      <x:c r="E855" s="0" t="s">
        <x:v>97</x:v>
      </x:c>
      <x:c r="F855" s="0" t="s">
        <x:v>98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11</x:v>
      </x:c>
    </x:row>
    <x:row r="856" spans="1:14">
      <x:c r="A856" s="0" t="s">
        <x:v>2</x:v>
      </x:c>
      <x:c r="B856" s="0" t="s">
        <x:v>4</x:v>
      </x:c>
      <x:c r="C856" s="0" t="s">
        <x:v>119</x:v>
      </x:c>
      <x:c r="D856" s="0" t="s">
        <x:v>120</x:v>
      </x:c>
      <x:c r="E856" s="0" t="s">
        <x:v>97</x:v>
      </x:c>
      <x:c r="F856" s="0" t="s">
        <x:v>98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18</x:v>
      </x:c>
    </x:row>
    <x:row r="857" spans="1:14">
      <x:c r="A857" s="0" t="s">
        <x:v>2</x:v>
      </x:c>
      <x:c r="B857" s="0" t="s">
        <x:v>4</x:v>
      </x:c>
      <x:c r="C857" s="0" t="s">
        <x:v>119</x:v>
      </x:c>
      <x:c r="D857" s="0" t="s">
        <x:v>120</x:v>
      </x:c>
      <x:c r="E857" s="0" t="s">
        <x:v>97</x:v>
      </x:c>
      <x:c r="F857" s="0" t="s">
        <x:v>98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75</x:v>
      </x:c>
    </x:row>
    <x:row r="858" spans="1:14">
      <x:c r="A858" s="0" t="s">
        <x:v>2</x:v>
      </x:c>
      <x:c r="B858" s="0" t="s">
        <x:v>4</x:v>
      </x:c>
      <x:c r="C858" s="0" t="s">
        <x:v>119</x:v>
      </x:c>
      <x:c r="D858" s="0" t="s">
        <x:v>120</x:v>
      </x:c>
      <x:c r="E858" s="0" t="s">
        <x:v>97</x:v>
      </x:c>
      <x:c r="F858" s="0" t="s">
        <x:v>98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3657</x:v>
      </x:c>
    </x:row>
    <x:row r="859" spans="1:14">
      <x:c r="A859" s="0" t="s">
        <x:v>2</x:v>
      </x:c>
      <x:c r="B859" s="0" t="s">
        <x:v>4</x:v>
      </x:c>
      <x:c r="C859" s="0" t="s">
        <x:v>119</x:v>
      </x:c>
      <x:c r="D859" s="0" t="s">
        <x:v>120</x:v>
      </x:c>
      <x:c r="E859" s="0" t="s">
        <x:v>97</x:v>
      </x:c>
      <x:c r="F859" s="0" t="s">
        <x:v>98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896</x:v>
      </x:c>
    </x:row>
    <x:row r="860" spans="1:14">
      <x:c r="A860" s="0" t="s">
        <x:v>2</x:v>
      </x:c>
      <x:c r="B860" s="0" t="s">
        <x:v>4</x:v>
      </x:c>
      <x:c r="C860" s="0" t="s">
        <x:v>119</x:v>
      </x:c>
      <x:c r="D860" s="0" t="s">
        <x:v>120</x:v>
      </x:c>
      <x:c r="E860" s="0" t="s">
        <x:v>97</x:v>
      </x:c>
      <x:c r="F860" s="0" t="s">
        <x:v>98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1060</x:v>
      </x:c>
    </x:row>
    <x:row r="861" spans="1:14">
      <x:c r="A861" s="0" t="s">
        <x:v>2</x:v>
      </x:c>
      <x:c r="B861" s="0" t="s">
        <x:v>4</x:v>
      </x:c>
      <x:c r="C861" s="0" t="s">
        <x:v>119</x:v>
      </x:c>
      <x:c r="D861" s="0" t="s">
        <x:v>120</x:v>
      </x:c>
      <x:c r="E861" s="0" t="s">
        <x:v>97</x:v>
      </x:c>
      <x:c r="F861" s="0" t="s">
        <x:v>98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474</x:v>
      </x:c>
    </x:row>
    <x:row r="862" spans="1:14">
      <x:c r="A862" s="0" t="s">
        <x:v>2</x:v>
      </x:c>
      <x:c r="B862" s="0" t="s">
        <x:v>4</x:v>
      </x:c>
      <x:c r="C862" s="0" t="s">
        <x:v>119</x:v>
      </x:c>
      <x:c r="D862" s="0" t="s">
        <x:v>120</x:v>
      </x:c>
      <x:c r="E862" s="0" t="s">
        <x:v>97</x:v>
      </x:c>
      <x:c r="F862" s="0" t="s">
        <x:v>98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1010</x:v>
      </x:c>
    </x:row>
    <x:row r="863" spans="1:14">
      <x:c r="A863" s="0" t="s">
        <x:v>2</x:v>
      </x:c>
      <x:c r="B863" s="0" t="s">
        <x:v>4</x:v>
      </x:c>
      <x:c r="C863" s="0" t="s">
        <x:v>119</x:v>
      </x:c>
      <x:c r="D863" s="0" t="s">
        <x:v>120</x:v>
      </x:c>
      <x:c r="E863" s="0" t="s">
        <x:v>97</x:v>
      </x:c>
      <x:c r="F863" s="0" t="s">
        <x:v>98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435</x:v>
      </x:c>
    </x:row>
    <x:row r="864" spans="1:14">
      <x:c r="A864" s="0" t="s">
        <x:v>2</x:v>
      </x:c>
      <x:c r="B864" s="0" t="s">
        <x:v>4</x:v>
      </x:c>
      <x:c r="C864" s="0" t="s">
        <x:v>119</x:v>
      </x:c>
      <x:c r="D864" s="0" t="s">
        <x:v>120</x:v>
      </x:c>
      <x:c r="E864" s="0" t="s">
        <x:v>97</x:v>
      </x:c>
      <x:c r="F864" s="0" t="s">
        <x:v>98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254</x:v>
      </x:c>
    </x:row>
    <x:row r="865" spans="1:14">
      <x:c r="A865" s="0" t="s">
        <x:v>2</x:v>
      </x:c>
      <x:c r="B865" s="0" t="s">
        <x:v>4</x:v>
      </x:c>
      <x:c r="C865" s="0" t="s">
        <x:v>119</x:v>
      </x:c>
      <x:c r="D865" s="0" t="s">
        <x:v>120</x:v>
      </x:c>
      <x:c r="E865" s="0" t="s">
        <x:v>97</x:v>
      </x:c>
      <x:c r="F865" s="0" t="s">
        <x:v>98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81</x:v>
      </x:c>
    </x:row>
    <x:row r="866" spans="1:14">
      <x:c r="A866" s="0" t="s">
        <x:v>2</x:v>
      </x:c>
      <x:c r="B866" s="0" t="s">
        <x:v>4</x:v>
      </x:c>
      <x:c r="C866" s="0" t="s">
        <x:v>119</x:v>
      </x:c>
      <x:c r="D866" s="0" t="s">
        <x:v>120</x:v>
      </x:c>
      <x:c r="E866" s="0" t="s">
        <x:v>97</x:v>
      </x:c>
      <x:c r="F866" s="0" t="s">
        <x:v>98</x:v>
      </x:c>
      <x:c r="G866" s="0" t="s">
        <x:v>81</x:v>
      </x:c>
      <x:c r="H866" s="0" t="s">
        <x:v>82</x:v>
      </x:c>
      <x:c r="I866" s="0" t="s">
        <x:v>57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316</x:v>
      </x:c>
    </x:row>
    <x:row r="867" spans="1:14">
      <x:c r="A867" s="0" t="s">
        <x:v>2</x:v>
      </x:c>
      <x:c r="B867" s="0" t="s">
        <x:v>4</x:v>
      </x:c>
      <x:c r="C867" s="0" t="s">
        <x:v>119</x:v>
      </x:c>
      <x:c r="D867" s="0" t="s">
        <x:v>120</x:v>
      </x:c>
      <x:c r="E867" s="0" t="s">
        <x:v>97</x:v>
      </x:c>
      <x:c r="F867" s="0" t="s">
        <x:v>98</x:v>
      </x:c>
      <x:c r="G867" s="0" t="s">
        <x:v>81</x:v>
      </x:c>
      <x:c r="H867" s="0" t="s">
        <x:v>82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101</x:v>
      </x:c>
    </x:row>
    <x:row r="868" spans="1:14">
      <x:c r="A868" s="0" t="s">
        <x:v>2</x:v>
      </x:c>
      <x:c r="B868" s="0" t="s">
        <x:v>4</x:v>
      </x:c>
      <x:c r="C868" s="0" t="s">
        <x:v>119</x:v>
      </x:c>
      <x:c r="D868" s="0" t="s">
        <x:v>120</x:v>
      </x:c>
      <x:c r="E868" s="0" t="s">
        <x:v>97</x:v>
      </x:c>
      <x:c r="F868" s="0" t="s">
        <x:v>98</x:v>
      </x:c>
      <x:c r="G868" s="0" t="s">
        <x:v>81</x:v>
      </x:c>
      <x:c r="H868" s="0" t="s">
        <x:v>82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39</x:v>
      </x:c>
    </x:row>
    <x:row r="869" spans="1:14">
      <x:c r="A869" s="0" t="s">
        <x:v>2</x:v>
      </x:c>
      <x:c r="B869" s="0" t="s">
        <x:v>4</x:v>
      </x:c>
      <x:c r="C869" s="0" t="s">
        <x:v>119</x:v>
      </x:c>
      <x:c r="D869" s="0" t="s">
        <x:v>120</x:v>
      </x:c>
      <x:c r="E869" s="0" t="s">
        <x:v>97</x:v>
      </x:c>
      <x:c r="F869" s="0" t="s">
        <x:v>98</x:v>
      </x:c>
      <x:c r="G869" s="0" t="s">
        <x:v>81</x:v>
      </x:c>
      <x:c r="H869" s="0" t="s">
        <x:v>82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22</x:v>
      </x:c>
    </x:row>
    <x:row r="870" spans="1:14">
      <x:c r="A870" s="0" t="s">
        <x:v>2</x:v>
      </x:c>
      <x:c r="B870" s="0" t="s">
        <x:v>4</x:v>
      </x:c>
      <x:c r="C870" s="0" t="s">
        <x:v>119</x:v>
      </x:c>
      <x:c r="D870" s="0" t="s">
        <x:v>120</x:v>
      </x:c>
      <x:c r="E870" s="0" t="s">
        <x:v>97</x:v>
      </x:c>
      <x:c r="F870" s="0" t="s">
        <x:v>98</x:v>
      </x:c>
      <x:c r="G870" s="0" t="s">
        <x:v>83</x:v>
      </x:c>
      <x:c r="H870" s="0" t="s">
        <x:v>84</x:v>
      </x:c>
      <x:c r="I870" s="0" t="s">
        <x:v>57</x:v>
      </x:c>
      <x:c r="J870" s="0" t="s">
        <x:v>58</x:v>
      </x:c>
      <x:c r="K870" s="0" t="s">
        <x:v>59</x:v>
      </x:c>
      <x:c r="L870" s="0" t="s">
        <x:v>59</x:v>
      </x:c>
      <x:c r="M870" s="0" t="s">
        <x:v>60</x:v>
      </x:c>
      <x:c r="N870" s="0">
        <x:v>389</x:v>
      </x:c>
    </x:row>
    <x:row r="871" spans="1:14">
      <x:c r="A871" s="0" t="s">
        <x:v>2</x:v>
      </x:c>
      <x:c r="B871" s="0" t="s">
        <x:v>4</x:v>
      </x:c>
      <x:c r="C871" s="0" t="s">
        <x:v>119</x:v>
      </x:c>
      <x:c r="D871" s="0" t="s">
        <x:v>120</x:v>
      </x:c>
      <x:c r="E871" s="0" t="s">
        <x:v>97</x:v>
      </x:c>
      <x:c r="F871" s="0" t="s">
        <x:v>98</x:v>
      </x:c>
      <x:c r="G871" s="0" t="s">
        <x:v>83</x:v>
      </x:c>
      <x:c r="H871" s="0" t="s">
        <x:v>84</x:v>
      </x:c>
      <x:c r="I871" s="0" t="s">
        <x:v>61</x:v>
      </x:c>
      <x:c r="J871" s="0" t="s">
        <x:v>62</x:v>
      </x:c>
      <x:c r="K871" s="0" t="s">
        <x:v>59</x:v>
      </x:c>
      <x:c r="L871" s="0" t="s">
        <x:v>59</x:v>
      </x:c>
      <x:c r="M871" s="0" t="s">
        <x:v>60</x:v>
      </x:c>
      <x:c r="N871" s="0">
        <x:v>146</x:v>
      </x:c>
    </x:row>
    <x:row r="872" spans="1:14">
      <x:c r="A872" s="0" t="s">
        <x:v>2</x:v>
      </x:c>
      <x:c r="B872" s="0" t="s">
        <x:v>4</x:v>
      </x:c>
      <x:c r="C872" s="0" t="s">
        <x:v>119</x:v>
      </x:c>
      <x:c r="D872" s="0" t="s">
        <x:v>120</x:v>
      </x:c>
      <x:c r="E872" s="0" t="s">
        <x:v>97</x:v>
      </x:c>
      <x:c r="F872" s="0" t="s">
        <x:v>98</x:v>
      </x:c>
      <x:c r="G872" s="0" t="s">
        <x:v>83</x:v>
      </x:c>
      <x:c r="H872" s="0" t="s">
        <x:v>84</x:v>
      </x:c>
      <x:c r="I872" s="0" t="s">
        <x:v>63</x:v>
      </x:c>
      <x:c r="J872" s="0" t="s">
        <x:v>64</x:v>
      </x:c>
      <x:c r="K872" s="0" t="s">
        <x:v>59</x:v>
      </x:c>
      <x:c r="L872" s="0" t="s">
        <x:v>59</x:v>
      </x:c>
      <x:c r="M872" s="0" t="s">
        <x:v>60</x:v>
      </x:c>
      <x:c r="N872" s="0">
        <x:v>49</x:v>
      </x:c>
    </x:row>
    <x:row r="873" spans="1:14">
      <x:c r="A873" s="0" t="s">
        <x:v>2</x:v>
      </x:c>
      <x:c r="B873" s="0" t="s">
        <x:v>4</x:v>
      </x:c>
      <x:c r="C873" s="0" t="s">
        <x:v>119</x:v>
      </x:c>
      <x:c r="D873" s="0" t="s">
        <x:v>120</x:v>
      </x:c>
      <x:c r="E873" s="0" t="s">
        <x:v>97</x:v>
      </x:c>
      <x:c r="F873" s="0" t="s">
        <x:v>98</x:v>
      </x:c>
      <x:c r="G873" s="0" t="s">
        <x:v>83</x:v>
      </x:c>
      <x:c r="H873" s="0" t="s">
        <x:v>84</x:v>
      </x:c>
      <x:c r="I873" s="0" t="s">
        <x:v>65</x:v>
      </x:c>
      <x:c r="J873" s="0" t="s">
        <x:v>66</x:v>
      </x:c>
      <x:c r="K873" s="0" t="s">
        <x:v>59</x:v>
      </x:c>
      <x:c r="L873" s="0" t="s">
        <x:v>59</x:v>
      </x:c>
      <x:c r="M873" s="0" t="s">
        <x:v>60</x:v>
      </x:c>
      <x:c r="N873" s="0">
        <x:v>45</x:v>
      </x:c>
    </x:row>
    <x:row r="874" spans="1:14">
      <x:c r="A874" s="0" t="s">
        <x:v>2</x:v>
      </x:c>
      <x:c r="B874" s="0" t="s">
        <x:v>4</x:v>
      </x:c>
      <x:c r="C874" s="0" t="s">
        <x:v>119</x:v>
      </x:c>
      <x:c r="D874" s="0" t="s">
        <x:v>120</x:v>
      </x:c>
      <x:c r="E874" s="0" t="s">
        <x:v>97</x:v>
      </x:c>
      <x:c r="F874" s="0" t="s">
        <x:v>98</x:v>
      </x:c>
      <x:c r="G874" s="0" t="s">
        <x:v>85</x:v>
      </x:c>
      <x:c r="H874" s="0" t="s">
        <x:v>86</x:v>
      </x:c>
      <x:c r="I874" s="0" t="s">
        <x:v>57</x:v>
      </x:c>
      <x:c r="J874" s="0" t="s">
        <x:v>58</x:v>
      </x:c>
      <x:c r="K874" s="0" t="s">
        <x:v>59</x:v>
      </x:c>
      <x:c r="L874" s="0" t="s">
        <x:v>59</x:v>
      </x:c>
      <x:c r="M874" s="0" t="s">
        <x:v>60</x:v>
      </x:c>
      <x:c r="N874" s="0">
        <x:v>26800</x:v>
      </x:c>
    </x:row>
    <x:row r="875" spans="1:14">
      <x:c r="A875" s="0" t="s">
        <x:v>2</x:v>
      </x:c>
      <x:c r="B875" s="0" t="s">
        <x:v>4</x:v>
      </x:c>
      <x:c r="C875" s="0" t="s">
        <x:v>119</x:v>
      </x:c>
      <x:c r="D875" s="0" t="s">
        <x:v>120</x:v>
      </x:c>
      <x:c r="E875" s="0" t="s">
        <x:v>97</x:v>
      </x:c>
      <x:c r="F875" s="0" t="s">
        <x:v>98</x:v>
      </x:c>
      <x:c r="G875" s="0" t="s">
        <x:v>85</x:v>
      </x:c>
      <x:c r="H875" s="0" t="s">
        <x:v>86</x:v>
      </x:c>
      <x:c r="I875" s="0" t="s">
        <x:v>61</x:v>
      </x:c>
      <x:c r="J875" s="0" t="s">
        <x:v>62</x:v>
      </x:c>
      <x:c r="K875" s="0" t="s">
        <x:v>59</x:v>
      </x:c>
      <x:c r="L875" s="0" t="s">
        <x:v>59</x:v>
      </x:c>
      <x:c r="M875" s="0" t="s">
        <x:v>60</x:v>
      </x:c>
      <x:c r="N875" s="0">
        <x:v>3580</x:v>
      </x:c>
    </x:row>
    <x:row r="876" spans="1:14">
      <x:c r="A876" s="0" t="s">
        <x:v>2</x:v>
      </x:c>
      <x:c r="B876" s="0" t="s">
        <x:v>4</x:v>
      </x:c>
      <x:c r="C876" s="0" t="s">
        <x:v>119</x:v>
      </x:c>
      <x:c r="D876" s="0" t="s">
        <x:v>120</x:v>
      </x:c>
      <x:c r="E876" s="0" t="s">
        <x:v>97</x:v>
      </x:c>
      <x:c r="F876" s="0" t="s">
        <x:v>98</x:v>
      </x:c>
      <x:c r="G876" s="0" t="s">
        <x:v>85</x:v>
      </x:c>
      <x:c r="H876" s="0" t="s">
        <x:v>86</x:v>
      </x:c>
      <x:c r="I876" s="0" t="s">
        <x:v>63</x:v>
      </x:c>
      <x:c r="J876" s="0" t="s">
        <x:v>64</x:v>
      </x:c>
      <x:c r="K876" s="0" t="s">
        <x:v>59</x:v>
      </x:c>
      <x:c r="L876" s="0" t="s">
        <x:v>59</x:v>
      </x:c>
      <x:c r="M876" s="0" t="s">
        <x:v>60</x:v>
      </x:c>
      <x:c r="N876" s="0">
        <x:v>5737</x:v>
      </x:c>
    </x:row>
    <x:row r="877" spans="1:14">
      <x:c r="A877" s="0" t="s">
        <x:v>2</x:v>
      </x:c>
      <x:c r="B877" s="0" t="s">
        <x:v>4</x:v>
      </x:c>
      <x:c r="C877" s="0" t="s">
        <x:v>119</x:v>
      </x:c>
      <x:c r="D877" s="0" t="s">
        <x:v>120</x:v>
      </x:c>
      <x:c r="E877" s="0" t="s">
        <x:v>97</x:v>
      </x:c>
      <x:c r="F877" s="0" t="s">
        <x:v>98</x:v>
      </x:c>
      <x:c r="G877" s="0" t="s">
        <x:v>85</x:v>
      </x:c>
      <x:c r="H877" s="0" t="s">
        <x:v>86</x:v>
      </x:c>
      <x:c r="I877" s="0" t="s">
        <x:v>65</x:v>
      </x:c>
      <x:c r="J877" s="0" t="s">
        <x:v>66</x:v>
      </x:c>
      <x:c r="K877" s="0" t="s">
        <x:v>59</x:v>
      </x:c>
      <x:c r="L877" s="0" t="s">
        <x:v>59</x:v>
      </x:c>
      <x:c r="M877" s="0" t="s">
        <x:v>60</x:v>
      </x:c>
      <x:c r="N877" s="0">
        <x:v>5586</x:v>
      </x:c>
    </x:row>
    <x:row r="878" spans="1:14">
      <x:c r="A878" s="0" t="s">
        <x:v>2</x:v>
      </x:c>
      <x:c r="B878" s="0" t="s">
        <x:v>4</x:v>
      </x:c>
      <x:c r="C878" s="0" t="s">
        <x:v>119</x:v>
      </x:c>
      <x:c r="D878" s="0" t="s">
        <x:v>120</x:v>
      </x:c>
      <x:c r="E878" s="0" t="s">
        <x:v>97</x:v>
      </x:c>
      <x:c r="F878" s="0" t="s">
        <x:v>98</x:v>
      </x:c>
      <x:c r="G878" s="0" t="s">
        <x:v>87</x:v>
      </x:c>
      <x:c r="H878" s="0" t="s">
        <x:v>88</x:v>
      </x:c>
      <x:c r="I878" s="0" t="s">
        <x:v>57</x:v>
      </x:c>
      <x:c r="J878" s="0" t="s">
        <x:v>58</x:v>
      </x:c>
      <x:c r="K878" s="0" t="s">
        <x:v>59</x:v>
      </x:c>
      <x:c r="L878" s="0" t="s">
        <x:v>59</x:v>
      </x:c>
      <x:c r="M878" s="0" t="s">
        <x:v>60</x:v>
      </x:c>
      <x:c r="N878" s="0">
        <x:v>164</x:v>
      </x:c>
    </x:row>
    <x:row r="879" spans="1:14">
      <x:c r="A879" s="0" t="s">
        <x:v>2</x:v>
      </x:c>
      <x:c r="B879" s="0" t="s">
        <x:v>4</x:v>
      </x:c>
      <x:c r="C879" s="0" t="s">
        <x:v>119</x:v>
      </x:c>
      <x:c r="D879" s="0" t="s">
        <x:v>120</x:v>
      </x:c>
      <x:c r="E879" s="0" t="s">
        <x:v>97</x:v>
      </x:c>
      <x:c r="F879" s="0" t="s">
        <x:v>98</x:v>
      </x:c>
      <x:c r="G879" s="0" t="s">
        <x:v>87</x:v>
      </x:c>
      <x:c r="H879" s="0" t="s">
        <x:v>88</x:v>
      </x:c>
      <x:c r="I879" s="0" t="s">
        <x:v>61</x:v>
      </x:c>
      <x:c r="J879" s="0" t="s">
        <x:v>62</x:v>
      </x:c>
      <x:c r="K879" s="0" t="s">
        <x:v>59</x:v>
      </x:c>
      <x:c r="L879" s="0" t="s">
        <x:v>59</x:v>
      </x:c>
      <x:c r="M879" s="0" t="s">
        <x:v>60</x:v>
      </x:c>
      <x:c r="N879" s="0">
        <x:v>82</x:v>
      </x:c>
    </x:row>
    <x:row r="880" spans="1:14">
      <x:c r="A880" s="0" t="s">
        <x:v>2</x:v>
      </x:c>
      <x:c r="B880" s="0" t="s">
        <x:v>4</x:v>
      </x:c>
      <x:c r="C880" s="0" t="s">
        <x:v>119</x:v>
      </x:c>
      <x:c r="D880" s="0" t="s">
        <x:v>120</x:v>
      </x:c>
      <x:c r="E880" s="0" t="s">
        <x:v>97</x:v>
      </x:c>
      <x:c r="F880" s="0" t="s">
        <x:v>98</x:v>
      </x:c>
      <x:c r="G880" s="0" t="s">
        <x:v>87</x:v>
      </x:c>
      <x:c r="H880" s="0" t="s">
        <x:v>88</x:v>
      </x:c>
      <x:c r="I880" s="0" t="s">
        <x:v>63</x:v>
      </x:c>
      <x:c r="J880" s="0" t="s">
        <x:v>64</x:v>
      </x:c>
      <x:c r="K880" s="0" t="s">
        <x:v>59</x:v>
      </x:c>
      <x:c r="L880" s="0" t="s">
        <x:v>59</x:v>
      </x:c>
      <x:c r="M880" s="0" t="s">
        <x:v>60</x:v>
      </x:c>
      <x:c r="N880" s="0">
        <x:v>22</x:v>
      </x:c>
    </x:row>
    <x:row r="881" spans="1:14">
      <x:c r="A881" s="0" t="s">
        <x:v>2</x:v>
      </x:c>
      <x:c r="B881" s="0" t="s">
        <x:v>4</x:v>
      </x:c>
      <x:c r="C881" s="0" t="s">
        <x:v>119</x:v>
      </x:c>
      <x:c r="D881" s="0" t="s">
        <x:v>120</x:v>
      </x:c>
      <x:c r="E881" s="0" t="s">
        <x:v>97</x:v>
      </x:c>
      <x:c r="F881" s="0" t="s">
        <x:v>98</x:v>
      </x:c>
      <x:c r="G881" s="0" t="s">
        <x:v>87</x:v>
      </x:c>
      <x:c r="H881" s="0" t="s">
        <x:v>88</x:v>
      </x:c>
      <x:c r="I881" s="0" t="s">
        <x:v>65</x:v>
      </x:c>
      <x:c r="J881" s="0" t="s">
        <x:v>66</x:v>
      </x:c>
      <x:c r="K881" s="0" t="s">
        <x:v>59</x:v>
      </x:c>
      <x:c r="L881" s="0" t="s">
        <x:v>59</x:v>
      </x:c>
      <x:c r="M881" s="0" t="s">
        <x:v>60</x:v>
      </x:c>
      <x:c r="N881" s="0">
        <x:v>16</x:v>
      </x:c>
    </x:row>
    <x:row r="882" spans="1:14">
      <x:c r="A882" s="0" t="s">
        <x:v>2</x:v>
      </x:c>
      <x:c r="B882" s="0" t="s">
        <x:v>4</x:v>
      </x:c>
      <x:c r="C882" s="0" t="s">
        <x:v>119</x:v>
      </x:c>
      <x:c r="D882" s="0" t="s">
        <x:v>120</x:v>
      </x:c>
      <x:c r="E882" s="0" t="s">
        <x:v>97</x:v>
      </x:c>
      <x:c r="F882" s="0" t="s">
        <x:v>98</x:v>
      </x:c>
      <x:c r="G882" s="0" t="s">
        <x:v>89</x:v>
      </x:c>
      <x:c r="H882" s="0" t="s">
        <x:v>90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172</x:v>
      </x:c>
    </x:row>
    <x:row r="883" spans="1:14">
      <x:c r="A883" s="0" t="s">
        <x:v>2</x:v>
      </x:c>
      <x:c r="B883" s="0" t="s">
        <x:v>4</x:v>
      </x:c>
      <x:c r="C883" s="0" t="s">
        <x:v>119</x:v>
      </x:c>
      <x:c r="D883" s="0" t="s">
        <x:v>120</x:v>
      </x:c>
      <x:c r="E883" s="0" t="s">
        <x:v>97</x:v>
      </x:c>
      <x:c r="F883" s="0" t="s">
        <x:v>98</x:v>
      </x:c>
      <x:c r="G883" s="0" t="s">
        <x:v>89</x:v>
      </x:c>
      <x:c r="H883" s="0" t="s">
        <x:v>90</x:v>
      </x:c>
      <x:c r="I883" s="0" t="s">
        <x:v>61</x:v>
      </x:c>
      <x:c r="J883" s="0" t="s">
        <x:v>62</x:v>
      </x:c>
      <x:c r="K883" s="0" t="s">
        <x:v>59</x:v>
      </x:c>
      <x:c r="L883" s="0" t="s">
        <x:v>59</x:v>
      </x:c>
      <x:c r="M883" s="0" t="s">
        <x:v>60</x:v>
      </x:c>
      <x:c r="N883" s="0">
        <x:v>119</x:v>
      </x:c>
    </x:row>
    <x:row r="884" spans="1:14">
      <x:c r="A884" s="0" t="s">
        <x:v>2</x:v>
      </x:c>
      <x:c r="B884" s="0" t="s">
        <x:v>4</x:v>
      </x:c>
      <x:c r="C884" s="0" t="s">
        <x:v>119</x:v>
      </x:c>
      <x:c r="D884" s="0" t="s">
        <x:v>120</x:v>
      </x:c>
      <x:c r="E884" s="0" t="s">
        <x:v>97</x:v>
      </x:c>
      <x:c r="F884" s="0" t="s">
        <x:v>98</x:v>
      </x:c>
      <x:c r="G884" s="0" t="s">
        <x:v>89</x:v>
      </x:c>
      <x:c r="H884" s="0" t="s">
        <x:v>90</x:v>
      </x:c>
      <x:c r="I884" s="0" t="s">
        <x:v>63</x:v>
      </x:c>
      <x:c r="J884" s="0" t="s">
        <x:v>64</x:v>
      </x:c>
      <x:c r="K884" s="0" t="s">
        <x:v>59</x:v>
      </x:c>
      <x:c r="L884" s="0" t="s">
        <x:v>59</x:v>
      </x:c>
      <x:c r="M884" s="0" t="s">
        <x:v>60</x:v>
      </x:c>
      <x:c r="N884" s="0">
        <x:v>24</x:v>
      </x:c>
    </x:row>
    <x:row r="885" spans="1:14">
      <x:c r="A885" s="0" t="s">
        <x:v>2</x:v>
      </x:c>
      <x:c r="B885" s="0" t="s">
        <x:v>4</x:v>
      </x:c>
      <x:c r="C885" s="0" t="s">
        <x:v>119</x:v>
      </x:c>
      <x:c r="D885" s="0" t="s">
        <x:v>120</x:v>
      </x:c>
      <x:c r="E885" s="0" t="s">
        <x:v>97</x:v>
      </x:c>
      <x:c r="F885" s="0" t="s">
        <x:v>98</x:v>
      </x:c>
      <x:c r="G885" s="0" t="s">
        <x:v>89</x:v>
      </x:c>
      <x:c r="H885" s="0" t="s">
        <x:v>90</x:v>
      </x:c>
      <x:c r="I885" s="0" t="s">
        <x:v>65</x:v>
      </x:c>
      <x:c r="J885" s="0" t="s">
        <x:v>66</x:v>
      </x:c>
      <x:c r="K885" s="0" t="s">
        <x:v>59</x:v>
      </x:c>
      <x:c r="L885" s="0" t="s">
        <x:v>59</x:v>
      </x:c>
      <x:c r="M885" s="0" t="s">
        <x:v>60</x:v>
      </x:c>
      <x:c r="N885" s="0">
        <x:v>28</x:v>
      </x:c>
    </x:row>
    <x:row r="886" spans="1:14">
      <x:c r="A886" s="0" t="s">
        <x:v>2</x:v>
      </x:c>
      <x:c r="B886" s="0" t="s">
        <x:v>4</x:v>
      </x:c>
      <x:c r="C886" s="0" t="s">
        <x:v>119</x:v>
      </x:c>
      <x:c r="D886" s="0" t="s">
        <x:v>120</x:v>
      </x:c>
      <x:c r="E886" s="0" t="s">
        <x:v>97</x:v>
      </x:c>
      <x:c r="F886" s="0" t="s">
        <x:v>98</x:v>
      </x:c>
      <x:c r="G886" s="0" t="s">
        <x:v>91</x:v>
      </x:c>
      <x:c r="H886" s="0" t="s">
        <x:v>92</x:v>
      </x:c>
      <x:c r="I886" s="0" t="s">
        <x:v>57</x:v>
      </x:c>
      <x:c r="J886" s="0" t="s">
        <x:v>58</x:v>
      </x:c>
      <x:c r="K886" s="0" t="s">
        <x:v>59</x:v>
      </x:c>
      <x:c r="L886" s="0" t="s">
        <x:v>59</x:v>
      </x:c>
      <x:c r="M886" s="0" t="s">
        <x:v>60</x:v>
      </x:c>
      <x:c r="N886" s="0">
        <x:v>176</x:v>
      </x:c>
    </x:row>
    <x:row r="887" spans="1:14">
      <x:c r="A887" s="0" t="s">
        <x:v>2</x:v>
      </x:c>
      <x:c r="B887" s="0" t="s">
        <x:v>4</x:v>
      </x:c>
      <x:c r="C887" s="0" t="s">
        <x:v>119</x:v>
      </x:c>
      <x:c r="D887" s="0" t="s">
        <x:v>120</x:v>
      </x:c>
      <x:c r="E887" s="0" t="s">
        <x:v>97</x:v>
      </x:c>
      <x:c r="F887" s="0" t="s">
        <x:v>98</x:v>
      </x:c>
      <x:c r="G887" s="0" t="s">
        <x:v>91</x:v>
      </x:c>
      <x:c r="H887" s="0" t="s">
        <x:v>92</x:v>
      </x:c>
      <x:c r="I887" s="0" t="s">
        <x:v>61</x:v>
      </x:c>
      <x:c r="J887" s="0" t="s">
        <x:v>62</x:v>
      </x:c>
      <x:c r="K887" s="0" t="s">
        <x:v>59</x:v>
      </x:c>
      <x:c r="L887" s="0" t="s">
        <x:v>59</x:v>
      </x:c>
      <x:c r="M887" s="0" t="s">
        <x:v>60</x:v>
      </x:c>
      <x:c r="N887" s="0">
        <x:v>85</x:v>
      </x:c>
    </x:row>
    <x:row r="888" spans="1:14">
      <x:c r="A888" s="0" t="s">
        <x:v>2</x:v>
      </x:c>
      <x:c r="B888" s="0" t="s">
        <x:v>4</x:v>
      </x:c>
      <x:c r="C888" s="0" t="s">
        <x:v>119</x:v>
      </x:c>
      <x:c r="D888" s="0" t="s">
        <x:v>120</x:v>
      </x:c>
      <x:c r="E888" s="0" t="s">
        <x:v>97</x:v>
      </x:c>
      <x:c r="F888" s="0" t="s">
        <x:v>98</x:v>
      </x:c>
      <x:c r="G888" s="0" t="s">
        <x:v>91</x:v>
      </x:c>
      <x:c r="H888" s="0" t="s">
        <x:v>92</x:v>
      </x:c>
      <x:c r="I888" s="0" t="s">
        <x:v>63</x:v>
      </x:c>
      <x:c r="J888" s="0" t="s">
        <x:v>64</x:v>
      </x:c>
      <x:c r="K888" s="0" t="s">
        <x:v>59</x:v>
      </x:c>
      <x:c r="L888" s="0" t="s">
        <x:v>59</x:v>
      </x:c>
      <x:c r="M888" s="0" t="s">
        <x:v>60</x:v>
      </x:c>
      <x:c r="N888" s="0">
        <x:v>17</x:v>
      </x:c>
    </x:row>
    <x:row r="889" spans="1:14">
      <x:c r="A889" s="0" t="s">
        <x:v>2</x:v>
      </x:c>
      <x:c r="B889" s="0" t="s">
        <x:v>4</x:v>
      </x:c>
      <x:c r="C889" s="0" t="s">
        <x:v>119</x:v>
      </x:c>
      <x:c r="D889" s="0" t="s">
        <x:v>120</x:v>
      </x:c>
      <x:c r="E889" s="0" t="s">
        <x:v>97</x:v>
      </x:c>
      <x:c r="F889" s="0" t="s">
        <x:v>98</x:v>
      </x:c>
      <x:c r="G889" s="0" t="s">
        <x:v>91</x:v>
      </x:c>
      <x:c r="H889" s="0" t="s">
        <x:v>92</x:v>
      </x:c>
      <x:c r="I889" s="0" t="s">
        <x:v>65</x:v>
      </x:c>
      <x:c r="J889" s="0" t="s">
        <x:v>66</x:v>
      </x:c>
      <x:c r="K889" s="0" t="s">
        <x:v>59</x:v>
      </x:c>
      <x:c r="L889" s="0" t="s">
        <x:v>59</x:v>
      </x:c>
      <x:c r="M889" s="0" t="s">
        <x:v>60</x:v>
      </x:c>
      <x:c r="N889" s="0">
        <x:v>30</x:v>
      </x:c>
    </x:row>
    <x:row r="890" spans="1:14">
      <x:c r="A890" s="0" t="s">
        <x:v>2</x:v>
      </x:c>
      <x:c r="B890" s="0" t="s">
        <x:v>4</x:v>
      </x:c>
      <x:c r="C890" s="0" t="s">
        <x:v>119</x:v>
      </x:c>
      <x:c r="D890" s="0" t="s">
        <x:v>120</x:v>
      </x:c>
      <x:c r="E890" s="0" t="s">
        <x:v>97</x:v>
      </x:c>
      <x:c r="F890" s="0" t="s">
        <x:v>98</x:v>
      </x:c>
      <x:c r="G890" s="0" t="s">
        <x:v>93</x:v>
      </x:c>
      <x:c r="H890" s="0" t="s">
        <x:v>94</x:v>
      </x:c>
      <x:c r="I890" s="0" t="s">
        <x:v>57</x:v>
      </x:c>
      <x:c r="J890" s="0" t="s">
        <x:v>58</x:v>
      </x:c>
      <x:c r="K890" s="0" t="s">
        <x:v>59</x:v>
      </x:c>
      <x:c r="L890" s="0" t="s">
        <x:v>59</x:v>
      </x:c>
      <x:c r="M890" s="0" t="s">
        <x:v>60</x:v>
      </x:c>
      <x:c r="N890" s="0">
        <x:v>1763</x:v>
      </x:c>
    </x:row>
    <x:row r="891" spans="1:14">
      <x:c r="A891" s="0" t="s">
        <x:v>2</x:v>
      </x:c>
      <x:c r="B891" s="0" t="s">
        <x:v>4</x:v>
      </x:c>
      <x:c r="C891" s="0" t="s">
        <x:v>119</x:v>
      </x:c>
      <x:c r="D891" s="0" t="s">
        <x:v>120</x:v>
      </x:c>
      <x:c r="E891" s="0" t="s">
        <x:v>97</x:v>
      </x:c>
      <x:c r="F891" s="0" t="s">
        <x:v>98</x:v>
      </x:c>
      <x:c r="G891" s="0" t="s">
        <x:v>93</x:v>
      </x:c>
      <x:c r="H891" s="0" t="s">
        <x:v>94</x:v>
      </x:c>
      <x:c r="I891" s="0" t="s">
        <x:v>61</x:v>
      </x:c>
      <x:c r="J891" s="0" t="s">
        <x:v>62</x:v>
      </x:c>
      <x:c r="K891" s="0" t="s">
        <x:v>59</x:v>
      </x:c>
      <x:c r="L891" s="0" t="s">
        <x:v>59</x:v>
      </x:c>
      <x:c r="M891" s="0" t="s">
        <x:v>60</x:v>
      </x:c>
      <x:c r="N891" s="0">
        <x:v>591</x:v>
      </x:c>
    </x:row>
    <x:row r="892" spans="1:14">
      <x:c r="A892" s="0" t="s">
        <x:v>2</x:v>
      </x:c>
      <x:c r="B892" s="0" t="s">
        <x:v>4</x:v>
      </x:c>
      <x:c r="C892" s="0" t="s">
        <x:v>119</x:v>
      </x:c>
      <x:c r="D892" s="0" t="s">
        <x:v>120</x:v>
      </x:c>
      <x:c r="E892" s="0" t="s">
        <x:v>97</x:v>
      </x:c>
      <x:c r="F892" s="0" t="s">
        <x:v>98</x:v>
      </x:c>
      <x:c r="G892" s="0" t="s">
        <x:v>93</x:v>
      </x:c>
      <x:c r="H892" s="0" t="s">
        <x:v>94</x:v>
      </x:c>
      <x:c r="I892" s="0" t="s">
        <x:v>63</x:v>
      </x:c>
      <x:c r="J892" s="0" t="s">
        <x:v>64</x:v>
      </x:c>
      <x:c r="K892" s="0" t="s">
        <x:v>59</x:v>
      </x:c>
      <x:c r="L892" s="0" t="s">
        <x:v>59</x:v>
      </x:c>
      <x:c r="M892" s="0" t="s">
        <x:v>60</x:v>
      </x:c>
      <x:c r="N892" s="0">
        <x:v>263</x:v>
      </x:c>
    </x:row>
    <x:row r="893" spans="1:14">
      <x:c r="A893" s="0" t="s">
        <x:v>2</x:v>
      </x:c>
      <x:c r="B893" s="0" t="s">
        <x:v>4</x:v>
      </x:c>
      <x:c r="C893" s="0" t="s">
        <x:v>119</x:v>
      </x:c>
      <x:c r="D893" s="0" t="s">
        <x:v>120</x:v>
      </x:c>
      <x:c r="E893" s="0" t="s">
        <x:v>97</x:v>
      </x:c>
      <x:c r="F893" s="0" t="s">
        <x:v>98</x:v>
      </x:c>
      <x:c r="G893" s="0" t="s">
        <x:v>93</x:v>
      </x:c>
      <x:c r="H893" s="0" t="s">
        <x:v>94</x:v>
      </x:c>
      <x:c r="I893" s="0" t="s">
        <x:v>65</x:v>
      </x:c>
      <x:c r="J893" s="0" t="s">
        <x:v>66</x:v>
      </x:c>
      <x:c r="K893" s="0" t="s">
        <x:v>59</x:v>
      </x:c>
      <x:c r="L893" s="0" t="s">
        <x:v>59</x:v>
      </x:c>
      <x:c r="M893" s="0" t="s">
        <x:v>60</x:v>
      </x:c>
      <x:c r="N893" s="0">
        <x:v>555</x:v>
      </x:c>
    </x:row>
    <x:row r="894" spans="1:14">
      <x:c r="A894" s="0" t="s">
        <x:v>2</x:v>
      </x:c>
      <x:c r="B894" s="0" t="s">
        <x:v>4</x:v>
      </x:c>
      <x:c r="C894" s="0" t="s">
        <x:v>119</x:v>
      </x:c>
      <x:c r="D894" s="0" t="s">
        <x:v>120</x:v>
      </x:c>
      <x:c r="E894" s="0" t="s">
        <x:v>97</x:v>
      </x:c>
      <x:c r="F894" s="0" t="s">
        <x:v>98</x:v>
      </x:c>
      <x:c r="G894" s="0" t="s">
        <x:v>95</x:v>
      </x:c>
      <x:c r="H894" s="0" t="s">
        <x:v>96</x:v>
      </x:c>
      <x:c r="I894" s="0" t="s">
        <x:v>57</x:v>
      </x:c>
      <x:c r="J894" s="0" t="s">
        <x:v>58</x:v>
      </x:c>
      <x:c r="K894" s="0" t="s">
        <x:v>59</x:v>
      </x:c>
      <x:c r="L894" s="0" t="s">
        <x:v>59</x:v>
      </x:c>
      <x:c r="M894" s="0" t="s">
        <x:v>60</x:v>
      </x:c>
      <x:c r="N894" s="0">
        <x:v>2275</x:v>
      </x:c>
    </x:row>
    <x:row r="895" spans="1:14">
      <x:c r="A895" s="0" t="s">
        <x:v>2</x:v>
      </x:c>
      <x:c r="B895" s="0" t="s">
        <x:v>4</x:v>
      </x:c>
      <x:c r="C895" s="0" t="s">
        <x:v>119</x:v>
      </x:c>
      <x:c r="D895" s="0" t="s">
        <x:v>120</x:v>
      </x:c>
      <x:c r="E895" s="0" t="s">
        <x:v>97</x:v>
      </x:c>
      <x:c r="F895" s="0" t="s">
        <x:v>98</x:v>
      </x:c>
      <x:c r="G895" s="0" t="s">
        <x:v>95</x:v>
      </x:c>
      <x:c r="H895" s="0" t="s">
        <x:v>96</x:v>
      </x:c>
      <x:c r="I895" s="0" t="s">
        <x:v>61</x:v>
      </x:c>
      <x:c r="J895" s="0" t="s">
        <x:v>62</x:v>
      </x:c>
      <x:c r="K895" s="0" t="s">
        <x:v>59</x:v>
      </x:c>
      <x:c r="L895" s="0" t="s">
        <x:v>59</x:v>
      </x:c>
      <x:c r="M895" s="0" t="s">
        <x:v>60</x:v>
      </x:c>
      <x:c r="N895" s="0">
        <x:v>877</x:v>
      </x:c>
    </x:row>
    <x:row r="896" spans="1:14">
      <x:c r="A896" s="0" t="s">
        <x:v>2</x:v>
      </x:c>
      <x:c r="B896" s="0" t="s">
        <x:v>4</x:v>
      </x:c>
      <x:c r="C896" s="0" t="s">
        <x:v>119</x:v>
      </x:c>
      <x:c r="D896" s="0" t="s">
        <x:v>120</x:v>
      </x:c>
      <x:c r="E896" s="0" t="s">
        <x:v>97</x:v>
      </x:c>
      <x:c r="F896" s="0" t="s">
        <x:v>98</x:v>
      </x:c>
      <x:c r="G896" s="0" t="s">
        <x:v>95</x:v>
      </x:c>
      <x:c r="H896" s="0" t="s">
        <x:v>96</x:v>
      </x:c>
      <x:c r="I896" s="0" t="s">
        <x:v>63</x:v>
      </x:c>
      <x:c r="J896" s="0" t="s">
        <x:v>64</x:v>
      </x:c>
      <x:c r="K896" s="0" t="s">
        <x:v>59</x:v>
      </x:c>
      <x:c r="L896" s="0" t="s">
        <x:v>59</x:v>
      </x:c>
      <x:c r="M896" s="0" t="s">
        <x:v>60</x:v>
      </x:c>
      <x:c r="N896" s="0">
        <x:v>326</x:v>
      </x:c>
    </x:row>
    <x:row r="897" spans="1:14">
      <x:c r="A897" s="0" t="s">
        <x:v>2</x:v>
      </x:c>
      <x:c r="B897" s="0" t="s">
        <x:v>4</x:v>
      </x:c>
      <x:c r="C897" s="0" t="s">
        <x:v>119</x:v>
      </x:c>
      <x:c r="D897" s="0" t="s">
        <x:v>120</x:v>
      </x:c>
      <x:c r="E897" s="0" t="s">
        <x:v>97</x:v>
      </x:c>
      <x:c r="F897" s="0" t="s">
        <x:v>98</x:v>
      </x:c>
      <x:c r="G897" s="0" t="s">
        <x:v>95</x:v>
      </x:c>
      <x:c r="H897" s="0" t="s">
        <x:v>96</x:v>
      </x:c>
      <x:c r="I897" s="0" t="s">
        <x:v>65</x:v>
      </x:c>
      <x:c r="J897" s="0" t="s">
        <x:v>66</x:v>
      </x:c>
      <x:c r="K897" s="0" t="s">
        <x:v>59</x:v>
      </x:c>
      <x:c r="L897" s="0" t="s">
        <x:v>59</x:v>
      </x:c>
      <x:c r="M897" s="0" t="s">
        <x:v>60</x:v>
      </x:c>
      <x:c r="N897" s="0">
        <x:v>629</x:v>
      </x:c>
    </x:row>
    <x:row r="898" spans="1:14">
      <x:c r="A898" s="0" t="s">
        <x:v>2</x:v>
      </x:c>
      <x:c r="B898" s="0" t="s">
        <x:v>4</x:v>
      </x:c>
      <x:c r="C898" s="0" t="s">
        <x:v>119</x:v>
      </x:c>
      <x:c r="D898" s="0" t="s">
        <x:v>120</x:v>
      </x:c>
      <x:c r="E898" s="0" t="s">
        <x:v>99</x:v>
      </x:c>
      <x:c r="F898" s="0" t="s">
        <x:v>100</x:v>
      </x:c>
      <x:c r="G898" s="0" t="s">
        <x:v>52</x:v>
      </x:c>
      <x:c r="H898" s="0" t="s">
        <x:v>56</x:v>
      </x:c>
      <x:c r="I898" s="0" t="s">
        <x:v>57</x:v>
      </x:c>
      <x:c r="J898" s="0" t="s">
        <x:v>58</x:v>
      </x:c>
      <x:c r="K898" s="0" t="s">
        <x:v>59</x:v>
      </x:c>
      <x:c r="L898" s="0" t="s">
        <x:v>59</x:v>
      </x:c>
      <x:c r="M898" s="0" t="s">
        <x:v>60</x:v>
      </x:c>
      <x:c r="N898" s="0">
        <x:v>38595</x:v>
      </x:c>
    </x:row>
    <x:row r="899" spans="1:14">
      <x:c r="A899" s="0" t="s">
        <x:v>2</x:v>
      </x:c>
      <x:c r="B899" s="0" t="s">
        <x:v>4</x:v>
      </x:c>
      <x:c r="C899" s="0" t="s">
        <x:v>119</x:v>
      </x:c>
      <x:c r="D899" s="0" t="s">
        <x:v>120</x:v>
      </x:c>
      <x:c r="E899" s="0" t="s">
        <x:v>99</x:v>
      </x:c>
      <x:c r="F899" s="0" t="s">
        <x:v>100</x:v>
      </x:c>
      <x:c r="G899" s="0" t="s">
        <x:v>52</x:v>
      </x:c>
      <x:c r="H899" s="0" t="s">
        <x:v>56</x:v>
      </x:c>
      <x:c r="I899" s="0" t="s">
        <x:v>61</x:v>
      </x:c>
      <x:c r="J899" s="0" t="s">
        <x:v>62</x:v>
      </x:c>
      <x:c r="K899" s="0" t="s">
        <x:v>59</x:v>
      </x:c>
      <x:c r="L899" s="0" t="s">
        <x:v>59</x:v>
      </x:c>
      <x:c r="M899" s="0" t="s">
        <x:v>60</x:v>
      </x:c>
      <x:c r="N899" s="0">
        <x:v>31217</x:v>
      </x:c>
    </x:row>
    <x:row r="900" spans="1:14">
      <x:c r="A900" s="0" t="s">
        <x:v>2</x:v>
      </x:c>
      <x:c r="B900" s="0" t="s">
        <x:v>4</x:v>
      </x:c>
      <x:c r="C900" s="0" t="s">
        <x:v>119</x:v>
      </x:c>
      <x:c r="D900" s="0" t="s">
        <x:v>120</x:v>
      </x:c>
      <x:c r="E900" s="0" t="s">
        <x:v>99</x:v>
      </x:c>
      <x:c r="F900" s="0" t="s">
        <x:v>100</x:v>
      </x:c>
      <x:c r="G900" s="0" t="s">
        <x:v>52</x:v>
      </x:c>
      <x:c r="H900" s="0" t="s">
        <x:v>56</x:v>
      </x:c>
      <x:c r="I900" s="0" t="s">
        <x:v>63</x:v>
      </x:c>
      <x:c r="J900" s="0" t="s">
        <x:v>64</x:v>
      </x:c>
      <x:c r="K900" s="0" t="s">
        <x:v>59</x:v>
      </x:c>
      <x:c r="L900" s="0" t="s">
        <x:v>59</x:v>
      </x:c>
      <x:c r="M900" s="0" t="s">
        <x:v>60</x:v>
      </x:c>
      <x:c r="N900" s="0">
        <x:v>48143</x:v>
      </x:c>
    </x:row>
    <x:row r="901" spans="1:14">
      <x:c r="A901" s="0" t="s">
        <x:v>2</x:v>
      </x:c>
      <x:c r="B901" s="0" t="s">
        <x:v>4</x:v>
      </x:c>
      <x:c r="C901" s="0" t="s">
        <x:v>119</x:v>
      </x:c>
      <x:c r="D901" s="0" t="s">
        <x:v>120</x:v>
      </x:c>
      <x:c r="E901" s="0" t="s">
        <x:v>99</x:v>
      </x:c>
      <x:c r="F901" s="0" t="s">
        <x:v>100</x:v>
      </x:c>
      <x:c r="G901" s="0" t="s">
        <x:v>52</x:v>
      </x:c>
      <x:c r="H901" s="0" t="s">
        <x:v>56</x:v>
      </x:c>
      <x:c r="I901" s="0" t="s">
        <x:v>65</x:v>
      </x:c>
      <x:c r="J901" s="0" t="s">
        <x:v>66</x:v>
      </x:c>
      <x:c r="K901" s="0" t="s">
        <x:v>59</x:v>
      </x:c>
      <x:c r="L901" s="0" t="s">
        <x:v>59</x:v>
      </x:c>
      <x:c r="M901" s="0" t="s">
        <x:v>60</x:v>
      </x:c>
      <x:c r="N901" s="0">
        <x:v>19305</x:v>
      </x:c>
    </x:row>
    <x:row r="902" spans="1:14">
      <x:c r="A902" s="0" t="s">
        <x:v>2</x:v>
      </x:c>
      <x:c r="B902" s="0" t="s">
        <x:v>4</x:v>
      </x:c>
      <x:c r="C902" s="0" t="s">
        <x:v>119</x:v>
      </x:c>
      <x:c r="D902" s="0" t="s">
        <x:v>120</x:v>
      </x:c>
      <x:c r="E902" s="0" t="s">
        <x:v>99</x:v>
      </x:c>
      <x:c r="F902" s="0" t="s">
        <x:v>100</x:v>
      </x:c>
      <x:c r="G902" s="0" t="s">
        <x:v>67</x:v>
      </x:c>
      <x:c r="H902" s="0" t="s">
        <x:v>68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24721</x:v>
      </x:c>
    </x:row>
    <x:row r="903" spans="1:14">
      <x:c r="A903" s="0" t="s">
        <x:v>2</x:v>
      </x:c>
      <x:c r="B903" s="0" t="s">
        <x:v>4</x:v>
      </x:c>
      <x:c r="C903" s="0" t="s">
        <x:v>119</x:v>
      </x:c>
      <x:c r="D903" s="0" t="s">
        <x:v>120</x:v>
      </x:c>
      <x:c r="E903" s="0" t="s">
        <x:v>99</x:v>
      </x:c>
      <x:c r="F903" s="0" t="s">
        <x:v>100</x:v>
      </x:c>
      <x:c r="G903" s="0" t="s">
        <x:v>67</x:v>
      </x:c>
      <x:c r="H903" s="0" t="s">
        <x:v>68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3198</x:v>
      </x:c>
    </x:row>
    <x:row r="904" spans="1:14">
      <x:c r="A904" s="0" t="s">
        <x:v>2</x:v>
      </x:c>
      <x:c r="B904" s="0" t="s">
        <x:v>4</x:v>
      </x:c>
      <x:c r="C904" s="0" t="s">
        <x:v>119</x:v>
      </x:c>
      <x:c r="D904" s="0" t="s">
        <x:v>120</x:v>
      </x:c>
      <x:c r="E904" s="0" t="s">
        <x:v>99</x:v>
      </x:c>
      <x:c r="F904" s="0" t="s">
        <x:v>100</x:v>
      </x:c>
      <x:c r="G904" s="0" t="s">
        <x:v>67</x:v>
      </x:c>
      <x:c r="H904" s="0" t="s">
        <x:v>68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7673</x:v>
      </x:c>
    </x:row>
    <x:row r="905" spans="1:14">
      <x:c r="A905" s="0" t="s">
        <x:v>2</x:v>
      </x:c>
      <x:c r="B905" s="0" t="s">
        <x:v>4</x:v>
      </x:c>
      <x:c r="C905" s="0" t="s">
        <x:v>119</x:v>
      </x:c>
      <x:c r="D905" s="0" t="s">
        <x:v>120</x:v>
      </x:c>
      <x:c r="E905" s="0" t="s">
        <x:v>99</x:v>
      </x:c>
      <x:c r="F905" s="0" t="s">
        <x:v>100</x:v>
      </x:c>
      <x:c r="G905" s="0" t="s">
        <x:v>67</x:v>
      </x:c>
      <x:c r="H905" s="0" t="s">
        <x:v>68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9537</x:v>
      </x:c>
    </x:row>
    <x:row r="906" spans="1:14">
      <x:c r="A906" s="0" t="s">
        <x:v>2</x:v>
      </x:c>
      <x:c r="B906" s="0" t="s">
        <x:v>4</x:v>
      </x:c>
      <x:c r="C906" s="0" t="s">
        <x:v>119</x:v>
      </x:c>
      <x:c r="D906" s="0" t="s">
        <x:v>120</x:v>
      </x:c>
      <x:c r="E906" s="0" t="s">
        <x:v>99</x:v>
      </x:c>
      <x:c r="F906" s="0" t="s">
        <x:v>100</x:v>
      </x:c>
      <x:c r="G906" s="0" t="s">
        <x:v>69</x:v>
      </x:c>
      <x:c r="H906" s="0" t="s">
        <x:v>70</x:v>
      </x:c>
      <x:c r="I906" s="0" t="s">
        <x:v>57</x:v>
      </x:c>
      <x:c r="J906" s="0" t="s">
        <x:v>58</x:v>
      </x:c>
      <x:c r="K906" s="0" t="s">
        <x:v>59</x:v>
      </x:c>
      <x:c r="L906" s="0" t="s">
        <x:v>59</x:v>
      </x:c>
      <x:c r="M906" s="0" t="s">
        <x:v>60</x:v>
      </x:c>
      <x:c r="N906" s="0">
        <x:v>1981</x:v>
      </x:c>
    </x:row>
    <x:row r="907" spans="1:14">
      <x:c r="A907" s="0" t="s">
        <x:v>2</x:v>
      </x:c>
      <x:c r="B907" s="0" t="s">
        <x:v>4</x:v>
      </x:c>
      <x:c r="C907" s="0" t="s">
        <x:v>119</x:v>
      </x:c>
      <x:c r="D907" s="0" t="s">
        <x:v>120</x:v>
      </x:c>
      <x:c r="E907" s="0" t="s">
        <x:v>99</x:v>
      </x:c>
      <x:c r="F907" s="0" t="s">
        <x:v>100</x:v>
      </x:c>
      <x:c r="G907" s="0" t="s">
        <x:v>69</x:v>
      </x:c>
      <x:c r="H907" s="0" t="s">
        <x:v>70</x:v>
      </x:c>
      <x:c r="I907" s="0" t="s">
        <x:v>61</x:v>
      </x:c>
      <x:c r="J907" s="0" t="s">
        <x:v>62</x:v>
      </x:c>
      <x:c r="K907" s="0" t="s">
        <x:v>59</x:v>
      </x:c>
      <x:c r="L907" s="0" t="s">
        <x:v>59</x:v>
      </x:c>
      <x:c r="M907" s="0" t="s">
        <x:v>60</x:v>
      </x:c>
      <x:c r="N907" s="0">
        <x:v>379</x:v>
      </x:c>
    </x:row>
    <x:row r="908" spans="1:14">
      <x:c r="A908" s="0" t="s">
        <x:v>2</x:v>
      </x:c>
      <x:c r="B908" s="0" t="s">
        <x:v>4</x:v>
      </x:c>
      <x:c r="C908" s="0" t="s">
        <x:v>119</x:v>
      </x:c>
      <x:c r="D908" s="0" t="s">
        <x:v>120</x:v>
      </x:c>
      <x:c r="E908" s="0" t="s">
        <x:v>99</x:v>
      </x:c>
      <x:c r="F908" s="0" t="s">
        <x:v>100</x:v>
      </x:c>
      <x:c r="G908" s="0" t="s">
        <x:v>69</x:v>
      </x:c>
      <x:c r="H908" s="0" t="s">
        <x:v>70</x:v>
      </x:c>
      <x:c r="I908" s="0" t="s">
        <x:v>63</x:v>
      </x:c>
      <x:c r="J908" s="0" t="s">
        <x:v>64</x:v>
      </x:c>
      <x:c r="K908" s="0" t="s">
        <x:v>59</x:v>
      </x:c>
      <x:c r="L908" s="0" t="s">
        <x:v>59</x:v>
      </x:c>
      <x:c r="M908" s="0" t="s">
        <x:v>60</x:v>
      </x:c>
      <x:c r="N908" s="0">
        <x:v>1127</x:v>
      </x:c>
    </x:row>
    <x:row r="909" spans="1:14">
      <x:c r="A909" s="0" t="s">
        <x:v>2</x:v>
      </x:c>
      <x:c r="B909" s="0" t="s">
        <x:v>4</x:v>
      </x:c>
      <x:c r="C909" s="0" t="s">
        <x:v>119</x:v>
      </x:c>
      <x:c r="D909" s="0" t="s">
        <x:v>120</x:v>
      </x:c>
      <x:c r="E909" s="0" t="s">
        <x:v>99</x:v>
      </x:c>
      <x:c r="F909" s="0" t="s">
        <x:v>100</x:v>
      </x:c>
      <x:c r="G909" s="0" t="s">
        <x:v>69</x:v>
      </x:c>
      <x:c r="H909" s="0" t="s">
        <x:v>70</x:v>
      </x:c>
      <x:c r="I909" s="0" t="s">
        <x:v>65</x:v>
      </x:c>
      <x:c r="J909" s="0" t="s">
        <x:v>66</x:v>
      </x:c>
      <x:c r="K909" s="0" t="s">
        <x:v>59</x:v>
      </x:c>
      <x:c r="L909" s="0" t="s">
        <x:v>59</x:v>
      </x:c>
      <x:c r="M909" s="0" t="s">
        <x:v>60</x:v>
      </x:c>
      <x:c r="N909" s="0">
        <x:v>871</x:v>
      </x:c>
    </x:row>
    <x:row r="910" spans="1:14">
      <x:c r="A910" s="0" t="s">
        <x:v>2</x:v>
      </x:c>
      <x:c r="B910" s="0" t="s">
        <x:v>4</x:v>
      </x:c>
      <x:c r="C910" s="0" t="s">
        <x:v>119</x:v>
      </x:c>
      <x:c r="D910" s="0" t="s">
        <x:v>120</x:v>
      </x:c>
      <x:c r="E910" s="0" t="s">
        <x:v>99</x:v>
      </x:c>
      <x:c r="F910" s="0" t="s">
        <x:v>100</x:v>
      </x:c>
      <x:c r="G910" s="0" t="s">
        <x:v>71</x:v>
      </x:c>
      <x:c r="H910" s="0" t="s">
        <x:v>72</x:v>
      </x:c>
      <x:c r="I910" s="0" t="s">
        <x:v>57</x:v>
      </x:c>
      <x:c r="J910" s="0" t="s">
        <x:v>58</x:v>
      </x:c>
      <x:c r="K910" s="0" t="s">
        <x:v>59</x:v>
      </x:c>
      <x:c r="L910" s="0" t="s">
        <x:v>59</x:v>
      </x:c>
      <x:c r="M910" s="0" t="s">
        <x:v>60</x:v>
      </x:c>
      <x:c r="N910" s="0">
        <x:v>515</x:v>
      </x:c>
    </x:row>
    <x:row r="911" spans="1:14">
      <x:c r="A911" s="0" t="s">
        <x:v>2</x:v>
      </x:c>
      <x:c r="B911" s="0" t="s">
        <x:v>4</x:v>
      </x:c>
      <x:c r="C911" s="0" t="s">
        <x:v>119</x:v>
      </x:c>
      <x:c r="D911" s="0" t="s">
        <x:v>120</x:v>
      </x:c>
      <x:c r="E911" s="0" t="s">
        <x:v>99</x:v>
      </x:c>
      <x:c r="F911" s="0" t="s">
        <x:v>100</x:v>
      </x:c>
      <x:c r="G911" s="0" t="s">
        <x:v>71</x:v>
      </x:c>
      <x:c r="H911" s="0" t="s">
        <x:v>72</x:v>
      </x:c>
      <x:c r="I911" s="0" t="s">
        <x:v>61</x:v>
      </x:c>
      <x:c r="J911" s="0" t="s">
        <x:v>62</x:v>
      </x:c>
      <x:c r="K911" s="0" t="s">
        <x:v>59</x:v>
      </x:c>
      <x:c r="L911" s="0" t="s">
        <x:v>59</x:v>
      </x:c>
      <x:c r="M911" s="0" t="s">
        <x:v>60</x:v>
      </x:c>
      <x:c r="N911" s="0">
        <x:v>188</x:v>
      </x:c>
    </x:row>
    <x:row r="912" spans="1:14">
      <x:c r="A912" s="0" t="s">
        <x:v>2</x:v>
      </x:c>
      <x:c r="B912" s="0" t="s">
        <x:v>4</x:v>
      </x:c>
      <x:c r="C912" s="0" t="s">
        <x:v>119</x:v>
      </x:c>
      <x:c r="D912" s="0" t="s">
        <x:v>120</x:v>
      </x:c>
      <x:c r="E912" s="0" t="s">
        <x:v>99</x:v>
      </x:c>
      <x:c r="F912" s="0" t="s">
        <x:v>100</x:v>
      </x:c>
      <x:c r="G912" s="0" t="s">
        <x:v>71</x:v>
      </x:c>
      <x:c r="H912" s="0" t="s">
        <x:v>72</x:v>
      </x:c>
      <x:c r="I912" s="0" t="s">
        <x:v>63</x:v>
      </x:c>
      <x:c r="J912" s="0" t="s">
        <x:v>64</x:v>
      </x:c>
      <x:c r="K912" s="0" t="s">
        <x:v>59</x:v>
      </x:c>
      <x:c r="L912" s="0" t="s">
        <x:v>59</x:v>
      </x:c>
      <x:c r="M912" s="0" t="s">
        <x:v>60</x:v>
      </x:c>
      <x:c r="N912" s="0">
        <x:v>534</x:v>
      </x:c>
    </x:row>
    <x:row r="913" spans="1:14">
      <x:c r="A913" s="0" t="s">
        <x:v>2</x:v>
      </x:c>
      <x:c r="B913" s="0" t="s">
        <x:v>4</x:v>
      </x:c>
      <x:c r="C913" s="0" t="s">
        <x:v>119</x:v>
      </x:c>
      <x:c r="D913" s="0" t="s">
        <x:v>120</x:v>
      </x:c>
      <x:c r="E913" s="0" t="s">
        <x:v>99</x:v>
      </x:c>
      <x:c r="F913" s="0" t="s">
        <x:v>100</x:v>
      </x:c>
      <x:c r="G913" s="0" t="s">
        <x:v>71</x:v>
      </x:c>
      <x:c r="H913" s="0" t="s">
        <x:v>72</x:v>
      </x:c>
      <x:c r="I913" s="0" t="s">
        <x:v>65</x:v>
      </x:c>
      <x:c r="J913" s="0" t="s">
        <x:v>66</x:v>
      </x:c>
      <x:c r="K913" s="0" t="s">
        <x:v>59</x:v>
      </x:c>
      <x:c r="L913" s="0" t="s">
        <x:v>59</x:v>
      </x:c>
      <x:c r="M913" s="0" t="s">
        <x:v>60</x:v>
      </x:c>
      <x:c r="N913" s="0">
        <x:v>439</x:v>
      </x:c>
    </x:row>
    <x:row r="914" spans="1:14">
      <x:c r="A914" s="0" t="s">
        <x:v>2</x:v>
      </x:c>
      <x:c r="B914" s="0" t="s">
        <x:v>4</x:v>
      </x:c>
      <x:c r="C914" s="0" t="s">
        <x:v>119</x:v>
      </x:c>
      <x:c r="D914" s="0" t="s">
        <x:v>120</x:v>
      </x:c>
      <x:c r="E914" s="0" t="s">
        <x:v>99</x:v>
      </x:c>
      <x:c r="F914" s="0" t="s">
        <x:v>100</x:v>
      </x:c>
      <x:c r="G914" s="0" t="s">
        <x:v>73</x:v>
      </x:c>
      <x:c r="H914" s="0" t="s">
        <x:v>74</x:v>
      </x:c>
      <x:c r="I914" s="0" t="s">
        <x:v>57</x:v>
      </x:c>
      <x:c r="J914" s="0" t="s">
        <x:v>58</x:v>
      </x:c>
      <x:c r="K914" s="0" t="s">
        <x:v>59</x:v>
      </x:c>
      <x:c r="L914" s="0" t="s">
        <x:v>59</x:v>
      </x:c>
      <x:c r="M914" s="0" t="s">
        <x:v>60</x:v>
      </x:c>
      <x:c r="N914" s="0">
        <x:v>643</x:v>
      </x:c>
    </x:row>
    <x:row r="915" spans="1:14">
      <x:c r="A915" s="0" t="s">
        <x:v>2</x:v>
      </x:c>
      <x:c r="B915" s="0" t="s">
        <x:v>4</x:v>
      </x:c>
      <x:c r="C915" s="0" t="s">
        <x:v>119</x:v>
      </x:c>
      <x:c r="D915" s="0" t="s">
        <x:v>120</x:v>
      </x:c>
      <x:c r="E915" s="0" t="s">
        <x:v>99</x:v>
      </x:c>
      <x:c r="F915" s="0" t="s">
        <x:v>100</x:v>
      </x:c>
      <x:c r="G915" s="0" t="s">
        <x:v>73</x:v>
      </x:c>
      <x:c r="H915" s="0" t="s">
        <x:v>74</x:v>
      </x:c>
      <x:c r="I915" s="0" t="s">
        <x:v>61</x:v>
      </x:c>
      <x:c r="J915" s="0" t="s">
        <x:v>62</x:v>
      </x:c>
      <x:c r="K915" s="0" t="s">
        <x:v>59</x:v>
      </x:c>
      <x:c r="L915" s="0" t="s">
        <x:v>59</x:v>
      </x:c>
      <x:c r="M915" s="0" t="s">
        <x:v>60</x:v>
      </x:c>
      <x:c r="N915" s="0">
        <x:v>221</x:v>
      </x:c>
    </x:row>
    <x:row r="916" spans="1:14">
      <x:c r="A916" s="0" t="s">
        <x:v>2</x:v>
      </x:c>
      <x:c r="B916" s="0" t="s">
        <x:v>4</x:v>
      </x:c>
      <x:c r="C916" s="0" t="s">
        <x:v>119</x:v>
      </x:c>
      <x:c r="D916" s="0" t="s">
        <x:v>120</x:v>
      </x:c>
      <x:c r="E916" s="0" t="s">
        <x:v>99</x:v>
      </x:c>
      <x:c r="F916" s="0" t="s">
        <x:v>100</x:v>
      </x:c>
      <x:c r="G916" s="0" t="s">
        <x:v>73</x:v>
      </x:c>
      <x:c r="H916" s="0" t="s">
        <x:v>74</x:v>
      </x:c>
      <x:c r="I916" s="0" t="s">
        <x:v>63</x:v>
      </x:c>
      <x:c r="J916" s="0" t="s">
        <x:v>64</x:v>
      </x:c>
      <x:c r="K916" s="0" t="s">
        <x:v>59</x:v>
      </x:c>
      <x:c r="L916" s="0" t="s">
        <x:v>59</x:v>
      </x:c>
      <x:c r="M916" s="0" t="s">
        <x:v>60</x:v>
      </x:c>
      <x:c r="N916" s="0">
        <x:v>558</x:v>
      </x:c>
    </x:row>
    <x:row r="917" spans="1:14">
      <x:c r="A917" s="0" t="s">
        <x:v>2</x:v>
      </x:c>
      <x:c r="B917" s="0" t="s">
        <x:v>4</x:v>
      </x:c>
      <x:c r="C917" s="0" t="s">
        <x:v>119</x:v>
      </x:c>
      <x:c r="D917" s="0" t="s">
        <x:v>120</x:v>
      </x:c>
      <x:c r="E917" s="0" t="s">
        <x:v>99</x:v>
      </x:c>
      <x:c r="F917" s="0" t="s">
        <x:v>100</x:v>
      </x:c>
      <x:c r="G917" s="0" t="s">
        <x:v>73</x:v>
      </x:c>
      <x:c r="H917" s="0" t="s">
        <x:v>74</x:v>
      </x:c>
      <x:c r="I917" s="0" t="s">
        <x:v>65</x:v>
      </x:c>
      <x:c r="J917" s="0" t="s">
        <x:v>66</x:v>
      </x:c>
      <x:c r="K917" s="0" t="s">
        <x:v>59</x:v>
      </x:c>
      <x:c r="L917" s="0" t="s">
        <x:v>59</x:v>
      </x:c>
      <x:c r="M917" s="0" t="s">
        <x:v>60</x:v>
      </x:c>
      <x:c r="N917" s="0">
        <x:v>348</x:v>
      </x:c>
    </x:row>
    <x:row r="918" spans="1:14">
      <x:c r="A918" s="0" t="s">
        <x:v>2</x:v>
      </x:c>
      <x:c r="B918" s="0" t="s">
        <x:v>4</x:v>
      </x:c>
      <x:c r="C918" s="0" t="s">
        <x:v>119</x:v>
      </x:c>
      <x:c r="D918" s="0" t="s">
        <x:v>120</x:v>
      </x:c>
      <x:c r="E918" s="0" t="s">
        <x:v>99</x:v>
      </x:c>
      <x:c r="F918" s="0" t="s">
        <x:v>100</x:v>
      </x:c>
      <x:c r="G918" s="0" t="s">
        <x:v>75</x:v>
      </x:c>
      <x:c r="H918" s="0" t="s">
        <x:v>76</x:v>
      </x:c>
      <x:c r="I918" s="0" t="s">
        <x:v>57</x:v>
      </x:c>
      <x:c r="J918" s="0" t="s">
        <x:v>58</x:v>
      </x:c>
      <x:c r="K918" s="0" t="s">
        <x:v>59</x:v>
      </x:c>
      <x:c r="L918" s="0" t="s">
        <x:v>59</x:v>
      </x:c>
      <x:c r="M918" s="0" t="s">
        <x:v>60</x:v>
      </x:c>
      <x:c r="N918" s="0">
        <x:v>171</x:v>
      </x:c>
    </x:row>
    <x:row r="919" spans="1:14">
      <x:c r="A919" s="0" t="s">
        <x:v>2</x:v>
      </x:c>
      <x:c r="B919" s="0" t="s">
        <x:v>4</x:v>
      </x:c>
      <x:c r="C919" s="0" t="s">
        <x:v>119</x:v>
      </x:c>
      <x:c r="D919" s="0" t="s">
        <x:v>120</x:v>
      </x:c>
      <x:c r="E919" s="0" t="s">
        <x:v>99</x:v>
      </x:c>
      <x:c r="F919" s="0" t="s">
        <x:v>100</x:v>
      </x:c>
      <x:c r="G919" s="0" t="s">
        <x:v>75</x:v>
      </x:c>
      <x:c r="H919" s="0" t="s">
        <x:v>76</x:v>
      </x:c>
      <x:c r="I919" s="0" t="s">
        <x:v>61</x:v>
      </x:c>
      <x:c r="J919" s="0" t="s">
        <x:v>62</x:v>
      </x:c>
      <x:c r="K919" s="0" t="s">
        <x:v>59</x:v>
      </x:c>
      <x:c r="L919" s="0" t="s">
        <x:v>59</x:v>
      </x:c>
      <x:c r="M919" s="0" t="s">
        <x:v>60</x:v>
      </x:c>
      <x:c r="N919" s="0">
        <x:v>167</x:v>
      </x:c>
    </x:row>
    <x:row r="920" spans="1:14">
      <x:c r="A920" s="0" t="s">
        <x:v>2</x:v>
      </x:c>
      <x:c r="B920" s="0" t="s">
        <x:v>4</x:v>
      </x:c>
      <x:c r="C920" s="0" t="s">
        <x:v>119</x:v>
      </x:c>
      <x:c r="D920" s="0" t="s">
        <x:v>120</x:v>
      </x:c>
      <x:c r="E920" s="0" t="s">
        <x:v>99</x:v>
      </x:c>
      <x:c r="F920" s="0" t="s">
        <x:v>100</x:v>
      </x:c>
      <x:c r="G920" s="0" t="s">
        <x:v>75</x:v>
      </x:c>
      <x:c r="H920" s="0" t="s">
        <x:v>76</x:v>
      </x:c>
      <x:c r="I920" s="0" t="s">
        <x:v>63</x:v>
      </x:c>
      <x:c r="J920" s="0" t="s">
        <x:v>64</x:v>
      </x:c>
      <x:c r="K920" s="0" t="s">
        <x:v>59</x:v>
      </x:c>
      <x:c r="L920" s="0" t="s">
        <x:v>59</x:v>
      </x:c>
      <x:c r="M920" s="0" t="s">
        <x:v>60</x:v>
      </x:c>
      <x:c r="N920" s="0">
        <x:v>225</x:v>
      </x:c>
    </x:row>
    <x:row r="921" spans="1:14">
      <x:c r="A921" s="0" t="s">
        <x:v>2</x:v>
      </x:c>
      <x:c r="B921" s="0" t="s">
        <x:v>4</x:v>
      </x:c>
      <x:c r="C921" s="0" t="s">
        <x:v>119</x:v>
      </x:c>
      <x:c r="D921" s="0" t="s">
        <x:v>120</x:v>
      </x:c>
      <x:c r="E921" s="0" t="s">
        <x:v>99</x:v>
      </x:c>
      <x:c r="F921" s="0" t="s">
        <x:v>100</x:v>
      </x:c>
      <x:c r="G921" s="0" t="s">
        <x:v>75</x:v>
      </x:c>
      <x:c r="H921" s="0" t="s">
        <x:v>76</x:v>
      </x:c>
      <x:c r="I921" s="0" t="s">
        <x:v>65</x:v>
      </x:c>
      <x:c r="J921" s="0" t="s">
        <x:v>66</x:v>
      </x:c>
      <x:c r="K921" s="0" t="s">
        <x:v>59</x:v>
      </x:c>
      <x:c r="L921" s="0" t="s">
        <x:v>59</x:v>
      </x:c>
      <x:c r="M921" s="0" t="s">
        <x:v>60</x:v>
      </x:c>
      <x:c r="N921" s="0">
        <x:v>125</x:v>
      </x:c>
    </x:row>
    <x:row r="922" spans="1:14">
      <x:c r="A922" s="0" t="s">
        <x:v>2</x:v>
      </x:c>
      <x:c r="B922" s="0" t="s">
        <x:v>4</x:v>
      </x:c>
      <x:c r="C922" s="0" t="s">
        <x:v>119</x:v>
      </x:c>
      <x:c r="D922" s="0" t="s">
        <x:v>120</x:v>
      </x:c>
      <x:c r="E922" s="0" t="s">
        <x:v>99</x:v>
      </x:c>
      <x:c r="F922" s="0" t="s">
        <x:v>100</x:v>
      </x:c>
      <x:c r="G922" s="0" t="s">
        <x:v>77</x:v>
      </x:c>
      <x:c r="H922" s="0" t="s">
        <x:v>78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4945</x:v>
      </x:c>
    </x:row>
    <x:row r="923" spans="1:14">
      <x:c r="A923" s="0" t="s">
        <x:v>2</x:v>
      </x:c>
      <x:c r="B923" s="0" t="s">
        <x:v>4</x:v>
      </x:c>
      <x:c r="C923" s="0" t="s">
        <x:v>119</x:v>
      </x:c>
      <x:c r="D923" s="0" t="s">
        <x:v>120</x:v>
      </x:c>
      <x:c r="E923" s="0" t="s">
        <x:v>99</x:v>
      </x:c>
      <x:c r="F923" s="0" t="s">
        <x:v>100</x:v>
      </x:c>
      <x:c r="G923" s="0" t="s">
        <x:v>77</x:v>
      </x:c>
      <x:c r="H923" s="0" t="s">
        <x:v>78</x:v>
      </x:c>
      <x:c r="I923" s="0" t="s">
        <x:v>61</x:v>
      </x:c>
      <x:c r="J923" s="0" t="s">
        <x:v>62</x:v>
      </x:c>
      <x:c r="K923" s="0" t="s">
        <x:v>59</x:v>
      </x:c>
      <x:c r="L923" s="0" t="s">
        <x:v>59</x:v>
      </x:c>
      <x:c r="M923" s="0" t="s">
        <x:v>60</x:v>
      </x:c>
      <x:c r="N923" s="0">
        <x:v>3499</x:v>
      </x:c>
    </x:row>
    <x:row r="924" spans="1:14">
      <x:c r="A924" s="0" t="s">
        <x:v>2</x:v>
      </x:c>
      <x:c r="B924" s="0" t="s">
        <x:v>4</x:v>
      </x:c>
      <x:c r="C924" s="0" t="s">
        <x:v>119</x:v>
      </x:c>
      <x:c r="D924" s="0" t="s">
        <x:v>120</x:v>
      </x:c>
      <x:c r="E924" s="0" t="s">
        <x:v>99</x:v>
      </x:c>
      <x:c r="F924" s="0" t="s">
        <x:v>100</x:v>
      </x:c>
      <x:c r="G924" s="0" t="s">
        <x:v>77</x:v>
      </x:c>
      <x:c r="H924" s="0" t="s">
        <x:v>78</x:v>
      </x:c>
      <x:c r="I924" s="0" t="s">
        <x:v>63</x:v>
      </x:c>
      <x:c r="J924" s="0" t="s">
        <x:v>64</x:v>
      </x:c>
      <x:c r="K924" s="0" t="s">
        <x:v>59</x:v>
      </x:c>
      <x:c r="L924" s="0" t="s">
        <x:v>59</x:v>
      </x:c>
      <x:c r="M924" s="0" t="s">
        <x:v>60</x:v>
      </x:c>
      <x:c r="N924" s="0">
        <x:v>3316</x:v>
      </x:c>
    </x:row>
    <x:row r="925" spans="1:14">
      <x:c r="A925" s="0" t="s">
        <x:v>2</x:v>
      </x:c>
      <x:c r="B925" s="0" t="s">
        <x:v>4</x:v>
      </x:c>
      <x:c r="C925" s="0" t="s">
        <x:v>119</x:v>
      </x:c>
      <x:c r="D925" s="0" t="s">
        <x:v>120</x:v>
      </x:c>
      <x:c r="E925" s="0" t="s">
        <x:v>99</x:v>
      </x:c>
      <x:c r="F925" s="0" t="s">
        <x:v>100</x:v>
      </x:c>
      <x:c r="G925" s="0" t="s">
        <x:v>77</x:v>
      </x:c>
      <x:c r="H925" s="0" t="s">
        <x:v>78</x:v>
      </x:c>
      <x:c r="I925" s="0" t="s">
        <x:v>65</x:v>
      </x:c>
      <x:c r="J925" s="0" t="s">
        <x:v>66</x:v>
      </x:c>
      <x:c r="K925" s="0" t="s">
        <x:v>59</x:v>
      </x:c>
      <x:c r="L925" s="0" t="s">
        <x:v>59</x:v>
      </x:c>
      <x:c r="M925" s="0" t="s">
        <x:v>60</x:v>
      </x:c>
      <x:c r="N925" s="0">
        <x:v>2912</x:v>
      </x:c>
    </x:row>
    <x:row r="926" spans="1:14">
      <x:c r="A926" s="0" t="s">
        <x:v>2</x:v>
      </x:c>
      <x:c r="B926" s="0" t="s">
        <x:v>4</x:v>
      </x:c>
      <x:c r="C926" s="0" t="s">
        <x:v>119</x:v>
      </x:c>
      <x:c r="D926" s="0" t="s">
        <x:v>120</x:v>
      </x:c>
      <x:c r="E926" s="0" t="s">
        <x:v>99</x:v>
      </x:c>
      <x:c r="F926" s="0" t="s">
        <x:v>100</x:v>
      </x:c>
      <x:c r="G926" s="0" t="s">
        <x:v>79</x:v>
      </x:c>
      <x:c r="H926" s="0" t="s">
        <x:v>80</x:v>
      </x:c>
      <x:c r="I926" s="0" t="s">
        <x:v>57</x:v>
      </x:c>
      <x:c r="J926" s="0" t="s">
        <x:v>58</x:v>
      </x:c>
      <x:c r="K926" s="0" t="s">
        <x:v>59</x:v>
      </x:c>
      <x:c r="L926" s="0" t="s">
        <x:v>59</x:v>
      </x:c>
      <x:c r="M926" s="0" t="s">
        <x:v>60</x:v>
      </x:c>
      <x:c r="N926" s="0">
        <x:v>1417</x:v>
      </x:c>
    </x:row>
    <x:row r="927" spans="1:14">
      <x:c r="A927" s="0" t="s">
        <x:v>2</x:v>
      </x:c>
      <x:c r="B927" s="0" t="s">
        <x:v>4</x:v>
      </x:c>
      <x:c r="C927" s="0" t="s">
        <x:v>119</x:v>
      </x:c>
      <x:c r="D927" s="0" t="s">
        <x:v>120</x:v>
      </x:c>
      <x:c r="E927" s="0" t="s">
        <x:v>99</x:v>
      </x:c>
      <x:c r="F927" s="0" t="s">
        <x:v>100</x:v>
      </x:c>
      <x:c r="G927" s="0" t="s">
        <x:v>79</x:v>
      </x:c>
      <x:c r="H927" s="0" t="s">
        <x:v>80</x:v>
      </x:c>
      <x:c r="I927" s="0" t="s">
        <x:v>61</x:v>
      </x:c>
      <x:c r="J927" s="0" t="s">
        <x:v>62</x:v>
      </x:c>
      <x:c r="K927" s="0" t="s">
        <x:v>59</x:v>
      </x:c>
      <x:c r="L927" s="0" t="s">
        <x:v>59</x:v>
      </x:c>
      <x:c r="M927" s="0" t="s">
        <x:v>60</x:v>
      </x:c>
      <x:c r="N927" s="0">
        <x:v>1419</x:v>
      </x:c>
    </x:row>
    <x:row r="928" spans="1:14">
      <x:c r="A928" s="0" t="s">
        <x:v>2</x:v>
      </x:c>
      <x:c r="B928" s="0" t="s">
        <x:v>4</x:v>
      </x:c>
      <x:c r="C928" s="0" t="s">
        <x:v>119</x:v>
      </x:c>
      <x:c r="D928" s="0" t="s">
        <x:v>120</x:v>
      </x:c>
      <x:c r="E928" s="0" t="s">
        <x:v>99</x:v>
      </x:c>
      <x:c r="F928" s="0" t="s">
        <x:v>100</x:v>
      </x:c>
      <x:c r="G928" s="0" t="s">
        <x:v>79</x:v>
      </x:c>
      <x:c r="H928" s="0" t="s">
        <x:v>80</x:v>
      </x:c>
      <x:c r="I928" s="0" t="s">
        <x:v>63</x:v>
      </x:c>
      <x:c r="J928" s="0" t="s">
        <x:v>64</x:v>
      </x:c>
      <x:c r="K928" s="0" t="s">
        <x:v>59</x:v>
      </x:c>
      <x:c r="L928" s="0" t="s">
        <x:v>59</x:v>
      </x:c>
      <x:c r="M928" s="0" t="s">
        <x:v>60</x:v>
      </x:c>
      <x:c r="N928" s="0">
        <x:v>1299</x:v>
      </x:c>
    </x:row>
    <x:row r="929" spans="1:14">
      <x:c r="A929" s="0" t="s">
        <x:v>2</x:v>
      </x:c>
      <x:c r="B929" s="0" t="s">
        <x:v>4</x:v>
      </x:c>
      <x:c r="C929" s="0" t="s">
        <x:v>119</x:v>
      </x:c>
      <x:c r="D929" s="0" t="s">
        <x:v>120</x:v>
      </x:c>
      <x:c r="E929" s="0" t="s">
        <x:v>99</x:v>
      </x:c>
      <x:c r="F929" s="0" t="s">
        <x:v>100</x:v>
      </x:c>
      <x:c r="G929" s="0" t="s">
        <x:v>79</x:v>
      </x:c>
      <x:c r="H929" s="0" t="s">
        <x:v>80</x:v>
      </x:c>
      <x:c r="I929" s="0" t="s">
        <x:v>65</x:v>
      </x:c>
      <x:c r="J929" s="0" t="s">
        <x:v>66</x:v>
      </x:c>
      <x:c r="K929" s="0" t="s">
        <x:v>59</x:v>
      </x:c>
      <x:c r="L929" s="0" t="s">
        <x:v>59</x:v>
      </x:c>
      <x:c r="M929" s="0" t="s">
        <x:v>60</x:v>
      </x:c>
      <x:c r="N929" s="0">
        <x:v>950</x:v>
      </x:c>
    </x:row>
    <x:row r="930" spans="1:14">
      <x:c r="A930" s="0" t="s">
        <x:v>2</x:v>
      </x:c>
      <x:c r="B930" s="0" t="s">
        <x:v>4</x:v>
      </x:c>
      <x:c r="C930" s="0" t="s">
        <x:v>119</x:v>
      </x:c>
      <x:c r="D930" s="0" t="s">
        <x:v>120</x:v>
      </x:c>
      <x:c r="E930" s="0" t="s">
        <x:v>99</x:v>
      </x:c>
      <x:c r="F930" s="0" t="s">
        <x:v>100</x:v>
      </x:c>
      <x:c r="G930" s="0" t="s">
        <x:v>81</x:v>
      </x:c>
      <x:c r="H930" s="0" t="s">
        <x:v>82</x:v>
      </x:c>
      <x:c r="I930" s="0" t="s">
        <x:v>57</x:v>
      </x:c>
      <x:c r="J930" s="0" t="s">
        <x:v>58</x:v>
      </x:c>
      <x:c r="K930" s="0" t="s">
        <x:v>59</x:v>
      </x:c>
      <x:c r="L930" s="0" t="s">
        <x:v>59</x:v>
      </x:c>
      <x:c r="M930" s="0" t="s">
        <x:v>60</x:v>
      </x:c>
      <x:c r="N930" s="0">
        <x:v>440</x:v>
      </x:c>
    </x:row>
    <x:row r="931" spans="1:14">
      <x:c r="A931" s="0" t="s">
        <x:v>2</x:v>
      </x:c>
      <x:c r="B931" s="0" t="s">
        <x:v>4</x:v>
      </x:c>
      <x:c r="C931" s="0" t="s">
        <x:v>119</x:v>
      </x:c>
      <x:c r="D931" s="0" t="s">
        <x:v>120</x:v>
      </x:c>
      <x:c r="E931" s="0" t="s">
        <x:v>99</x:v>
      </x:c>
      <x:c r="F931" s="0" t="s">
        <x:v>100</x:v>
      </x:c>
      <x:c r="G931" s="0" t="s">
        <x:v>81</x:v>
      </x:c>
      <x:c r="H931" s="0" t="s">
        <x:v>82</x:v>
      </x:c>
      <x:c r="I931" s="0" t="s">
        <x:v>61</x:v>
      </x:c>
      <x:c r="J931" s="0" t="s">
        <x:v>62</x:v>
      </x:c>
      <x:c r="K931" s="0" t="s">
        <x:v>59</x:v>
      </x:c>
      <x:c r="L931" s="0" t="s">
        <x:v>59</x:v>
      </x:c>
      <x:c r="M931" s="0" t="s">
        <x:v>60</x:v>
      </x:c>
      <x:c r="N931" s="0">
        <x:v>526</x:v>
      </x:c>
    </x:row>
    <x:row r="932" spans="1:14">
      <x:c r="A932" s="0" t="s">
        <x:v>2</x:v>
      </x:c>
      <x:c r="B932" s="0" t="s">
        <x:v>4</x:v>
      </x:c>
      <x:c r="C932" s="0" t="s">
        <x:v>119</x:v>
      </x:c>
      <x:c r="D932" s="0" t="s">
        <x:v>120</x:v>
      </x:c>
      <x:c r="E932" s="0" t="s">
        <x:v>99</x:v>
      </x:c>
      <x:c r="F932" s="0" t="s">
        <x:v>100</x:v>
      </x:c>
      <x:c r="G932" s="0" t="s">
        <x:v>81</x:v>
      </x:c>
      <x:c r="H932" s="0" t="s">
        <x:v>82</x:v>
      </x:c>
      <x:c r="I932" s="0" t="s">
        <x:v>63</x:v>
      </x:c>
      <x:c r="J932" s="0" t="s">
        <x:v>64</x:v>
      </x:c>
      <x:c r="K932" s="0" t="s">
        <x:v>59</x:v>
      </x:c>
      <x:c r="L932" s="0" t="s">
        <x:v>59</x:v>
      </x:c>
      <x:c r="M932" s="0" t="s">
        <x:v>60</x:v>
      </x:c>
      <x:c r="N932" s="0">
        <x:v>627</x:v>
      </x:c>
    </x:row>
    <x:row r="933" spans="1:14">
      <x:c r="A933" s="0" t="s">
        <x:v>2</x:v>
      </x:c>
      <x:c r="B933" s="0" t="s">
        <x:v>4</x:v>
      </x:c>
      <x:c r="C933" s="0" t="s">
        <x:v>119</x:v>
      </x:c>
      <x:c r="D933" s="0" t="s">
        <x:v>120</x:v>
      </x:c>
      <x:c r="E933" s="0" t="s">
        <x:v>99</x:v>
      </x:c>
      <x:c r="F933" s="0" t="s">
        <x:v>100</x:v>
      </x:c>
      <x:c r="G933" s="0" t="s">
        <x:v>81</x:v>
      </x:c>
      <x:c r="H933" s="0" t="s">
        <x:v>82</x:v>
      </x:c>
      <x:c r="I933" s="0" t="s">
        <x:v>65</x:v>
      </x:c>
      <x:c r="J933" s="0" t="s">
        <x:v>66</x:v>
      </x:c>
      <x:c r="K933" s="0" t="s">
        <x:v>59</x:v>
      </x:c>
      <x:c r="L933" s="0" t="s">
        <x:v>59</x:v>
      </x:c>
      <x:c r="M933" s="0" t="s">
        <x:v>60</x:v>
      </x:c>
      <x:c r="N933" s="0">
        <x:v>334</x:v>
      </x:c>
    </x:row>
    <x:row r="934" spans="1:14">
      <x:c r="A934" s="0" t="s">
        <x:v>2</x:v>
      </x:c>
      <x:c r="B934" s="0" t="s">
        <x:v>4</x:v>
      </x:c>
      <x:c r="C934" s="0" t="s">
        <x:v>119</x:v>
      </x:c>
      <x:c r="D934" s="0" t="s">
        <x:v>120</x:v>
      </x:c>
      <x:c r="E934" s="0" t="s">
        <x:v>99</x:v>
      </x:c>
      <x:c r="F934" s="0" t="s">
        <x:v>100</x:v>
      </x:c>
      <x:c r="G934" s="0" t="s">
        <x:v>83</x:v>
      </x:c>
      <x:c r="H934" s="0" t="s">
        <x:v>84</x:v>
      </x:c>
      <x:c r="I934" s="0" t="s">
        <x:v>57</x:v>
      </x:c>
      <x:c r="J934" s="0" t="s">
        <x:v>58</x:v>
      </x:c>
      <x:c r="K934" s="0" t="s">
        <x:v>59</x:v>
      </x:c>
      <x:c r="L934" s="0" t="s">
        <x:v>59</x:v>
      </x:c>
      <x:c r="M934" s="0" t="s">
        <x:v>60</x:v>
      </x:c>
      <x:c r="N934" s="0">
        <x:v>571</x:v>
      </x:c>
    </x:row>
    <x:row r="935" spans="1:14">
      <x:c r="A935" s="0" t="s">
        <x:v>2</x:v>
      </x:c>
      <x:c r="B935" s="0" t="s">
        <x:v>4</x:v>
      </x:c>
      <x:c r="C935" s="0" t="s">
        <x:v>119</x:v>
      </x:c>
      <x:c r="D935" s="0" t="s">
        <x:v>120</x:v>
      </x:c>
      <x:c r="E935" s="0" t="s">
        <x:v>99</x:v>
      </x:c>
      <x:c r="F935" s="0" t="s">
        <x:v>100</x:v>
      </x:c>
      <x:c r="G935" s="0" t="s">
        <x:v>83</x:v>
      </x:c>
      <x:c r="H935" s="0" t="s">
        <x:v>84</x:v>
      </x:c>
      <x:c r="I935" s="0" t="s">
        <x:v>61</x:v>
      </x:c>
      <x:c r="J935" s="0" t="s">
        <x:v>62</x:v>
      </x:c>
      <x:c r="K935" s="0" t="s">
        <x:v>59</x:v>
      </x:c>
      <x:c r="L935" s="0" t="s">
        <x:v>59</x:v>
      </x:c>
      <x:c r="M935" s="0" t="s">
        <x:v>60</x:v>
      </x:c>
      <x:c r="N935" s="0">
        <x:v>667</x:v>
      </x:c>
    </x:row>
    <x:row r="936" spans="1:14">
      <x:c r="A936" s="0" t="s">
        <x:v>2</x:v>
      </x:c>
      <x:c r="B936" s="0" t="s">
        <x:v>4</x:v>
      </x:c>
      <x:c r="C936" s="0" t="s">
        <x:v>119</x:v>
      </x:c>
      <x:c r="D936" s="0" t="s">
        <x:v>120</x:v>
      </x:c>
      <x:c r="E936" s="0" t="s">
        <x:v>99</x:v>
      </x:c>
      <x:c r="F936" s="0" t="s">
        <x:v>100</x:v>
      </x:c>
      <x:c r="G936" s="0" t="s">
        <x:v>83</x:v>
      </x:c>
      <x:c r="H936" s="0" t="s">
        <x:v>84</x:v>
      </x:c>
      <x:c r="I936" s="0" t="s">
        <x:v>63</x:v>
      </x:c>
      <x:c r="J936" s="0" t="s">
        <x:v>64</x:v>
      </x:c>
      <x:c r="K936" s="0" t="s">
        <x:v>59</x:v>
      </x:c>
      <x:c r="L936" s="0" t="s">
        <x:v>59</x:v>
      </x:c>
      <x:c r="M936" s="0" t="s">
        <x:v>60</x:v>
      </x:c>
      <x:c r="N936" s="0">
        <x:v>1286</x:v>
      </x:c>
    </x:row>
    <x:row r="937" spans="1:14">
      <x:c r="A937" s="0" t="s">
        <x:v>2</x:v>
      </x:c>
      <x:c r="B937" s="0" t="s">
        <x:v>4</x:v>
      </x:c>
      <x:c r="C937" s="0" t="s">
        <x:v>119</x:v>
      </x:c>
      <x:c r="D937" s="0" t="s">
        <x:v>120</x:v>
      </x:c>
      <x:c r="E937" s="0" t="s">
        <x:v>99</x:v>
      </x:c>
      <x:c r="F937" s="0" t="s">
        <x:v>100</x:v>
      </x:c>
      <x:c r="G937" s="0" t="s">
        <x:v>83</x:v>
      </x:c>
      <x:c r="H937" s="0" t="s">
        <x:v>84</x:v>
      </x:c>
      <x:c r="I937" s="0" t="s">
        <x:v>65</x:v>
      </x:c>
      <x:c r="J937" s="0" t="s">
        <x:v>66</x:v>
      </x:c>
      <x:c r="K937" s="0" t="s">
        <x:v>59</x:v>
      </x:c>
      <x:c r="L937" s="0" t="s">
        <x:v>59</x:v>
      </x:c>
      <x:c r="M937" s="0" t="s">
        <x:v>60</x:v>
      </x:c>
      <x:c r="N937" s="0">
        <x:v>360</x:v>
      </x:c>
    </x:row>
    <x:row r="938" spans="1:14">
      <x:c r="A938" s="0" t="s">
        <x:v>2</x:v>
      </x:c>
      <x:c r="B938" s="0" t="s">
        <x:v>4</x:v>
      </x:c>
      <x:c r="C938" s="0" t="s">
        <x:v>119</x:v>
      </x:c>
      <x:c r="D938" s="0" t="s">
        <x:v>120</x:v>
      </x:c>
      <x:c r="E938" s="0" t="s">
        <x:v>99</x:v>
      </x:c>
      <x:c r="F938" s="0" t="s">
        <x:v>100</x:v>
      </x:c>
      <x:c r="G938" s="0" t="s">
        <x:v>85</x:v>
      </x:c>
      <x:c r="H938" s="0" t="s">
        <x:v>86</x:v>
      </x:c>
      <x:c r="I938" s="0" t="s">
        <x:v>57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35404</x:v>
      </x:c>
    </x:row>
    <x:row r="939" spans="1:14">
      <x:c r="A939" s="0" t="s">
        <x:v>2</x:v>
      </x:c>
      <x:c r="B939" s="0" t="s">
        <x:v>4</x:v>
      </x:c>
      <x:c r="C939" s="0" t="s">
        <x:v>119</x:v>
      </x:c>
      <x:c r="D939" s="0" t="s">
        <x:v>120</x:v>
      </x:c>
      <x:c r="E939" s="0" t="s">
        <x:v>99</x:v>
      </x:c>
      <x:c r="F939" s="0" t="s">
        <x:v>100</x:v>
      </x:c>
      <x:c r="G939" s="0" t="s">
        <x:v>85</x:v>
      </x:c>
      <x:c r="H939" s="0" t="s">
        <x:v>86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10264</x:v>
      </x:c>
    </x:row>
    <x:row r="940" spans="1:14">
      <x:c r="A940" s="0" t="s">
        <x:v>2</x:v>
      </x:c>
      <x:c r="B940" s="0" t="s">
        <x:v>4</x:v>
      </x:c>
      <x:c r="C940" s="0" t="s">
        <x:v>119</x:v>
      </x:c>
      <x:c r="D940" s="0" t="s">
        <x:v>120</x:v>
      </x:c>
      <x:c r="E940" s="0" t="s">
        <x:v>99</x:v>
      </x:c>
      <x:c r="F940" s="0" t="s">
        <x:v>100</x:v>
      </x:c>
      <x:c r="G940" s="0" t="s">
        <x:v>85</x:v>
      </x:c>
      <x:c r="H940" s="0" t="s">
        <x:v>86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16645</x:v>
      </x:c>
    </x:row>
    <x:row r="941" spans="1:14">
      <x:c r="A941" s="0" t="s">
        <x:v>2</x:v>
      </x:c>
      <x:c r="B941" s="0" t="s">
        <x:v>4</x:v>
      </x:c>
      <x:c r="C941" s="0" t="s">
        <x:v>119</x:v>
      </x:c>
      <x:c r="D941" s="0" t="s">
        <x:v>120</x:v>
      </x:c>
      <x:c r="E941" s="0" t="s">
        <x:v>99</x:v>
      </x:c>
      <x:c r="F941" s="0" t="s">
        <x:v>100</x:v>
      </x:c>
      <x:c r="G941" s="0" t="s">
        <x:v>85</x:v>
      </x:c>
      <x:c r="H941" s="0" t="s">
        <x:v>86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15876</x:v>
      </x:c>
    </x:row>
    <x:row r="942" spans="1:14">
      <x:c r="A942" s="0" t="s">
        <x:v>2</x:v>
      </x:c>
      <x:c r="B942" s="0" t="s">
        <x:v>4</x:v>
      </x:c>
      <x:c r="C942" s="0" t="s">
        <x:v>119</x:v>
      </x:c>
      <x:c r="D942" s="0" t="s">
        <x:v>120</x:v>
      </x:c>
      <x:c r="E942" s="0" t="s">
        <x:v>99</x:v>
      </x:c>
      <x:c r="F942" s="0" t="s">
        <x:v>100</x:v>
      </x:c>
      <x:c r="G942" s="0" t="s">
        <x:v>87</x:v>
      </x:c>
      <x:c r="H942" s="0" t="s">
        <x:v>88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275</x:v>
      </x:c>
    </x:row>
    <x:row r="943" spans="1:14">
      <x:c r="A943" s="0" t="s">
        <x:v>2</x:v>
      </x:c>
      <x:c r="B943" s="0" t="s">
        <x:v>4</x:v>
      </x:c>
      <x:c r="C943" s="0" t="s">
        <x:v>119</x:v>
      </x:c>
      <x:c r="D943" s="0" t="s">
        <x:v>120</x:v>
      </x:c>
      <x:c r="E943" s="0" t="s">
        <x:v>99</x:v>
      </x:c>
      <x:c r="F943" s="0" t="s">
        <x:v>100</x:v>
      </x:c>
      <x:c r="G943" s="0" t="s">
        <x:v>87</x:v>
      </x:c>
      <x:c r="H943" s="0" t="s">
        <x:v>88</x:v>
      </x:c>
      <x:c r="I943" s="0" t="s">
        <x:v>61</x:v>
      </x:c>
      <x:c r="J943" s="0" t="s">
        <x:v>62</x:v>
      </x:c>
      <x:c r="K943" s="0" t="s">
        <x:v>59</x:v>
      </x:c>
      <x:c r="L943" s="0" t="s">
        <x:v>59</x:v>
      </x:c>
      <x:c r="M943" s="0" t="s">
        <x:v>60</x:v>
      </x:c>
      <x:c r="N943" s="0">
        <x:v>329</x:v>
      </x:c>
    </x:row>
    <x:row r="944" spans="1:14">
      <x:c r="A944" s="0" t="s">
        <x:v>2</x:v>
      </x:c>
      <x:c r="B944" s="0" t="s">
        <x:v>4</x:v>
      </x:c>
      <x:c r="C944" s="0" t="s">
        <x:v>119</x:v>
      </x:c>
      <x:c r="D944" s="0" t="s">
        <x:v>120</x:v>
      </x:c>
      <x:c r="E944" s="0" t="s">
        <x:v>99</x:v>
      </x:c>
      <x:c r="F944" s="0" t="s">
        <x:v>100</x:v>
      </x:c>
      <x:c r="G944" s="0" t="s">
        <x:v>87</x:v>
      </x:c>
      <x:c r="H944" s="0" t="s">
        <x:v>88</x:v>
      </x:c>
      <x:c r="I944" s="0" t="s">
        <x:v>63</x:v>
      </x:c>
      <x:c r="J944" s="0" t="s">
        <x:v>64</x:v>
      </x:c>
      <x:c r="K944" s="0" t="s">
        <x:v>59</x:v>
      </x:c>
      <x:c r="L944" s="0" t="s">
        <x:v>59</x:v>
      </x:c>
      <x:c r="M944" s="0" t="s">
        <x:v>60</x:v>
      </x:c>
      <x:c r="N944" s="0">
        <x:v>1014</x:v>
      </x:c>
    </x:row>
    <x:row r="945" spans="1:14">
      <x:c r="A945" s="0" t="s">
        <x:v>2</x:v>
      </x:c>
      <x:c r="B945" s="0" t="s">
        <x:v>4</x:v>
      </x:c>
      <x:c r="C945" s="0" t="s">
        <x:v>119</x:v>
      </x:c>
      <x:c r="D945" s="0" t="s">
        <x:v>120</x:v>
      </x:c>
      <x:c r="E945" s="0" t="s">
        <x:v>99</x:v>
      </x:c>
      <x:c r="F945" s="0" t="s">
        <x:v>100</x:v>
      </x:c>
      <x:c r="G945" s="0" t="s">
        <x:v>87</x:v>
      </x:c>
      <x:c r="H945" s="0" t="s">
        <x:v>88</x:v>
      </x:c>
      <x:c r="I945" s="0" t="s">
        <x:v>65</x:v>
      </x:c>
      <x:c r="J945" s="0" t="s">
        <x:v>66</x:v>
      </x:c>
      <x:c r="K945" s="0" t="s">
        <x:v>59</x:v>
      </x:c>
      <x:c r="L945" s="0" t="s">
        <x:v>59</x:v>
      </x:c>
      <x:c r="M945" s="0" t="s">
        <x:v>60</x:v>
      </x:c>
      <x:c r="N945" s="0">
        <x:v>191</x:v>
      </x:c>
    </x:row>
    <x:row r="946" spans="1:14">
      <x:c r="A946" s="0" t="s">
        <x:v>2</x:v>
      </x:c>
      <x:c r="B946" s="0" t="s">
        <x:v>4</x:v>
      </x:c>
      <x:c r="C946" s="0" t="s">
        <x:v>119</x:v>
      </x:c>
      <x:c r="D946" s="0" t="s">
        <x:v>120</x:v>
      </x:c>
      <x:c r="E946" s="0" t="s">
        <x:v>99</x:v>
      </x:c>
      <x:c r="F946" s="0" t="s">
        <x:v>100</x:v>
      </x:c>
      <x:c r="G946" s="0" t="s">
        <x:v>89</x:v>
      </x:c>
      <x:c r="H946" s="0" t="s">
        <x:v>90</x:v>
      </x:c>
      <x:c r="I946" s="0" t="s">
        <x:v>57</x:v>
      </x:c>
      <x:c r="J946" s="0" t="s">
        <x:v>58</x:v>
      </x:c>
      <x:c r="K946" s="0" t="s">
        <x:v>59</x:v>
      </x:c>
      <x:c r="L946" s="0" t="s">
        <x:v>59</x:v>
      </x:c>
      <x:c r="M946" s="0" t="s">
        <x:v>60</x:v>
      </x:c>
      <x:c r="N946" s="0">
        <x:v>326</x:v>
      </x:c>
    </x:row>
    <x:row r="947" spans="1:14">
      <x:c r="A947" s="0" t="s">
        <x:v>2</x:v>
      </x:c>
      <x:c r="B947" s="0" t="s">
        <x:v>4</x:v>
      </x:c>
      <x:c r="C947" s="0" t="s">
        <x:v>119</x:v>
      </x:c>
      <x:c r="D947" s="0" t="s">
        <x:v>120</x:v>
      </x:c>
      <x:c r="E947" s="0" t="s">
        <x:v>99</x:v>
      </x:c>
      <x:c r="F947" s="0" t="s">
        <x:v>100</x:v>
      </x:c>
      <x:c r="G947" s="0" t="s">
        <x:v>89</x:v>
      </x:c>
      <x:c r="H947" s="0" t="s">
        <x:v>90</x:v>
      </x:c>
      <x:c r="I947" s="0" t="s">
        <x:v>61</x:v>
      </x:c>
      <x:c r="J947" s="0" t="s">
        <x:v>62</x:v>
      </x:c>
      <x:c r="K947" s="0" t="s">
        <x:v>59</x:v>
      </x:c>
      <x:c r="L947" s="0" t="s">
        <x:v>59</x:v>
      </x:c>
      <x:c r="M947" s="0" t="s">
        <x:v>60</x:v>
      </x:c>
      <x:c r="N947" s="0">
        <x:v>519</x:v>
      </x:c>
    </x:row>
    <x:row r="948" spans="1:14">
      <x:c r="A948" s="0" t="s">
        <x:v>2</x:v>
      </x:c>
      <x:c r="B948" s="0" t="s">
        <x:v>4</x:v>
      </x:c>
      <x:c r="C948" s="0" t="s">
        <x:v>119</x:v>
      </x:c>
      <x:c r="D948" s="0" t="s">
        <x:v>120</x:v>
      </x:c>
      <x:c r="E948" s="0" t="s">
        <x:v>99</x:v>
      </x:c>
      <x:c r="F948" s="0" t="s">
        <x:v>100</x:v>
      </x:c>
      <x:c r="G948" s="0" t="s">
        <x:v>89</x:v>
      </x:c>
      <x:c r="H948" s="0" t="s">
        <x:v>90</x:v>
      </x:c>
      <x:c r="I948" s="0" t="s">
        <x:v>63</x:v>
      </x:c>
      <x:c r="J948" s="0" t="s">
        <x:v>64</x:v>
      </x:c>
      <x:c r="K948" s="0" t="s">
        <x:v>59</x:v>
      </x:c>
      <x:c r="L948" s="0" t="s">
        <x:v>59</x:v>
      </x:c>
      <x:c r="M948" s="0" t="s">
        <x:v>60</x:v>
      </x:c>
      <x:c r="N948" s="0">
        <x:v>1968</x:v>
      </x:c>
    </x:row>
    <x:row r="949" spans="1:14">
      <x:c r="A949" s="0" t="s">
        <x:v>2</x:v>
      </x:c>
      <x:c r="B949" s="0" t="s">
        <x:v>4</x:v>
      </x:c>
      <x:c r="C949" s="0" t="s">
        <x:v>119</x:v>
      </x:c>
      <x:c r="D949" s="0" t="s">
        <x:v>120</x:v>
      </x:c>
      <x:c r="E949" s="0" t="s">
        <x:v>99</x:v>
      </x:c>
      <x:c r="F949" s="0" t="s">
        <x:v>100</x:v>
      </x:c>
      <x:c r="G949" s="0" t="s">
        <x:v>89</x:v>
      </x:c>
      <x:c r="H949" s="0" t="s">
        <x:v>90</x:v>
      </x:c>
      <x:c r="I949" s="0" t="s">
        <x:v>65</x:v>
      </x:c>
      <x:c r="J949" s="0" t="s">
        <x:v>66</x:v>
      </x:c>
      <x:c r="K949" s="0" t="s">
        <x:v>59</x:v>
      </x:c>
      <x:c r="L949" s="0" t="s">
        <x:v>59</x:v>
      </x:c>
      <x:c r="M949" s="0" t="s">
        <x:v>60</x:v>
      </x:c>
      <x:c r="N949" s="0">
        <x:v>243</x:v>
      </x:c>
    </x:row>
    <x:row r="950" spans="1:14">
      <x:c r="A950" s="0" t="s">
        <x:v>2</x:v>
      </x:c>
      <x:c r="B950" s="0" t="s">
        <x:v>4</x:v>
      </x:c>
      <x:c r="C950" s="0" t="s">
        <x:v>119</x:v>
      </x:c>
      <x:c r="D950" s="0" t="s">
        <x:v>120</x:v>
      </x:c>
      <x:c r="E950" s="0" t="s">
        <x:v>99</x:v>
      </x:c>
      <x:c r="F950" s="0" t="s">
        <x:v>100</x:v>
      </x:c>
      <x:c r="G950" s="0" t="s">
        <x:v>91</x:v>
      </x:c>
      <x:c r="H950" s="0" t="s">
        <x:v>92</x:v>
      </x:c>
      <x:c r="I950" s="0" t="s">
        <x:v>57</x:v>
      </x:c>
      <x:c r="J950" s="0" t="s">
        <x:v>58</x:v>
      </x:c>
      <x:c r="K950" s="0" t="s">
        <x:v>59</x:v>
      </x:c>
      <x:c r="L950" s="0" t="s">
        <x:v>59</x:v>
      </x:c>
      <x:c r="M950" s="0" t="s">
        <x:v>60</x:v>
      </x:c>
      <x:c r="N950" s="0">
        <x:v>210</x:v>
      </x:c>
    </x:row>
    <x:row r="951" spans="1:14">
      <x:c r="A951" s="0" t="s">
        <x:v>2</x:v>
      </x:c>
      <x:c r="B951" s="0" t="s">
        <x:v>4</x:v>
      </x:c>
      <x:c r="C951" s="0" t="s">
        <x:v>119</x:v>
      </x:c>
      <x:c r="D951" s="0" t="s">
        <x:v>120</x:v>
      </x:c>
      <x:c r="E951" s="0" t="s">
        <x:v>99</x:v>
      </x:c>
      <x:c r="F951" s="0" t="s">
        <x:v>100</x:v>
      </x:c>
      <x:c r="G951" s="0" t="s">
        <x:v>91</x:v>
      </x:c>
      <x:c r="H951" s="0" t="s">
        <x:v>92</x:v>
      </x:c>
      <x:c r="I951" s="0" t="s">
        <x:v>61</x:v>
      </x:c>
      <x:c r="J951" s="0" t="s">
        <x:v>62</x:v>
      </x:c>
      <x:c r="K951" s="0" t="s">
        <x:v>59</x:v>
      </x:c>
      <x:c r="L951" s="0" t="s">
        <x:v>59</x:v>
      </x:c>
      <x:c r="M951" s="0" t="s">
        <x:v>60</x:v>
      </x:c>
      <x:c r="N951" s="0">
        <x:v>731</x:v>
      </x:c>
    </x:row>
    <x:row r="952" spans="1:14">
      <x:c r="A952" s="0" t="s">
        <x:v>2</x:v>
      </x:c>
      <x:c r="B952" s="0" t="s">
        <x:v>4</x:v>
      </x:c>
      <x:c r="C952" s="0" t="s">
        <x:v>119</x:v>
      </x:c>
      <x:c r="D952" s="0" t="s">
        <x:v>120</x:v>
      </x:c>
      <x:c r="E952" s="0" t="s">
        <x:v>99</x:v>
      </x:c>
      <x:c r="F952" s="0" t="s">
        <x:v>100</x:v>
      </x:c>
      <x:c r="G952" s="0" t="s">
        <x:v>91</x:v>
      </x:c>
      <x:c r="H952" s="0" t="s">
        <x:v>92</x:v>
      </x:c>
      <x:c r="I952" s="0" t="s">
        <x:v>63</x:v>
      </x:c>
      <x:c r="J952" s="0" t="s">
        <x:v>64</x:v>
      </x:c>
      <x:c r="K952" s="0" t="s">
        <x:v>59</x:v>
      </x:c>
      <x:c r="L952" s="0" t="s">
        <x:v>59</x:v>
      </x:c>
      <x:c r="M952" s="0" t="s">
        <x:v>60</x:v>
      </x:c>
      <x:c r="N952" s="0">
        <x:v>2399</x:v>
      </x:c>
    </x:row>
    <x:row r="953" spans="1:14">
      <x:c r="A953" s="0" t="s">
        <x:v>2</x:v>
      </x:c>
      <x:c r="B953" s="0" t="s">
        <x:v>4</x:v>
      </x:c>
      <x:c r="C953" s="0" t="s">
        <x:v>119</x:v>
      </x:c>
      <x:c r="D953" s="0" t="s">
        <x:v>120</x:v>
      </x:c>
      <x:c r="E953" s="0" t="s">
        <x:v>99</x:v>
      </x:c>
      <x:c r="F953" s="0" t="s">
        <x:v>100</x:v>
      </x:c>
      <x:c r="G953" s="0" t="s">
        <x:v>91</x:v>
      </x:c>
      <x:c r="H953" s="0" t="s">
        <x:v>92</x:v>
      </x:c>
      <x:c r="I953" s="0" t="s">
        <x:v>65</x:v>
      </x:c>
      <x:c r="J953" s="0" t="s">
        <x:v>66</x:v>
      </x:c>
      <x:c r="K953" s="0" t="s">
        <x:v>59</x:v>
      </x:c>
      <x:c r="L953" s="0" t="s">
        <x:v>59</x:v>
      </x:c>
      <x:c r="M953" s="0" t="s">
        <x:v>60</x:v>
      </x:c>
      <x:c r="N953" s="0">
        <x:v>208</x:v>
      </x:c>
    </x:row>
    <x:row r="954" spans="1:14">
      <x:c r="A954" s="0" t="s">
        <x:v>2</x:v>
      </x:c>
      <x:c r="B954" s="0" t="s">
        <x:v>4</x:v>
      </x:c>
      <x:c r="C954" s="0" t="s">
        <x:v>119</x:v>
      </x:c>
      <x:c r="D954" s="0" t="s">
        <x:v>120</x:v>
      </x:c>
      <x:c r="E954" s="0" t="s">
        <x:v>99</x:v>
      </x:c>
      <x:c r="F954" s="0" t="s">
        <x:v>100</x:v>
      </x:c>
      <x:c r="G954" s="0" t="s">
        <x:v>93</x:v>
      </x:c>
      <x:c r="H954" s="0" t="s">
        <x:v>94</x:v>
      </x:c>
      <x:c r="I954" s="0" t="s">
        <x:v>57</x:v>
      </x:c>
      <x:c r="J954" s="0" t="s">
        <x:v>58</x:v>
      </x:c>
      <x:c r="K954" s="0" t="s">
        <x:v>59</x:v>
      </x:c>
      <x:c r="L954" s="0" t="s">
        <x:v>59</x:v>
      </x:c>
      <x:c r="M954" s="0" t="s">
        <x:v>60</x:v>
      </x:c>
      <x:c r="N954" s="0">
        <x:v>2380</x:v>
      </x:c>
    </x:row>
    <x:row r="955" spans="1:14">
      <x:c r="A955" s="0" t="s">
        <x:v>2</x:v>
      </x:c>
      <x:c r="B955" s="0" t="s">
        <x:v>4</x:v>
      </x:c>
      <x:c r="C955" s="0" t="s">
        <x:v>119</x:v>
      </x:c>
      <x:c r="D955" s="0" t="s">
        <x:v>120</x:v>
      </x:c>
      <x:c r="E955" s="0" t="s">
        <x:v>99</x:v>
      </x:c>
      <x:c r="F955" s="0" t="s">
        <x:v>100</x:v>
      </x:c>
      <x:c r="G955" s="0" t="s">
        <x:v>93</x:v>
      </x:c>
      <x:c r="H955" s="0" t="s">
        <x:v>94</x:v>
      </x:c>
      <x:c r="I955" s="0" t="s">
        <x:v>61</x:v>
      </x:c>
      <x:c r="J955" s="0" t="s">
        <x:v>62</x:v>
      </x:c>
      <x:c r="K955" s="0" t="s">
        <x:v>59</x:v>
      </x:c>
      <x:c r="L955" s="0" t="s">
        <x:v>59</x:v>
      </x:c>
      <x:c r="M955" s="0" t="s">
        <x:v>60</x:v>
      </x:c>
      <x:c r="N955" s="0">
        <x:v>19374</x:v>
      </x:c>
    </x:row>
    <x:row r="956" spans="1:14">
      <x:c r="A956" s="0" t="s">
        <x:v>2</x:v>
      </x:c>
      <x:c r="B956" s="0" t="s">
        <x:v>4</x:v>
      </x:c>
      <x:c r="C956" s="0" t="s">
        <x:v>119</x:v>
      </x:c>
      <x:c r="D956" s="0" t="s">
        <x:v>120</x:v>
      </x:c>
      <x:c r="E956" s="0" t="s">
        <x:v>99</x:v>
      </x:c>
      <x:c r="F956" s="0" t="s">
        <x:v>100</x:v>
      </x:c>
      <x:c r="G956" s="0" t="s">
        <x:v>93</x:v>
      </x:c>
      <x:c r="H956" s="0" t="s">
        <x:v>94</x:v>
      </x:c>
      <x:c r="I956" s="0" t="s">
        <x:v>63</x:v>
      </x:c>
      <x:c r="J956" s="0" t="s">
        <x:v>64</x:v>
      </x:c>
      <x:c r="K956" s="0" t="s">
        <x:v>59</x:v>
      </x:c>
      <x:c r="L956" s="0" t="s">
        <x:v>59</x:v>
      </x:c>
      <x:c r="M956" s="0" t="s">
        <x:v>60</x:v>
      </x:c>
      <x:c r="N956" s="0">
        <x:v>26117</x:v>
      </x:c>
    </x:row>
    <x:row r="957" spans="1:14">
      <x:c r="A957" s="0" t="s">
        <x:v>2</x:v>
      </x:c>
      <x:c r="B957" s="0" t="s">
        <x:v>4</x:v>
      </x:c>
      <x:c r="C957" s="0" t="s">
        <x:v>119</x:v>
      </x:c>
      <x:c r="D957" s="0" t="s">
        <x:v>120</x:v>
      </x:c>
      <x:c r="E957" s="0" t="s">
        <x:v>99</x:v>
      </x:c>
      <x:c r="F957" s="0" t="s">
        <x:v>100</x:v>
      </x:c>
      <x:c r="G957" s="0" t="s">
        <x:v>93</x:v>
      </x:c>
      <x:c r="H957" s="0" t="s">
        <x:v>94</x:v>
      </x:c>
      <x:c r="I957" s="0" t="s">
        <x:v>65</x:v>
      </x:c>
      <x:c r="J957" s="0" t="s">
        <x:v>66</x:v>
      </x:c>
      <x:c r="K957" s="0" t="s">
        <x:v>59</x:v>
      </x:c>
      <x:c r="L957" s="0" t="s">
        <x:v>59</x:v>
      </x:c>
      <x:c r="M957" s="0" t="s">
        <x:v>60</x:v>
      </x:c>
      <x:c r="N957" s="0">
        <x:v>2787</x:v>
      </x:c>
    </x:row>
    <x:row r="958" spans="1:14">
      <x:c r="A958" s="0" t="s">
        <x:v>2</x:v>
      </x:c>
      <x:c r="B958" s="0" t="s">
        <x:v>4</x:v>
      </x:c>
      <x:c r="C958" s="0" t="s">
        <x:v>119</x:v>
      </x:c>
      <x:c r="D958" s="0" t="s">
        <x:v>120</x:v>
      </x:c>
      <x:c r="E958" s="0" t="s">
        <x:v>99</x:v>
      </x:c>
      <x:c r="F958" s="0" t="s">
        <x:v>100</x:v>
      </x:c>
      <x:c r="G958" s="0" t="s">
        <x:v>95</x:v>
      </x:c>
      <x:c r="H958" s="0" t="s">
        <x:v>96</x:v>
      </x:c>
      <x:c r="I958" s="0" t="s">
        <x:v>57</x:v>
      </x:c>
      <x:c r="J958" s="0" t="s">
        <x:v>58</x:v>
      </x:c>
      <x:c r="K958" s="0" t="s">
        <x:v>59</x:v>
      </x:c>
      <x:c r="L958" s="0" t="s">
        <x:v>59</x:v>
      </x:c>
      <x:c r="M958" s="0" t="s">
        <x:v>60</x:v>
      </x:c>
      <x:c r="N958" s="0">
        <x:v>3191</x:v>
      </x:c>
    </x:row>
    <x:row r="959" spans="1:14">
      <x:c r="A959" s="0" t="s">
        <x:v>2</x:v>
      </x:c>
      <x:c r="B959" s="0" t="s">
        <x:v>4</x:v>
      </x:c>
      <x:c r="C959" s="0" t="s">
        <x:v>119</x:v>
      </x:c>
      <x:c r="D959" s="0" t="s">
        <x:v>120</x:v>
      </x:c>
      <x:c r="E959" s="0" t="s">
        <x:v>99</x:v>
      </x:c>
      <x:c r="F959" s="0" t="s">
        <x:v>100</x:v>
      </x:c>
      <x:c r="G959" s="0" t="s">
        <x:v>95</x:v>
      </x:c>
      <x:c r="H959" s="0" t="s">
        <x:v>96</x:v>
      </x:c>
      <x:c r="I959" s="0" t="s">
        <x:v>61</x:v>
      </x:c>
      <x:c r="J959" s="0" t="s">
        <x:v>62</x:v>
      </x:c>
      <x:c r="K959" s="0" t="s">
        <x:v>59</x:v>
      </x:c>
      <x:c r="L959" s="0" t="s">
        <x:v>59</x:v>
      </x:c>
      <x:c r="M959" s="0" t="s">
        <x:v>60</x:v>
      </x:c>
      <x:c r="N959" s="0">
        <x:v>20953</x:v>
      </x:c>
    </x:row>
    <x:row r="960" spans="1:14">
      <x:c r="A960" s="0" t="s">
        <x:v>2</x:v>
      </x:c>
      <x:c r="B960" s="0" t="s">
        <x:v>4</x:v>
      </x:c>
      <x:c r="C960" s="0" t="s">
        <x:v>119</x:v>
      </x:c>
      <x:c r="D960" s="0" t="s">
        <x:v>120</x:v>
      </x:c>
      <x:c r="E960" s="0" t="s">
        <x:v>99</x:v>
      </x:c>
      <x:c r="F960" s="0" t="s">
        <x:v>100</x:v>
      </x:c>
      <x:c r="G960" s="0" t="s">
        <x:v>95</x:v>
      </x:c>
      <x:c r="H960" s="0" t="s">
        <x:v>96</x:v>
      </x:c>
      <x:c r="I960" s="0" t="s">
        <x:v>63</x:v>
      </x:c>
      <x:c r="J960" s="0" t="s">
        <x:v>64</x:v>
      </x:c>
      <x:c r="K960" s="0" t="s">
        <x:v>59</x:v>
      </x:c>
      <x:c r="L960" s="0" t="s">
        <x:v>59</x:v>
      </x:c>
      <x:c r="M960" s="0" t="s">
        <x:v>60</x:v>
      </x:c>
      <x:c r="N960" s="0">
        <x:v>31498</x:v>
      </x:c>
    </x:row>
    <x:row r="961" spans="1:14">
      <x:c r="A961" s="0" t="s">
        <x:v>2</x:v>
      </x:c>
      <x:c r="B961" s="0" t="s">
        <x:v>4</x:v>
      </x:c>
      <x:c r="C961" s="0" t="s">
        <x:v>119</x:v>
      </x:c>
      <x:c r="D961" s="0" t="s">
        <x:v>120</x:v>
      </x:c>
      <x:c r="E961" s="0" t="s">
        <x:v>99</x:v>
      </x:c>
      <x:c r="F961" s="0" t="s">
        <x:v>100</x:v>
      </x:c>
      <x:c r="G961" s="0" t="s">
        <x:v>95</x:v>
      </x:c>
      <x:c r="H961" s="0" t="s">
        <x:v>96</x:v>
      </x:c>
      <x:c r="I961" s="0" t="s">
        <x:v>65</x:v>
      </x:c>
      <x:c r="J961" s="0" t="s">
        <x:v>66</x:v>
      </x:c>
      <x:c r="K961" s="0" t="s">
        <x:v>59</x:v>
      </x:c>
      <x:c r="L961" s="0" t="s">
        <x:v>59</x:v>
      </x:c>
      <x:c r="M961" s="0" t="s">
        <x:v>60</x:v>
      </x:c>
      <x:c r="N961" s="0">
        <x:v>3429</x:v>
      </x:c>
    </x:row>
    <x:row r="962" spans="1:14">
      <x:c r="A962" s="0" t="s">
        <x:v>2</x:v>
      </x:c>
      <x:c r="B962" s="0" t="s">
        <x:v>4</x:v>
      </x:c>
      <x:c r="C962" s="0" t="s">
        <x:v>119</x:v>
      </x:c>
      <x:c r="D962" s="0" t="s">
        <x:v>120</x:v>
      </x:c>
      <x:c r="E962" s="0" t="s">
        <x:v>101</x:v>
      </x:c>
      <x:c r="F962" s="0" t="s">
        <x:v>102</x:v>
      </x:c>
      <x:c r="G962" s="0" t="s">
        <x:v>52</x:v>
      </x:c>
      <x:c r="H962" s="0" t="s">
        <x:v>56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25652</x:v>
      </x:c>
    </x:row>
    <x:row r="963" spans="1:14">
      <x:c r="A963" s="0" t="s">
        <x:v>2</x:v>
      </x:c>
      <x:c r="B963" s="0" t="s">
        <x:v>4</x:v>
      </x:c>
      <x:c r="C963" s="0" t="s">
        <x:v>119</x:v>
      </x:c>
      <x:c r="D963" s="0" t="s">
        <x:v>120</x:v>
      </x:c>
      <x:c r="E963" s="0" t="s">
        <x:v>101</x:v>
      </x:c>
      <x:c r="F963" s="0" t="s">
        <x:v>102</x:v>
      </x:c>
      <x:c r="G963" s="0" t="s">
        <x:v>52</x:v>
      </x:c>
      <x:c r="H963" s="0" t="s">
        <x:v>56</x:v>
      </x:c>
      <x:c r="I963" s="0" t="s">
        <x:v>61</x:v>
      </x:c>
      <x:c r="J963" s="0" t="s">
        <x:v>62</x:v>
      </x:c>
      <x:c r="K963" s="0" t="s">
        <x:v>59</x:v>
      </x:c>
      <x:c r="L963" s="0" t="s">
        <x:v>59</x:v>
      </x:c>
      <x:c r="M963" s="0" t="s">
        <x:v>60</x:v>
      </x:c>
      <x:c r="N963" s="0">
        <x:v>371</x:v>
      </x:c>
    </x:row>
    <x:row r="964" spans="1:14">
      <x:c r="A964" s="0" t="s">
        <x:v>2</x:v>
      </x:c>
      <x:c r="B964" s="0" t="s">
        <x:v>4</x:v>
      </x:c>
      <x:c r="C964" s="0" t="s">
        <x:v>119</x:v>
      </x:c>
      <x:c r="D964" s="0" t="s">
        <x:v>120</x:v>
      </x:c>
      <x:c r="E964" s="0" t="s">
        <x:v>101</x:v>
      </x:c>
      <x:c r="F964" s="0" t="s">
        <x:v>102</x:v>
      </x:c>
      <x:c r="G964" s="0" t="s">
        <x:v>52</x:v>
      </x:c>
      <x:c r="H964" s="0" t="s">
        <x:v>56</x:v>
      </x:c>
      <x:c r="I964" s="0" t="s">
        <x:v>63</x:v>
      </x:c>
      <x:c r="J964" s="0" t="s">
        <x:v>64</x:v>
      </x:c>
      <x:c r="K964" s="0" t="s">
        <x:v>59</x:v>
      </x:c>
      <x:c r="L964" s="0" t="s">
        <x:v>59</x:v>
      </x:c>
      <x:c r="M964" s="0" t="s">
        <x:v>60</x:v>
      </x:c>
      <x:c r="N964" s="0">
        <x:v>2926</x:v>
      </x:c>
    </x:row>
    <x:row r="965" spans="1:14">
      <x:c r="A965" s="0" t="s">
        <x:v>2</x:v>
      </x:c>
      <x:c r="B965" s="0" t="s">
        <x:v>4</x:v>
      </x:c>
      <x:c r="C965" s="0" t="s">
        <x:v>119</x:v>
      </x:c>
      <x:c r="D965" s="0" t="s">
        <x:v>120</x:v>
      </x:c>
      <x:c r="E965" s="0" t="s">
        <x:v>101</x:v>
      </x:c>
      <x:c r="F965" s="0" t="s">
        <x:v>102</x:v>
      </x:c>
      <x:c r="G965" s="0" t="s">
        <x:v>52</x:v>
      </x:c>
      <x:c r="H965" s="0" t="s">
        <x:v>56</x:v>
      </x:c>
      <x:c r="I965" s="0" t="s">
        <x:v>65</x:v>
      </x:c>
      <x:c r="J965" s="0" t="s">
        <x:v>66</x:v>
      </x:c>
      <x:c r="K965" s="0" t="s">
        <x:v>59</x:v>
      </x:c>
      <x:c r="L965" s="0" t="s">
        <x:v>59</x:v>
      </x:c>
      <x:c r="M965" s="0" t="s">
        <x:v>60</x:v>
      </x:c>
      <x:c r="N965" s="0">
        <x:v>6056</x:v>
      </x:c>
    </x:row>
    <x:row r="966" spans="1:14">
      <x:c r="A966" s="0" t="s">
        <x:v>2</x:v>
      </x:c>
      <x:c r="B966" s="0" t="s">
        <x:v>4</x:v>
      </x:c>
      <x:c r="C966" s="0" t="s">
        <x:v>119</x:v>
      </x:c>
      <x:c r="D966" s="0" t="s">
        <x:v>120</x:v>
      </x:c>
      <x:c r="E966" s="0" t="s">
        <x:v>101</x:v>
      </x:c>
      <x:c r="F966" s="0" t="s">
        <x:v>102</x:v>
      </x:c>
      <x:c r="G966" s="0" t="s">
        <x:v>67</x:v>
      </x:c>
      <x:c r="H966" s="0" t="s">
        <x:v>68</x:v>
      </x:c>
      <x:c r="I966" s="0" t="s">
        <x:v>57</x:v>
      </x:c>
      <x:c r="J966" s="0" t="s">
        <x:v>58</x:v>
      </x:c>
      <x:c r="K966" s="0" t="s">
        <x:v>59</x:v>
      </x:c>
      <x:c r="L966" s="0" t="s">
        <x:v>59</x:v>
      </x:c>
      <x:c r="M966" s="0" t="s">
        <x:v>60</x:v>
      </x:c>
      <x:c r="N966" s="0">
        <x:v>15917</x:v>
      </x:c>
    </x:row>
    <x:row r="967" spans="1:14">
      <x:c r="A967" s="0" t="s">
        <x:v>2</x:v>
      </x:c>
      <x:c r="B967" s="0" t="s">
        <x:v>4</x:v>
      </x:c>
      <x:c r="C967" s="0" t="s">
        <x:v>119</x:v>
      </x:c>
      <x:c r="D967" s="0" t="s">
        <x:v>120</x:v>
      </x:c>
      <x:c r="E967" s="0" t="s">
        <x:v>101</x:v>
      </x:c>
      <x:c r="F967" s="0" t="s">
        <x:v>102</x:v>
      </x:c>
      <x:c r="G967" s="0" t="s">
        <x:v>67</x:v>
      </x:c>
      <x:c r="H967" s="0" t="s">
        <x:v>68</x:v>
      </x:c>
      <x:c r="I967" s="0" t="s">
        <x:v>61</x:v>
      </x:c>
      <x:c r="J967" s="0" t="s">
        <x:v>62</x:v>
      </x:c>
      <x:c r="K967" s="0" t="s">
        <x:v>59</x:v>
      </x:c>
      <x:c r="L967" s="0" t="s">
        <x:v>59</x:v>
      </x:c>
      <x:c r="M967" s="0" t="s">
        <x:v>60</x:v>
      </x:c>
      <x:c r="N967" s="0">
        <x:v>264</x:v>
      </x:c>
    </x:row>
    <x:row r="968" spans="1:14">
      <x:c r="A968" s="0" t="s">
        <x:v>2</x:v>
      </x:c>
      <x:c r="B968" s="0" t="s">
        <x:v>4</x:v>
      </x:c>
      <x:c r="C968" s="0" t="s">
        <x:v>119</x:v>
      </x:c>
      <x:c r="D968" s="0" t="s">
        <x:v>120</x:v>
      </x:c>
      <x:c r="E968" s="0" t="s">
        <x:v>101</x:v>
      </x:c>
      <x:c r="F968" s="0" t="s">
        <x:v>102</x:v>
      </x:c>
      <x:c r="G968" s="0" t="s">
        <x:v>67</x:v>
      </x:c>
      <x:c r="H968" s="0" t="s">
        <x:v>68</x:v>
      </x:c>
      <x:c r="I968" s="0" t="s">
        <x:v>63</x:v>
      </x:c>
      <x:c r="J968" s="0" t="s">
        <x:v>64</x:v>
      </x:c>
      <x:c r="K968" s="0" t="s">
        <x:v>59</x:v>
      </x:c>
      <x:c r="L968" s="0" t="s">
        <x:v>59</x:v>
      </x:c>
      <x:c r="M968" s="0" t="s">
        <x:v>60</x:v>
      </x:c>
      <x:c r="N968" s="0">
        <x:v>1870</x:v>
      </x:c>
    </x:row>
    <x:row r="969" spans="1:14">
      <x:c r="A969" s="0" t="s">
        <x:v>2</x:v>
      </x:c>
      <x:c r="B969" s="0" t="s">
        <x:v>4</x:v>
      </x:c>
      <x:c r="C969" s="0" t="s">
        <x:v>119</x:v>
      </x:c>
      <x:c r="D969" s="0" t="s">
        <x:v>120</x:v>
      </x:c>
      <x:c r="E969" s="0" t="s">
        <x:v>101</x:v>
      </x:c>
      <x:c r="F969" s="0" t="s">
        <x:v>102</x:v>
      </x:c>
      <x:c r="G969" s="0" t="s">
        <x:v>67</x:v>
      </x:c>
      <x:c r="H969" s="0" t="s">
        <x:v>68</x:v>
      </x:c>
      <x:c r="I969" s="0" t="s">
        <x:v>65</x:v>
      </x:c>
      <x:c r="J969" s="0" t="s">
        <x:v>66</x:v>
      </x:c>
      <x:c r="K969" s="0" t="s">
        <x:v>59</x:v>
      </x:c>
      <x:c r="L969" s="0" t="s">
        <x:v>59</x:v>
      </x:c>
      <x:c r="M969" s="0" t="s">
        <x:v>60</x:v>
      </x:c>
      <x:c r="N969" s="0">
        <x:v>3294</x:v>
      </x:c>
    </x:row>
    <x:row r="970" spans="1:14">
      <x:c r="A970" s="0" t="s">
        <x:v>2</x:v>
      </x:c>
      <x:c r="B970" s="0" t="s">
        <x:v>4</x:v>
      </x:c>
      <x:c r="C970" s="0" t="s">
        <x:v>119</x:v>
      </x:c>
      <x:c r="D970" s="0" t="s">
        <x:v>120</x:v>
      </x:c>
      <x:c r="E970" s="0" t="s">
        <x:v>101</x:v>
      </x:c>
      <x:c r="F970" s="0" t="s">
        <x:v>102</x:v>
      </x:c>
      <x:c r="G970" s="0" t="s">
        <x:v>69</x:v>
      </x:c>
      <x:c r="H970" s="0" t="s">
        <x:v>70</x:v>
      </x:c>
      <x:c r="I970" s="0" t="s">
        <x:v>57</x:v>
      </x:c>
      <x:c r="J970" s="0" t="s">
        <x:v>58</x:v>
      </x:c>
      <x:c r="K970" s="0" t="s">
        <x:v>59</x:v>
      </x:c>
      <x:c r="L970" s="0" t="s">
        <x:v>59</x:v>
      </x:c>
      <x:c r="M970" s="0" t="s">
        <x:v>60</x:v>
      </x:c>
      <x:c r="N970" s="0">
        <x:v>174</x:v>
      </x:c>
    </x:row>
    <x:row r="971" spans="1:14">
      <x:c r="A971" s="0" t="s">
        <x:v>2</x:v>
      </x:c>
      <x:c r="B971" s="0" t="s">
        <x:v>4</x:v>
      </x:c>
      <x:c r="C971" s="0" t="s">
        <x:v>119</x:v>
      </x:c>
      <x:c r="D971" s="0" t="s">
        <x:v>120</x:v>
      </x:c>
      <x:c r="E971" s="0" t="s">
        <x:v>101</x:v>
      </x:c>
      <x:c r="F971" s="0" t="s">
        <x:v>102</x:v>
      </x:c>
      <x:c r="G971" s="0" t="s">
        <x:v>69</x:v>
      </x:c>
      <x:c r="H971" s="0" t="s">
        <x:v>70</x:v>
      </x:c>
      <x:c r="I971" s="0" t="s">
        <x:v>61</x:v>
      </x:c>
      <x:c r="J971" s="0" t="s">
        <x:v>62</x:v>
      </x:c>
      <x:c r="K971" s="0" t="s">
        <x:v>59</x:v>
      </x:c>
      <x:c r="L971" s="0" t="s">
        <x:v>59</x:v>
      </x:c>
      <x:c r="M971" s="0" t="s">
        <x:v>60</x:v>
      </x:c>
      <x:c r="N971" s="0">
        <x:v>5</x:v>
      </x:c>
    </x:row>
    <x:row r="972" spans="1:14">
      <x:c r="A972" s="0" t="s">
        <x:v>2</x:v>
      </x:c>
      <x:c r="B972" s="0" t="s">
        <x:v>4</x:v>
      </x:c>
      <x:c r="C972" s="0" t="s">
        <x:v>119</x:v>
      </x:c>
      <x:c r="D972" s="0" t="s">
        <x:v>120</x:v>
      </x:c>
      <x:c r="E972" s="0" t="s">
        <x:v>101</x:v>
      </x:c>
      <x:c r="F972" s="0" t="s">
        <x:v>102</x:v>
      </x:c>
      <x:c r="G972" s="0" t="s">
        <x:v>69</x:v>
      </x:c>
      <x:c r="H972" s="0" t="s">
        <x:v>70</x:v>
      </x:c>
      <x:c r="I972" s="0" t="s">
        <x:v>63</x:v>
      </x:c>
      <x:c r="J972" s="0" t="s">
        <x:v>64</x:v>
      </x:c>
      <x:c r="K972" s="0" t="s">
        <x:v>59</x:v>
      </x:c>
      <x:c r="L972" s="0" t="s">
        <x:v>59</x:v>
      </x:c>
      <x:c r="M972" s="0" t="s">
        <x:v>60</x:v>
      </x:c>
      <x:c r="N972" s="0">
        <x:v>20</x:v>
      </x:c>
    </x:row>
    <x:row r="973" spans="1:14">
      <x:c r="A973" s="0" t="s">
        <x:v>2</x:v>
      </x:c>
      <x:c r="B973" s="0" t="s">
        <x:v>4</x:v>
      </x:c>
      <x:c r="C973" s="0" t="s">
        <x:v>119</x:v>
      </x:c>
      <x:c r="D973" s="0" t="s">
        <x:v>120</x:v>
      </x:c>
      <x:c r="E973" s="0" t="s">
        <x:v>101</x:v>
      </x:c>
      <x:c r="F973" s="0" t="s">
        <x:v>102</x:v>
      </x:c>
      <x:c r="G973" s="0" t="s">
        <x:v>69</x:v>
      </x:c>
      <x:c r="H973" s="0" t="s">
        <x:v>70</x:v>
      </x:c>
      <x:c r="I973" s="0" t="s">
        <x:v>65</x:v>
      </x:c>
      <x:c r="J973" s="0" t="s">
        <x:v>66</x:v>
      </x:c>
      <x:c r="K973" s="0" t="s">
        <x:v>59</x:v>
      </x:c>
      <x:c r="L973" s="0" t="s">
        <x:v>59</x:v>
      </x:c>
      <x:c r="M973" s="0" t="s">
        <x:v>60</x:v>
      </x:c>
      <x:c r="N973" s="0">
        <x:v>24</x:v>
      </x:c>
    </x:row>
    <x:row r="974" spans="1:14">
      <x:c r="A974" s="0" t="s">
        <x:v>2</x:v>
      </x:c>
      <x:c r="B974" s="0" t="s">
        <x:v>4</x:v>
      </x:c>
      <x:c r="C974" s="0" t="s">
        <x:v>119</x:v>
      </x:c>
      <x:c r="D974" s="0" t="s">
        <x:v>120</x:v>
      </x:c>
      <x:c r="E974" s="0" t="s">
        <x:v>101</x:v>
      </x:c>
      <x:c r="F974" s="0" t="s">
        <x:v>102</x:v>
      </x:c>
      <x:c r="G974" s="0" t="s">
        <x:v>71</x:v>
      </x:c>
      <x:c r="H974" s="0" t="s">
        <x:v>72</x:v>
      </x:c>
      <x:c r="I974" s="0" t="s">
        <x:v>57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41</x:v>
      </x:c>
    </x:row>
    <x:row r="975" spans="1:14">
      <x:c r="A975" s="0" t="s">
        <x:v>2</x:v>
      </x:c>
      <x:c r="B975" s="0" t="s">
        <x:v>4</x:v>
      </x:c>
      <x:c r="C975" s="0" t="s">
        <x:v>119</x:v>
      </x:c>
      <x:c r="D975" s="0" t="s">
        <x:v>120</x:v>
      </x:c>
      <x:c r="E975" s="0" t="s">
        <x:v>101</x:v>
      </x:c>
      <x:c r="F975" s="0" t="s">
        <x:v>102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3</x:v>
      </x:c>
    </x:row>
    <x:row r="976" spans="1:14">
      <x:c r="A976" s="0" t="s">
        <x:v>2</x:v>
      </x:c>
      <x:c r="B976" s="0" t="s">
        <x:v>4</x:v>
      </x:c>
      <x:c r="C976" s="0" t="s">
        <x:v>119</x:v>
      </x:c>
      <x:c r="D976" s="0" t="s">
        <x:v>120</x:v>
      </x:c>
      <x:c r="E976" s="0" t="s">
        <x:v>101</x:v>
      </x:c>
      <x:c r="F976" s="0" t="s">
        <x:v>102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119</x:v>
      </x:c>
      <x:c r="D977" s="0" t="s">
        <x:v>120</x:v>
      </x:c>
      <x:c r="E977" s="0" t="s">
        <x:v>101</x:v>
      </x:c>
      <x:c r="F977" s="0" t="s">
        <x:v>102</x:v>
      </x:c>
      <x:c r="G977" s="0" t="s">
        <x:v>71</x:v>
      </x:c>
      <x:c r="H977" s="0" t="s">
        <x:v>72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14</x:v>
      </x:c>
    </x:row>
    <x:row r="978" spans="1:14">
      <x:c r="A978" s="0" t="s">
        <x:v>2</x:v>
      </x:c>
      <x:c r="B978" s="0" t="s">
        <x:v>4</x:v>
      </x:c>
      <x:c r="C978" s="0" t="s">
        <x:v>119</x:v>
      </x:c>
      <x:c r="D978" s="0" t="s">
        <x:v>120</x:v>
      </x:c>
      <x:c r="E978" s="0" t="s">
        <x:v>101</x:v>
      </x:c>
      <x:c r="F978" s="0" t="s">
        <x:v>102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59</x:v>
      </x:c>
      <x:c r="L978" s="0" t="s">
        <x:v>59</x:v>
      </x:c>
      <x:c r="M978" s="0" t="s">
        <x:v>60</x:v>
      </x:c>
      <x:c r="N978" s="0">
        <x:v>66</x:v>
      </x:c>
    </x:row>
    <x:row r="979" spans="1:14">
      <x:c r="A979" s="0" t="s">
        <x:v>2</x:v>
      </x:c>
      <x:c r="B979" s="0" t="s">
        <x:v>4</x:v>
      </x:c>
      <x:c r="C979" s="0" t="s">
        <x:v>119</x:v>
      </x:c>
      <x:c r="D979" s="0" t="s">
        <x:v>120</x:v>
      </x:c>
      <x:c r="E979" s="0" t="s">
        <x:v>101</x:v>
      </x:c>
      <x:c r="F979" s="0" t="s">
        <x:v>102</x:v>
      </x:c>
      <x:c r="G979" s="0" t="s">
        <x:v>73</x:v>
      </x:c>
      <x:c r="H979" s="0" t="s">
        <x:v>74</x:v>
      </x:c>
      <x:c r="I979" s="0" t="s">
        <x:v>61</x:v>
      </x:c>
      <x:c r="J979" s="0" t="s">
        <x:v>62</x:v>
      </x:c>
      <x:c r="K979" s="0" t="s">
        <x:v>59</x:v>
      </x:c>
      <x:c r="L979" s="0" t="s">
        <x:v>59</x:v>
      </x:c>
      <x:c r="M979" s="0" t="s">
        <x:v>60</x:v>
      </x:c>
      <x:c r="N979" s="0">
        <x:v>2</x:v>
      </x:c>
    </x:row>
    <x:row r="980" spans="1:14">
      <x:c r="A980" s="0" t="s">
        <x:v>2</x:v>
      </x:c>
      <x:c r="B980" s="0" t="s">
        <x:v>4</x:v>
      </x:c>
      <x:c r="C980" s="0" t="s">
        <x:v>119</x:v>
      </x:c>
      <x:c r="D980" s="0" t="s">
        <x:v>120</x:v>
      </x:c>
      <x:c r="E980" s="0" t="s">
        <x:v>101</x:v>
      </x:c>
      <x:c r="F980" s="0" t="s">
        <x:v>102</x:v>
      </x:c>
      <x:c r="G980" s="0" t="s">
        <x:v>73</x:v>
      </x:c>
      <x:c r="H980" s="0" t="s">
        <x:v>74</x:v>
      </x:c>
      <x:c r="I980" s="0" t="s">
        <x:v>63</x:v>
      </x:c>
      <x:c r="J980" s="0" t="s">
        <x:v>64</x:v>
      </x:c>
      <x:c r="K980" s="0" t="s">
        <x:v>59</x:v>
      </x:c>
      <x:c r="L980" s="0" t="s">
        <x:v>59</x:v>
      </x:c>
      <x:c r="M980" s="0" t="s">
        <x:v>60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119</x:v>
      </x:c>
      <x:c r="D981" s="0" t="s">
        <x:v>120</x:v>
      </x:c>
      <x:c r="E981" s="0" t="s">
        <x:v>101</x:v>
      </x:c>
      <x:c r="F981" s="0" t="s">
        <x:v>102</x:v>
      </x:c>
      <x:c r="G981" s="0" t="s">
        <x:v>73</x:v>
      </x:c>
      <x:c r="H981" s="0" t="s">
        <x:v>74</x:v>
      </x:c>
      <x:c r="I981" s="0" t="s">
        <x:v>65</x:v>
      </x:c>
      <x:c r="J981" s="0" t="s">
        <x:v>66</x:v>
      </x:c>
      <x:c r="K981" s="0" t="s">
        <x:v>59</x:v>
      </x:c>
      <x:c r="L981" s="0" t="s">
        <x:v>59</x:v>
      </x:c>
      <x:c r="M981" s="0" t="s">
        <x:v>60</x:v>
      </x:c>
      <x:c r="N981" s="0">
        <x:v>11</x:v>
      </x:c>
    </x:row>
    <x:row r="982" spans="1:14">
      <x:c r="A982" s="0" t="s">
        <x:v>2</x:v>
      </x:c>
      <x:c r="B982" s="0" t="s">
        <x:v>4</x:v>
      </x:c>
      <x:c r="C982" s="0" t="s">
        <x:v>119</x:v>
      </x:c>
      <x:c r="D982" s="0" t="s">
        <x:v>120</x:v>
      </x:c>
      <x:c r="E982" s="0" t="s">
        <x:v>101</x:v>
      </x:c>
      <x:c r="F982" s="0" t="s">
        <x:v>102</x:v>
      </x:c>
      <x:c r="G982" s="0" t="s">
        <x:v>75</x:v>
      </x:c>
      <x:c r="H982" s="0" t="s">
        <x:v>76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26</x:v>
      </x:c>
    </x:row>
    <x:row r="983" spans="1:14">
      <x:c r="A983" s="0" t="s">
        <x:v>2</x:v>
      </x:c>
      <x:c r="B983" s="0" t="s">
        <x:v>4</x:v>
      </x:c>
      <x:c r="C983" s="0" t="s">
        <x:v>119</x:v>
      </x:c>
      <x:c r="D983" s="0" t="s">
        <x:v>120</x:v>
      </x:c>
      <x:c r="E983" s="0" t="s">
        <x:v>101</x:v>
      </x:c>
      <x:c r="F983" s="0" t="s">
        <x:v>102</x:v>
      </x:c>
      <x:c r="G983" s="0" t="s">
        <x:v>75</x:v>
      </x:c>
      <x:c r="H983" s="0" t="s">
        <x:v>76</x:v>
      </x:c>
      <x:c r="I983" s="0" t="s">
        <x:v>61</x:v>
      </x:c>
      <x:c r="J983" s="0" t="s">
        <x:v>62</x:v>
      </x:c>
      <x:c r="K983" s="0" t="s">
        <x:v>59</x:v>
      </x:c>
      <x:c r="L983" s="0" t="s">
        <x:v>59</x:v>
      </x:c>
      <x:c r="M983" s="0" t="s">
        <x:v>60</x:v>
      </x:c>
      <x:c r="N983" s="0" t="s">
        <x:v>103</x:v>
      </x:c>
    </x:row>
    <x:row r="984" spans="1:14">
      <x:c r="A984" s="0" t="s">
        <x:v>2</x:v>
      </x:c>
      <x:c r="B984" s="0" t="s">
        <x:v>4</x:v>
      </x:c>
      <x:c r="C984" s="0" t="s">
        <x:v>119</x:v>
      </x:c>
      <x:c r="D984" s="0" t="s">
        <x:v>120</x:v>
      </x:c>
      <x:c r="E984" s="0" t="s">
        <x:v>101</x:v>
      </x:c>
      <x:c r="F984" s="0" t="s">
        <x:v>102</x:v>
      </x:c>
      <x:c r="G984" s="0" t="s">
        <x:v>75</x:v>
      </x:c>
      <x:c r="H984" s="0" t="s">
        <x:v>76</x:v>
      </x:c>
      <x:c r="I984" s="0" t="s">
        <x:v>63</x:v>
      </x:c>
      <x:c r="J984" s="0" t="s">
        <x:v>64</x:v>
      </x:c>
      <x:c r="K984" s="0" t="s">
        <x:v>59</x:v>
      </x:c>
      <x:c r="L984" s="0" t="s">
        <x:v>59</x:v>
      </x:c>
      <x:c r="M984" s="0" t="s">
        <x:v>60</x:v>
      </x:c>
      <x:c r="N984" s="0">
        <x:v>1</x:v>
      </x:c>
    </x:row>
    <x:row r="985" spans="1:14">
      <x:c r="A985" s="0" t="s">
        <x:v>2</x:v>
      </x:c>
      <x:c r="B985" s="0" t="s">
        <x:v>4</x:v>
      </x:c>
      <x:c r="C985" s="0" t="s">
        <x:v>119</x:v>
      </x:c>
      <x:c r="D985" s="0" t="s">
        <x:v>120</x:v>
      </x:c>
      <x:c r="E985" s="0" t="s">
        <x:v>101</x:v>
      </x:c>
      <x:c r="F985" s="0" t="s">
        <x:v>102</x:v>
      </x:c>
      <x:c r="G985" s="0" t="s">
        <x:v>75</x:v>
      </x:c>
      <x:c r="H985" s="0" t="s">
        <x:v>76</x:v>
      </x:c>
      <x:c r="I985" s="0" t="s">
        <x:v>65</x:v>
      </x:c>
      <x:c r="J985" s="0" t="s">
        <x:v>66</x:v>
      </x:c>
      <x:c r="K985" s="0" t="s">
        <x:v>59</x:v>
      </x:c>
      <x:c r="L985" s="0" t="s">
        <x:v>59</x:v>
      </x:c>
      <x:c r="M985" s="0" t="s">
        <x:v>60</x:v>
      </x:c>
      <x:c r="N985" s="0">
        <x:v>2</x:v>
      </x:c>
    </x:row>
    <x:row r="986" spans="1:14">
      <x:c r="A986" s="0" t="s">
        <x:v>2</x:v>
      </x:c>
      <x:c r="B986" s="0" t="s">
        <x:v>4</x:v>
      </x:c>
      <x:c r="C986" s="0" t="s">
        <x:v>119</x:v>
      </x:c>
      <x:c r="D986" s="0" t="s">
        <x:v>120</x:v>
      </x:c>
      <x:c r="E986" s="0" t="s">
        <x:v>101</x:v>
      </x:c>
      <x:c r="F986" s="0" t="s">
        <x:v>102</x:v>
      </x:c>
      <x:c r="G986" s="0" t="s">
        <x:v>77</x:v>
      </x:c>
      <x:c r="H986" s="0" t="s">
        <x:v>78</x:v>
      </x:c>
      <x:c r="I986" s="0" t="s">
        <x:v>57</x:v>
      </x:c>
      <x:c r="J986" s="0" t="s">
        <x:v>58</x:v>
      </x:c>
      <x:c r="K986" s="0" t="s">
        <x:v>59</x:v>
      </x:c>
      <x:c r="L986" s="0" t="s">
        <x:v>59</x:v>
      </x:c>
      <x:c r="M986" s="0" t="s">
        <x:v>60</x:v>
      </x:c>
      <x:c r="N986" s="0">
        <x:v>5022</x:v>
      </x:c>
    </x:row>
    <x:row r="987" spans="1:14">
      <x:c r="A987" s="0" t="s">
        <x:v>2</x:v>
      </x:c>
      <x:c r="B987" s="0" t="s">
        <x:v>4</x:v>
      </x:c>
      <x:c r="C987" s="0" t="s">
        <x:v>119</x:v>
      </x:c>
      <x:c r="D987" s="0" t="s">
        <x:v>120</x:v>
      </x:c>
      <x:c r="E987" s="0" t="s">
        <x:v>101</x:v>
      </x:c>
      <x:c r="F987" s="0" t="s">
        <x:v>102</x:v>
      </x:c>
      <x:c r="G987" s="0" t="s">
        <x:v>77</x:v>
      </x:c>
      <x:c r="H987" s="0" t="s">
        <x:v>78</x:v>
      </x:c>
      <x:c r="I987" s="0" t="s">
        <x:v>61</x:v>
      </x:c>
      <x:c r="J987" s="0" t="s">
        <x:v>62</x:v>
      </x:c>
      <x:c r="K987" s="0" t="s">
        <x:v>59</x:v>
      </x:c>
      <x:c r="L987" s="0" t="s">
        <x:v>59</x:v>
      </x:c>
      <x:c r="M987" s="0" t="s">
        <x:v>60</x:v>
      </x:c>
      <x:c r="N987" s="0">
        <x:v>36</x:v>
      </x:c>
    </x:row>
    <x:row r="988" spans="1:14">
      <x:c r="A988" s="0" t="s">
        <x:v>2</x:v>
      </x:c>
      <x:c r="B988" s="0" t="s">
        <x:v>4</x:v>
      </x:c>
      <x:c r="C988" s="0" t="s">
        <x:v>119</x:v>
      </x:c>
      <x:c r="D988" s="0" t="s">
        <x:v>120</x:v>
      </x:c>
      <x:c r="E988" s="0" t="s">
        <x:v>101</x:v>
      </x:c>
      <x:c r="F988" s="0" t="s">
        <x:v>102</x:v>
      </x:c>
      <x:c r="G988" s="0" t="s">
        <x:v>77</x:v>
      </x:c>
      <x:c r="H988" s="0" t="s">
        <x:v>78</x:v>
      </x:c>
      <x:c r="I988" s="0" t="s">
        <x:v>63</x:v>
      </x:c>
      <x:c r="J988" s="0" t="s">
        <x:v>64</x:v>
      </x:c>
      <x:c r="K988" s="0" t="s">
        <x:v>59</x:v>
      </x:c>
      <x:c r="L988" s="0" t="s">
        <x:v>59</x:v>
      </x:c>
      <x:c r="M988" s="0" t="s">
        <x:v>60</x:v>
      </x:c>
      <x:c r="N988" s="0">
        <x:v>466</x:v>
      </x:c>
    </x:row>
    <x:row r="989" spans="1:14">
      <x:c r="A989" s="0" t="s">
        <x:v>2</x:v>
      </x:c>
      <x:c r="B989" s="0" t="s">
        <x:v>4</x:v>
      </x:c>
      <x:c r="C989" s="0" t="s">
        <x:v>119</x:v>
      </x:c>
      <x:c r="D989" s="0" t="s">
        <x:v>120</x:v>
      </x:c>
      <x:c r="E989" s="0" t="s">
        <x:v>101</x:v>
      </x:c>
      <x:c r="F989" s="0" t="s">
        <x:v>102</x:v>
      </x:c>
      <x:c r="G989" s="0" t="s">
        <x:v>77</x:v>
      </x:c>
      <x:c r="H989" s="0" t="s">
        <x:v>78</x:v>
      </x:c>
      <x:c r="I989" s="0" t="s">
        <x:v>65</x:v>
      </x:c>
      <x:c r="J989" s="0" t="s">
        <x:v>66</x:v>
      </x:c>
      <x:c r="K989" s="0" t="s">
        <x:v>59</x:v>
      </x:c>
      <x:c r="L989" s="0" t="s">
        <x:v>59</x:v>
      </x:c>
      <x:c r="M989" s="0" t="s">
        <x:v>60</x:v>
      </x:c>
      <x:c r="N989" s="0">
        <x:v>1335</x:v>
      </x:c>
    </x:row>
    <x:row r="990" spans="1:14">
      <x:c r="A990" s="0" t="s">
        <x:v>2</x:v>
      </x:c>
      <x:c r="B990" s="0" t="s">
        <x:v>4</x:v>
      </x:c>
      <x:c r="C990" s="0" t="s">
        <x:v>119</x:v>
      </x:c>
      <x:c r="D990" s="0" t="s">
        <x:v>120</x:v>
      </x:c>
      <x:c r="E990" s="0" t="s">
        <x:v>101</x:v>
      </x:c>
      <x:c r="F990" s="0" t="s">
        <x:v>102</x:v>
      </x:c>
      <x:c r="G990" s="0" t="s">
        <x:v>79</x:v>
      </x:c>
      <x:c r="H990" s="0" t="s">
        <x:v>80</x:v>
      </x:c>
      <x:c r="I990" s="0" t="s">
        <x:v>57</x:v>
      </x:c>
      <x:c r="J990" s="0" t="s">
        <x:v>58</x:v>
      </x:c>
      <x:c r="K990" s="0" t="s">
        <x:v>59</x:v>
      </x:c>
      <x:c r="L990" s="0" t="s">
        <x:v>59</x:v>
      </x:c>
      <x:c r="M990" s="0" t="s">
        <x:v>60</x:v>
      </x:c>
      <x:c r="N990" s="0">
        <x:v>2258</x:v>
      </x:c>
    </x:row>
    <x:row r="991" spans="1:14">
      <x:c r="A991" s="0" t="s">
        <x:v>2</x:v>
      </x:c>
      <x:c r="B991" s="0" t="s">
        <x:v>4</x:v>
      </x:c>
      <x:c r="C991" s="0" t="s">
        <x:v>119</x:v>
      </x:c>
      <x:c r="D991" s="0" t="s">
        <x:v>120</x:v>
      </x:c>
      <x:c r="E991" s="0" t="s">
        <x:v>101</x:v>
      </x:c>
      <x:c r="F991" s="0" t="s">
        <x:v>102</x:v>
      </x:c>
      <x:c r="G991" s="0" t="s">
        <x:v>79</x:v>
      </x:c>
      <x:c r="H991" s="0" t="s">
        <x:v>80</x:v>
      </x:c>
      <x:c r="I991" s="0" t="s">
        <x:v>61</x:v>
      </x:c>
      <x:c r="J991" s="0" t="s">
        <x:v>62</x:v>
      </x:c>
      <x:c r="K991" s="0" t="s">
        <x:v>59</x:v>
      </x:c>
      <x:c r="L991" s="0" t="s">
        <x:v>59</x:v>
      </x:c>
      <x:c r="M991" s="0" t="s">
        <x:v>60</x:v>
      </x:c>
      <x:c r="N991" s="0">
        <x:v>18</x:v>
      </x:c>
    </x:row>
    <x:row r="992" spans="1:14">
      <x:c r="A992" s="0" t="s">
        <x:v>2</x:v>
      </x:c>
      <x:c r="B992" s="0" t="s">
        <x:v>4</x:v>
      </x:c>
      <x:c r="C992" s="0" t="s">
        <x:v>119</x:v>
      </x:c>
      <x:c r="D992" s="0" t="s">
        <x:v>120</x:v>
      </x:c>
      <x:c r="E992" s="0" t="s">
        <x:v>101</x:v>
      </x:c>
      <x:c r="F992" s="0" t="s">
        <x:v>102</x:v>
      </x:c>
      <x:c r="G992" s="0" t="s">
        <x:v>79</x:v>
      </x:c>
      <x:c r="H992" s="0" t="s">
        <x:v>80</x:v>
      </x:c>
      <x:c r="I992" s="0" t="s">
        <x:v>63</x:v>
      </x:c>
      <x:c r="J992" s="0" t="s">
        <x:v>64</x:v>
      </x:c>
      <x:c r="K992" s="0" t="s">
        <x:v>59</x:v>
      </x:c>
      <x:c r="L992" s="0" t="s">
        <x:v>59</x:v>
      </x:c>
      <x:c r="M992" s="0" t="s">
        <x:v>60</x:v>
      </x:c>
      <x:c r="N992" s="0">
        <x:v>229</x:v>
      </x:c>
    </x:row>
    <x:row r="993" spans="1:14">
      <x:c r="A993" s="0" t="s">
        <x:v>2</x:v>
      </x:c>
      <x:c r="B993" s="0" t="s">
        <x:v>4</x:v>
      </x:c>
      <x:c r="C993" s="0" t="s">
        <x:v>119</x:v>
      </x:c>
      <x:c r="D993" s="0" t="s">
        <x:v>120</x:v>
      </x:c>
      <x:c r="E993" s="0" t="s">
        <x:v>101</x:v>
      </x:c>
      <x:c r="F993" s="0" t="s">
        <x:v>102</x:v>
      </x:c>
      <x:c r="G993" s="0" t="s">
        <x:v>79</x:v>
      </x:c>
      <x:c r="H993" s="0" t="s">
        <x:v>80</x:v>
      </x:c>
      <x:c r="I993" s="0" t="s">
        <x:v>65</x:v>
      </x:c>
      <x:c r="J993" s="0" t="s">
        <x:v>66</x:v>
      </x:c>
      <x:c r="K993" s="0" t="s">
        <x:v>59</x:v>
      </x:c>
      <x:c r="L993" s="0" t="s">
        <x:v>59</x:v>
      </x:c>
      <x:c r="M993" s="0" t="s">
        <x:v>60</x:v>
      </x:c>
      <x:c r="N993" s="0">
        <x:v>518</x:v>
      </x:c>
    </x:row>
    <x:row r="994" spans="1:14">
      <x:c r="A994" s="0" t="s">
        <x:v>2</x:v>
      </x:c>
      <x:c r="B994" s="0" t="s">
        <x:v>4</x:v>
      </x:c>
      <x:c r="C994" s="0" t="s">
        <x:v>119</x:v>
      </x:c>
      <x:c r="D994" s="0" t="s">
        <x:v>120</x:v>
      </x:c>
      <x:c r="E994" s="0" t="s">
        <x:v>101</x:v>
      </x:c>
      <x:c r="F994" s="0" t="s">
        <x:v>102</x:v>
      </x:c>
      <x:c r="G994" s="0" t="s">
        <x:v>81</x:v>
      </x:c>
      <x:c r="H994" s="0" t="s">
        <x:v>82</x:v>
      </x:c>
      <x:c r="I994" s="0" t="s">
        <x:v>57</x:v>
      </x:c>
      <x:c r="J994" s="0" t="s">
        <x:v>58</x:v>
      </x:c>
      <x:c r="K994" s="0" t="s">
        <x:v>59</x:v>
      </x:c>
      <x:c r="L994" s="0" t="s">
        <x:v>59</x:v>
      </x:c>
      <x:c r="M994" s="0" t="s">
        <x:v>60</x:v>
      </x:c>
      <x:c r="N994" s="0">
        <x:v>223</x:v>
      </x:c>
    </x:row>
    <x:row r="995" spans="1:14">
      <x:c r="A995" s="0" t="s">
        <x:v>2</x:v>
      </x:c>
      <x:c r="B995" s="0" t="s">
        <x:v>4</x:v>
      </x:c>
      <x:c r="C995" s="0" t="s">
        <x:v>119</x:v>
      </x:c>
      <x:c r="D995" s="0" t="s">
        <x:v>120</x:v>
      </x:c>
      <x:c r="E995" s="0" t="s">
        <x:v>101</x:v>
      </x:c>
      <x:c r="F995" s="0" t="s">
        <x:v>102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59</x:v>
      </x:c>
      <x:c r="L995" s="0" t="s">
        <x:v>59</x:v>
      </x:c>
      <x:c r="M995" s="0" t="s">
        <x:v>60</x:v>
      </x:c>
      <x:c r="N995" s="0" t="s">
        <x:v>103</x:v>
      </x:c>
    </x:row>
    <x:row r="996" spans="1:14">
      <x:c r="A996" s="0" t="s">
        <x:v>2</x:v>
      </x:c>
      <x:c r="B996" s="0" t="s">
        <x:v>4</x:v>
      </x:c>
      <x:c r="C996" s="0" t="s">
        <x:v>119</x:v>
      </x:c>
      <x:c r="D996" s="0" t="s">
        <x:v>120</x:v>
      </x:c>
      <x:c r="E996" s="0" t="s">
        <x:v>101</x:v>
      </x:c>
      <x:c r="F996" s="0" t="s">
        <x:v>102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59</x:v>
      </x:c>
      <x:c r="L996" s="0" t="s">
        <x:v>59</x:v>
      </x:c>
      <x:c r="M996" s="0" t="s">
        <x:v>60</x:v>
      </x:c>
      <x:c r="N996" s="0">
        <x:v>17</x:v>
      </x:c>
    </x:row>
    <x:row r="997" spans="1:14">
      <x:c r="A997" s="0" t="s">
        <x:v>2</x:v>
      </x:c>
      <x:c r="B997" s="0" t="s">
        <x:v>4</x:v>
      </x:c>
      <x:c r="C997" s="0" t="s">
        <x:v>119</x:v>
      </x:c>
      <x:c r="D997" s="0" t="s">
        <x:v>120</x:v>
      </x:c>
      <x:c r="E997" s="0" t="s">
        <x:v>101</x:v>
      </x:c>
      <x:c r="F997" s="0" t="s">
        <x:v>102</x:v>
      </x:c>
      <x:c r="G997" s="0" t="s">
        <x:v>81</x:v>
      </x:c>
      <x:c r="H997" s="0" t="s">
        <x:v>82</x:v>
      </x:c>
      <x:c r="I997" s="0" t="s">
        <x:v>65</x:v>
      </x:c>
      <x:c r="J997" s="0" t="s">
        <x:v>66</x:v>
      </x:c>
      <x:c r="K997" s="0" t="s">
        <x:v>59</x:v>
      </x:c>
      <x:c r="L997" s="0" t="s">
        <x:v>59</x:v>
      </x:c>
      <x:c r="M997" s="0" t="s">
        <x:v>60</x:v>
      </x:c>
      <x:c r="N997" s="0">
        <x:v>60</x:v>
      </x:c>
    </x:row>
    <x:row r="998" spans="1:14">
      <x:c r="A998" s="0" t="s">
        <x:v>2</x:v>
      </x:c>
      <x:c r="B998" s="0" t="s">
        <x:v>4</x:v>
      </x:c>
      <x:c r="C998" s="0" t="s">
        <x:v>119</x:v>
      </x:c>
      <x:c r="D998" s="0" t="s">
        <x:v>120</x:v>
      </x:c>
      <x:c r="E998" s="0" t="s">
        <x:v>101</x:v>
      </x:c>
      <x:c r="F998" s="0" t="s">
        <x:v>102</x:v>
      </x:c>
      <x:c r="G998" s="0" t="s">
        <x:v>83</x:v>
      </x:c>
      <x:c r="H998" s="0" t="s">
        <x:v>84</x:v>
      </x:c>
      <x:c r="I998" s="0" t="s">
        <x:v>57</x:v>
      </x:c>
      <x:c r="J998" s="0" t="s">
        <x:v>58</x:v>
      </x:c>
      <x:c r="K998" s="0" t="s">
        <x:v>59</x:v>
      </x:c>
      <x:c r="L998" s="0" t="s">
        <x:v>59</x:v>
      </x:c>
      <x:c r="M998" s="0" t="s">
        <x:v>60</x:v>
      </x:c>
      <x:c r="N998" s="0">
        <x:v>226</x:v>
      </x:c>
    </x:row>
    <x:row r="999" spans="1:14">
      <x:c r="A999" s="0" t="s">
        <x:v>2</x:v>
      </x:c>
      <x:c r="B999" s="0" t="s">
        <x:v>4</x:v>
      </x:c>
      <x:c r="C999" s="0" t="s">
        <x:v>119</x:v>
      </x:c>
      <x:c r="D999" s="0" t="s">
        <x:v>120</x:v>
      </x:c>
      <x:c r="E999" s="0" t="s">
        <x:v>101</x:v>
      </x:c>
      <x:c r="F999" s="0" t="s">
        <x:v>102</x:v>
      </x:c>
      <x:c r="G999" s="0" t="s">
        <x:v>83</x:v>
      </x:c>
      <x:c r="H999" s="0" t="s">
        <x:v>84</x:v>
      </x:c>
      <x:c r="I999" s="0" t="s">
        <x:v>61</x:v>
      </x:c>
      <x:c r="J999" s="0" t="s">
        <x:v>62</x:v>
      </x:c>
      <x:c r="K999" s="0" t="s">
        <x:v>59</x:v>
      </x:c>
      <x:c r="L999" s="0" t="s">
        <x:v>59</x:v>
      </x:c>
      <x:c r="M999" s="0" t="s">
        <x:v>60</x:v>
      </x:c>
      <x:c r="N999" s="0">
        <x:v>5</x:v>
      </x:c>
    </x:row>
    <x:row r="1000" spans="1:14">
      <x:c r="A1000" s="0" t="s">
        <x:v>2</x:v>
      </x:c>
      <x:c r="B1000" s="0" t="s">
        <x:v>4</x:v>
      </x:c>
      <x:c r="C1000" s="0" t="s">
        <x:v>119</x:v>
      </x:c>
      <x:c r="D1000" s="0" t="s">
        <x:v>120</x:v>
      </x:c>
      <x:c r="E1000" s="0" t="s">
        <x:v>101</x:v>
      </x:c>
      <x:c r="F1000" s="0" t="s">
        <x:v>102</x:v>
      </x:c>
      <x:c r="G1000" s="0" t="s">
        <x:v>83</x:v>
      </x:c>
      <x:c r="H1000" s="0" t="s">
        <x:v>84</x:v>
      </x:c>
      <x:c r="I1000" s="0" t="s">
        <x:v>63</x:v>
      </x:c>
      <x:c r="J1000" s="0" t="s">
        <x:v>64</x:v>
      </x:c>
      <x:c r="K1000" s="0" t="s">
        <x:v>59</x:v>
      </x:c>
      <x:c r="L1000" s="0" t="s">
        <x:v>59</x:v>
      </x:c>
      <x:c r="M1000" s="0" t="s">
        <x:v>60</x:v>
      </x:c>
      <x:c r="N1000" s="0">
        <x:v>29</x:v>
      </x:c>
    </x:row>
    <x:row r="1001" spans="1:14">
      <x:c r="A1001" s="0" t="s">
        <x:v>2</x:v>
      </x:c>
      <x:c r="B1001" s="0" t="s">
        <x:v>4</x:v>
      </x:c>
      <x:c r="C1001" s="0" t="s">
        <x:v>119</x:v>
      </x:c>
      <x:c r="D1001" s="0" t="s">
        <x:v>120</x:v>
      </x:c>
      <x:c r="E1001" s="0" t="s">
        <x:v>101</x:v>
      </x:c>
      <x:c r="F1001" s="0" t="s">
        <x:v>102</x:v>
      </x:c>
      <x:c r="G1001" s="0" t="s">
        <x:v>83</x:v>
      </x:c>
      <x:c r="H1001" s="0" t="s">
        <x:v>84</x:v>
      </x:c>
      <x:c r="I1001" s="0" t="s">
        <x:v>65</x:v>
      </x:c>
      <x:c r="J1001" s="0" t="s">
        <x:v>66</x:v>
      </x:c>
      <x:c r="K1001" s="0" t="s">
        <x:v>59</x:v>
      </x:c>
      <x:c r="L1001" s="0" t="s">
        <x:v>59</x:v>
      </x:c>
      <x:c r="M1001" s="0" t="s">
        <x:v>60</x:v>
      </x:c>
      <x:c r="N1001" s="0">
        <x:v>73</x:v>
      </x:c>
    </x:row>
    <x:row r="1002" spans="1:14">
      <x:c r="A1002" s="0" t="s">
        <x:v>2</x:v>
      </x:c>
      <x:c r="B1002" s="0" t="s">
        <x:v>4</x:v>
      </x:c>
      <x:c r="C1002" s="0" t="s">
        <x:v>119</x:v>
      </x:c>
      <x:c r="D1002" s="0" t="s">
        <x:v>120</x:v>
      </x:c>
      <x:c r="E1002" s="0" t="s">
        <x:v>101</x:v>
      </x:c>
      <x:c r="F1002" s="0" t="s">
        <x:v>102</x:v>
      </x:c>
      <x:c r="G1002" s="0" t="s">
        <x:v>85</x:v>
      </x:c>
      <x:c r="H1002" s="0" t="s">
        <x:v>86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23953</x:v>
      </x:c>
    </x:row>
    <x:row r="1003" spans="1:14">
      <x:c r="A1003" s="0" t="s">
        <x:v>2</x:v>
      </x:c>
      <x:c r="B1003" s="0" t="s">
        <x:v>4</x:v>
      </x:c>
      <x:c r="C1003" s="0" t="s">
        <x:v>119</x:v>
      </x:c>
      <x:c r="D1003" s="0" t="s">
        <x:v>120</x:v>
      </x:c>
      <x:c r="E1003" s="0" t="s">
        <x:v>101</x:v>
      </x:c>
      <x:c r="F1003" s="0" t="s">
        <x:v>102</x:v>
      </x:c>
      <x:c r="G1003" s="0" t="s">
        <x:v>85</x:v>
      </x:c>
      <x:c r="H1003" s="0" t="s">
        <x:v>86</x:v>
      </x:c>
      <x:c r="I1003" s="0" t="s">
        <x:v>61</x:v>
      </x:c>
      <x:c r="J1003" s="0" t="s">
        <x:v>62</x:v>
      </x:c>
      <x:c r="K1003" s="0" t="s">
        <x:v>59</x:v>
      </x:c>
      <x:c r="L1003" s="0" t="s">
        <x:v>59</x:v>
      </x:c>
      <x:c r="M1003" s="0" t="s">
        <x:v>60</x:v>
      </x:c>
      <x:c r="N1003" s="0">
        <x:v>333</x:v>
      </x:c>
    </x:row>
    <x:row r="1004" spans="1:14">
      <x:c r="A1004" s="0" t="s">
        <x:v>2</x:v>
      </x:c>
      <x:c r="B1004" s="0" t="s">
        <x:v>4</x:v>
      </x:c>
      <x:c r="C1004" s="0" t="s">
        <x:v>119</x:v>
      </x:c>
      <x:c r="D1004" s="0" t="s">
        <x:v>120</x:v>
      </x:c>
      <x:c r="E1004" s="0" t="s">
        <x:v>101</x:v>
      </x:c>
      <x:c r="F1004" s="0" t="s">
        <x:v>102</x:v>
      </x:c>
      <x:c r="G1004" s="0" t="s">
        <x:v>85</x:v>
      </x:c>
      <x:c r="H1004" s="0" t="s">
        <x:v>86</x:v>
      </x:c>
      <x:c r="I1004" s="0" t="s">
        <x:v>63</x:v>
      </x:c>
      <x:c r="J1004" s="0" t="s">
        <x:v>64</x:v>
      </x:c>
      <x:c r="K1004" s="0" t="s">
        <x:v>59</x:v>
      </x:c>
      <x:c r="L1004" s="0" t="s">
        <x:v>59</x:v>
      </x:c>
      <x:c r="M1004" s="0" t="s">
        <x:v>60</x:v>
      </x:c>
      <x:c r="N1004" s="0">
        <x:v>2634</x:v>
      </x:c>
    </x:row>
    <x:row r="1005" spans="1:14">
      <x:c r="A1005" s="0" t="s">
        <x:v>2</x:v>
      </x:c>
      <x:c r="B1005" s="0" t="s">
        <x:v>4</x:v>
      </x:c>
      <x:c r="C1005" s="0" t="s">
        <x:v>119</x:v>
      </x:c>
      <x:c r="D1005" s="0" t="s">
        <x:v>120</x:v>
      </x:c>
      <x:c r="E1005" s="0" t="s">
        <x:v>101</x:v>
      </x:c>
      <x:c r="F1005" s="0" t="s">
        <x:v>102</x:v>
      </x:c>
      <x:c r="G1005" s="0" t="s">
        <x:v>85</x:v>
      </x:c>
      <x:c r="H1005" s="0" t="s">
        <x:v>86</x:v>
      </x:c>
      <x:c r="I1005" s="0" t="s">
        <x:v>65</x:v>
      </x:c>
      <x:c r="J1005" s="0" t="s">
        <x:v>66</x:v>
      </x:c>
      <x:c r="K1005" s="0" t="s">
        <x:v>59</x:v>
      </x:c>
      <x:c r="L1005" s="0" t="s">
        <x:v>59</x:v>
      </x:c>
      <x:c r="M1005" s="0" t="s">
        <x:v>60</x:v>
      </x:c>
      <x:c r="N1005" s="0">
        <x:v>5331</x:v>
      </x:c>
    </x:row>
    <x:row r="1006" spans="1:14">
      <x:c r="A1006" s="0" t="s">
        <x:v>2</x:v>
      </x:c>
      <x:c r="B1006" s="0" t="s">
        <x:v>4</x:v>
      </x:c>
      <x:c r="C1006" s="0" t="s">
        <x:v>119</x:v>
      </x:c>
      <x:c r="D1006" s="0" t="s">
        <x:v>120</x:v>
      </x:c>
      <x:c r="E1006" s="0" t="s">
        <x:v>101</x:v>
      </x:c>
      <x:c r="F1006" s="0" t="s">
        <x:v>102</x:v>
      </x:c>
      <x:c r="G1006" s="0" t="s">
        <x:v>87</x:v>
      </x:c>
      <x:c r="H1006" s="0" t="s">
        <x:v>88</x:v>
      </x:c>
      <x:c r="I1006" s="0" t="s">
        <x:v>57</x:v>
      </x:c>
      <x:c r="J1006" s="0" t="s">
        <x:v>58</x:v>
      </x:c>
      <x:c r="K1006" s="0" t="s">
        <x:v>59</x:v>
      </x:c>
      <x:c r="L1006" s="0" t="s">
        <x:v>59</x:v>
      </x:c>
      <x:c r="M1006" s="0" t="s">
        <x:v>60</x:v>
      </x:c>
      <x:c r="N1006" s="0">
        <x:v>116</x:v>
      </x:c>
    </x:row>
    <x:row r="1007" spans="1:14">
      <x:c r="A1007" s="0" t="s">
        <x:v>2</x:v>
      </x:c>
      <x:c r="B1007" s="0" t="s">
        <x:v>4</x:v>
      </x:c>
      <x:c r="C1007" s="0" t="s">
        <x:v>119</x:v>
      </x:c>
      <x:c r="D1007" s="0" t="s">
        <x:v>120</x:v>
      </x:c>
      <x:c r="E1007" s="0" t="s">
        <x:v>101</x:v>
      </x:c>
      <x:c r="F1007" s="0" t="s">
        <x:v>102</x:v>
      </x:c>
      <x:c r="G1007" s="0" t="s">
        <x:v>87</x:v>
      </x:c>
      <x:c r="H1007" s="0" t="s">
        <x:v>88</x:v>
      </x:c>
      <x:c r="I1007" s="0" t="s">
        <x:v>61</x:v>
      </x:c>
      <x:c r="J1007" s="0" t="s">
        <x:v>62</x:v>
      </x:c>
      <x:c r="K1007" s="0" t="s">
        <x:v>59</x:v>
      </x:c>
      <x:c r="L1007" s="0" t="s">
        <x:v>59</x:v>
      </x:c>
      <x:c r="M1007" s="0" t="s">
        <x:v>60</x:v>
      </x:c>
      <x:c r="N1007" s="0">
        <x:v>1</x:v>
      </x:c>
    </x:row>
    <x:row r="1008" spans="1:14">
      <x:c r="A1008" s="0" t="s">
        <x:v>2</x:v>
      </x:c>
      <x:c r="B1008" s="0" t="s">
        <x:v>4</x:v>
      </x:c>
      <x:c r="C1008" s="0" t="s">
        <x:v>119</x:v>
      </x:c>
      <x:c r="D1008" s="0" t="s">
        <x:v>120</x:v>
      </x:c>
      <x:c r="E1008" s="0" t="s">
        <x:v>101</x:v>
      </x:c>
      <x:c r="F1008" s="0" t="s">
        <x:v>102</x:v>
      </x:c>
      <x:c r="G1008" s="0" t="s">
        <x:v>87</x:v>
      </x:c>
      <x:c r="H1008" s="0" t="s">
        <x:v>88</x:v>
      </x:c>
      <x:c r="I1008" s="0" t="s">
        <x:v>63</x:v>
      </x:c>
      <x:c r="J1008" s="0" t="s">
        <x:v>64</x:v>
      </x:c>
      <x:c r="K1008" s="0" t="s">
        <x:v>59</x:v>
      </x:c>
      <x:c r="L1008" s="0" t="s">
        <x:v>59</x:v>
      </x:c>
      <x:c r="M1008" s="0" t="s">
        <x:v>60</x:v>
      </x:c>
      <x:c r="N1008" s="0">
        <x:v>21</x:v>
      </x:c>
    </x:row>
    <x:row r="1009" spans="1:14">
      <x:c r="A1009" s="0" t="s">
        <x:v>2</x:v>
      </x:c>
      <x:c r="B1009" s="0" t="s">
        <x:v>4</x:v>
      </x:c>
      <x:c r="C1009" s="0" t="s">
        <x:v>119</x:v>
      </x:c>
      <x:c r="D1009" s="0" t="s">
        <x:v>120</x:v>
      </x:c>
      <x:c r="E1009" s="0" t="s">
        <x:v>101</x:v>
      </x:c>
      <x:c r="F1009" s="0" t="s">
        <x:v>102</x:v>
      </x:c>
      <x:c r="G1009" s="0" t="s">
        <x:v>87</x:v>
      </x:c>
      <x:c r="H1009" s="0" t="s">
        <x:v>88</x:v>
      </x:c>
      <x:c r="I1009" s="0" t="s">
        <x:v>65</x:v>
      </x:c>
      <x:c r="J1009" s="0" t="s">
        <x:v>66</x:v>
      </x:c>
      <x:c r="K1009" s="0" t="s">
        <x:v>59</x:v>
      </x:c>
      <x:c r="L1009" s="0" t="s">
        <x:v>59</x:v>
      </x:c>
      <x:c r="M1009" s="0" t="s">
        <x:v>60</x:v>
      </x:c>
      <x:c r="N1009" s="0">
        <x:v>36</x:v>
      </x:c>
    </x:row>
    <x:row r="1010" spans="1:14">
      <x:c r="A1010" s="0" t="s">
        <x:v>2</x:v>
      </x:c>
      <x:c r="B1010" s="0" t="s">
        <x:v>4</x:v>
      </x:c>
      <x:c r="C1010" s="0" t="s">
        <x:v>119</x:v>
      </x:c>
      <x:c r="D1010" s="0" t="s">
        <x:v>120</x:v>
      </x:c>
      <x:c r="E1010" s="0" t="s">
        <x:v>101</x:v>
      </x:c>
      <x:c r="F1010" s="0" t="s">
        <x:v>102</x:v>
      </x:c>
      <x:c r="G1010" s="0" t="s">
        <x:v>89</x:v>
      </x:c>
      <x:c r="H1010" s="0" t="s">
        <x:v>90</x:v>
      </x:c>
      <x:c r="I1010" s="0" t="s">
        <x:v>57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162</x:v>
      </x:c>
    </x:row>
    <x:row r="1011" spans="1:14">
      <x:c r="A1011" s="0" t="s">
        <x:v>2</x:v>
      </x:c>
      <x:c r="B1011" s="0" t="s">
        <x:v>4</x:v>
      </x:c>
      <x:c r="C1011" s="0" t="s">
        <x:v>119</x:v>
      </x:c>
      <x:c r="D1011" s="0" t="s">
        <x:v>120</x:v>
      </x:c>
      <x:c r="E1011" s="0" t="s">
        <x:v>101</x:v>
      </x:c>
      <x:c r="F1011" s="0" t="s">
        <x:v>102</x:v>
      </x:c>
      <x:c r="G1011" s="0" t="s">
        <x:v>89</x:v>
      </x:c>
      <x:c r="H1011" s="0" t="s">
        <x:v>90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3</x:v>
      </x:c>
    </x:row>
    <x:row r="1012" spans="1:14">
      <x:c r="A1012" s="0" t="s">
        <x:v>2</x:v>
      </x:c>
      <x:c r="B1012" s="0" t="s">
        <x:v>4</x:v>
      </x:c>
      <x:c r="C1012" s="0" t="s">
        <x:v>119</x:v>
      </x:c>
      <x:c r="D1012" s="0" t="s">
        <x:v>120</x:v>
      </x:c>
      <x:c r="E1012" s="0" t="s">
        <x:v>101</x:v>
      </x:c>
      <x:c r="F1012" s="0" t="s">
        <x:v>102</x:v>
      </x:c>
      <x:c r="G1012" s="0" t="s">
        <x:v>89</x:v>
      </x:c>
      <x:c r="H1012" s="0" t="s">
        <x:v>90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18</x:v>
      </x:c>
    </x:row>
    <x:row r="1013" spans="1:14">
      <x:c r="A1013" s="0" t="s">
        <x:v>2</x:v>
      </x:c>
      <x:c r="B1013" s="0" t="s">
        <x:v>4</x:v>
      </x:c>
      <x:c r="C1013" s="0" t="s">
        <x:v>119</x:v>
      </x:c>
      <x:c r="D1013" s="0" t="s">
        <x:v>120</x:v>
      </x:c>
      <x:c r="E1013" s="0" t="s">
        <x:v>101</x:v>
      </x:c>
      <x:c r="F1013" s="0" t="s">
        <x:v>102</x:v>
      </x:c>
      <x:c r="G1013" s="0" t="s">
        <x:v>89</x:v>
      </x:c>
      <x:c r="H1013" s="0" t="s">
        <x:v>90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33</x:v>
      </x:c>
    </x:row>
    <x:row r="1014" spans="1:14">
      <x:c r="A1014" s="0" t="s">
        <x:v>2</x:v>
      </x:c>
      <x:c r="B1014" s="0" t="s">
        <x:v>4</x:v>
      </x:c>
      <x:c r="C1014" s="0" t="s">
        <x:v>119</x:v>
      </x:c>
      <x:c r="D1014" s="0" t="s">
        <x:v>120</x:v>
      </x:c>
      <x:c r="E1014" s="0" t="s">
        <x:v>101</x:v>
      </x:c>
      <x:c r="F1014" s="0" t="s">
        <x:v>102</x:v>
      </x:c>
      <x:c r="G1014" s="0" t="s">
        <x:v>91</x:v>
      </x:c>
      <x:c r="H1014" s="0" t="s">
        <x:v>92</x:v>
      </x:c>
      <x:c r="I1014" s="0" t="s">
        <x:v>57</x:v>
      </x:c>
      <x:c r="J1014" s="0" t="s">
        <x:v>58</x:v>
      </x:c>
      <x:c r="K1014" s="0" t="s">
        <x:v>59</x:v>
      </x:c>
      <x:c r="L1014" s="0" t="s">
        <x:v>59</x:v>
      </x:c>
      <x:c r="M1014" s="0" t="s">
        <x:v>60</x:v>
      </x:c>
      <x:c r="N1014" s="0">
        <x:v>115</x:v>
      </x:c>
    </x:row>
    <x:row r="1015" spans="1:14">
      <x:c r="A1015" s="0" t="s">
        <x:v>2</x:v>
      </x:c>
      <x:c r="B1015" s="0" t="s">
        <x:v>4</x:v>
      </x:c>
      <x:c r="C1015" s="0" t="s">
        <x:v>119</x:v>
      </x:c>
      <x:c r="D1015" s="0" t="s">
        <x:v>120</x:v>
      </x:c>
      <x:c r="E1015" s="0" t="s">
        <x:v>101</x:v>
      </x:c>
      <x:c r="F1015" s="0" t="s">
        <x:v>102</x:v>
      </x:c>
      <x:c r="G1015" s="0" t="s">
        <x:v>91</x:v>
      </x:c>
      <x:c r="H1015" s="0" t="s">
        <x:v>92</x:v>
      </x:c>
      <x:c r="I1015" s="0" t="s">
        <x:v>61</x:v>
      </x:c>
      <x:c r="J1015" s="0" t="s">
        <x:v>62</x:v>
      </x:c>
      <x:c r="K1015" s="0" t="s">
        <x:v>59</x:v>
      </x:c>
      <x:c r="L1015" s="0" t="s">
        <x:v>59</x:v>
      </x:c>
      <x:c r="M1015" s="0" t="s">
        <x:v>60</x:v>
      </x:c>
      <x:c r="N1015" s="0">
        <x:v>3</x:v>
      </x:c>
    </x:row>
    <x:row r="1016" spans="1:14">
      <x:c r="A1016" s="0" t="s">
        <x:v>2</x:v>
      </x:c>
      <x:c r="B1016" s="0" t="s">
        <x:v>4</x:v>
      </x:c>
      <x:c r="C1016" s="0" t="s">
        <x:v>119</x:v>
      </x:c>
      <x:c r="D1016" s="0" t="s">
        <x:v>120</x:v>
      </x:c>
      <x:c r="E1016" s="0" t="s">
        <x:v>101</x:v>
      </x:c>
      <x:c r="F1016" s="0" t="s">
        <x:v>102</x:v>
      </x:c>
      <x:c r="G1016" s="0" t="s">
        <x:v>91</x:v>
      </x:c>
      <x:c r="H1016" s="0" t="s">
        <x:v>92</x:v>
      </x:c>
      <x:c r="I1016" s="0" t="s">
        <x:v>63</x:v>
      </x:c>
      <x:c r="J1016" s="0" t="s">
        <x:v>64</x:v>
      </x:c>
      <x:c r="K1016" s="0" t="s">
        <x:v>59</x:v>
      </x:c>
      <x:c r="L1016" s="0" t="s">
        <x:v>59</x:v>
      </x:c>
      <x:c r="M1016" s="0" t="s">
        <x:v>60</x:v>
      </x:c>
      <x:c r="N1016" s="0">
        <x:v>17</x:v>
      </x:c>
    </x:row>
    <x:row r="1017" spans="1:14">
      <x:c r="A1017" s="0" t="s">
        <x:v>2</x:v>
      </x:c>
      <x:c r="B1017" s="0" t="s">
        <x:v>4</x:v>
      </x:c>
      <x:c r="C1017" s="0" t="s">
        <x:v>119</x:v>
      </x:c>
      <x:c r="D1017" s="0" t="s">
        <x:v>120</x:v>
      </x:c>
      <x:c r="E1017" s="0" t="s">
        <x:v>101</x:v>
      </x:c>
      <x:c r="F1017" s="0" t="s">
        <x:v>102</x:v>
      </x:c>
      <x:c r="G1017" s="0" t="s">
        <x:v>91</x:v>
      </x:c>
      <x:c r="H1017" s="0" t="s">
        <x:v>92</x:v>
      </x:c>
      <x:c r="I1017" s="0" t="s">
        <x:v>65</x:v>
      </x:c>
      <x:c r="J1017" s="0" t="s">
        <x:v>66</x:v>
      </x:c>
      <x:c r="K1017" s="0" t="s">
        <x:v>59</x:v>
      </x:c>
      <x:c r="L1017" s="0" t="s">
        <x:v>59</x:v>
      </x:c>
      <x:c r="M1017" s="0" t="s">
        <x:v>60</x:v>
      </x:c>
      <x:c r="N1017" s="0">
        <x:v>40</x:v>
      </x:c>
    </x:row>
    <x:row r="1018" spans="1:14">
      <x:c r="A1018" s="0" t="s">
        <x:v>2</x:v>
      </x:c>
      <x:c r="B1018" s="0" t="s">
        <x:v>4</x:v>
      </x:c>
      <x:c r="C1018" s="0" t="s">
        <x:v>119</x:v>
      </x:c>
      <x:c r="D1018" s="0" t="s">
        <x:v>120</x:v>
      </x:c>
      <x:c r="E1018" s="0" t="s">
        <x:v>101</x:v>
      </x:c>
      <x:c r="F1018" s="0" t="s">
        <x:v>102</x:v>
      </x:c>
      <x:c r="G1018" s="0" t="s">
        <x:v>93</x:v>
      </x:c>
      <x:c r="H1018" s="0" t="s">
        <x:v>94</x:v>
      </x:c>
      <x:c r="I1018" s="0" t="s">
        <x:v>57</x:v>
      </x:c>
      <x:c r="J1018" s="0" t="s">
        <x:v>58</x:v>
      </x:c>
      <x:c r="K1018" s="0" t="s">
        <x:v>59</x:v>
      </x:c>
      <x:c r="L1018" s="0" t="s">
        <x:v>59</x:v>
      </x:c>
      <x:c r="M1018" s="0" t="s">
        <x:v>60</x:v>
      </x:c>
      <x:c r="N1018" s="0">
        <x:v>1306</x:v>
      </x:c>
    </x:row>
    <x:row r="1019" spans="1:14">
      <x:c r="A1019" s="0" t="s">
        <x:v>2</x:v>
      </x:c>
      <x:c r="B1019" s="0" t="s">
        <x:v>4</x:v>
      </x:c>
      <x:c r="C1019" s="0" t="s">
        <x:v>119</x:v>
      </x:c>
      <x:c r="D1019" s="0" t="s">
        <x:v>120</x:v>
      </x:c>
      <x:c r="E1019" s="0" t="s">
        <x:v>101</x:v>
      </x:c>
      <x:c r="F1019" s="0" t="s">
        <x:v>102</x:v>
      </x:c>
      <x:c r="G1019" s="0" t="s">
        <x:v>93</x:v>
      </x:c>
      <x:c r="H1019" s="0" t="s">
        <x:v>94</x:v>
      </x:c>
      <x:c r="I1019" s="0" t="s">
        <x:v>61</x:v>
      </x:c>
      <x:c r="J1019" s="0" t="s">
        <x:v>62</x:v>
      </x:c>
      <x:c r="K1019" s="0" t="s">
        <x:v>59</x:v>
      </x:c>
      <x:c r="L1019" s="0" t="s">
        <x:v>59</x:v>
      </x:c>
      <x:c r="M1019" s="0" t="s">
        <x:v>60</x:v>
      </x:c>
      <x:c r="N1019" s="0">
        <x:v>31</x:v>
      </x:c>
    </x:row>
    <x:row r="1020" spans="1:14">
      <x:c r="A1020" s="0" t="s">
        <x:v>2</x:v>
      </x:c>
      <x:c r="B1020" s="0" t="s">
        <x:v>4</x:v>
      </x:c>
      <x:c r="C1020" s="0" t="s">
        <x:v>119</x:v>
      </x:c>
      <x:c r="D1020" s="0" t="s">
        <x:v>120</x:v>
      </x:c>
      <x:c r="E1020" s="0" t="s">
        <x:v>101</x:v>
      </x:c>
      <x:c r="F1020" s="0" t="s">
        <x:v>102</x:v>
      </x:c>
      <x:c r="G1020" s="0" t="s">
        <x:v>93</x:v>
      </x:c>
      <x:c r="H1020" s="0" t="s">
        <x:v>94</x:v>
      </x:c>
      <x:c r="I1020" s="0" t="s">
        <x:v>63</x:v>
      </x:c>
      <x:c r="J1020" s="0" t="s">
        <x:v>64</x:v>
      </x:c>
      <x:c r="K1020" s="0" t="s">
        <x:v>59</x:v>
      </x:c>
      <x:c r="L1020" s="0" t="s">
        <x:v>59</x:v>
      </x:c>
      <x:c r="M1020" s="0" t="s">
        <x:v>60</x:v>
      </x:c>
      <x:c r="N1020" s="0">
        <x:v>236</x:v>
      </x:c>
    </x:row>
    <x:row r="1021" spans="1:14">
      <x:c r="A1021" s="0" t="s">
        <x:v>2</x:v>
      </x:c>
      <x:c r="B1021" s="0" t="s">
        <x:v>4</x:v>
      </x:c>
      <x:c r="C1021" s="0" t="s">
        <x:v>119</x:v>
      </x:c>
      <x:c r="D1021" s="0" t="s">
        <x:v>120</x:v>
      </x:c>
      <x:c r="E1021" s="0" t="s">
        <x:v>101</x:v>
      </x:c>
      <x:c r="F1021" s="0" t="s">
        <x:v>102</x:v>
      </x:c>
      <x:c r="G1021" s="0" t="s">
        <x:v>93</x:v>
      </x:c>
      <x:c r="H1021" s="0" t="s">
        <x:v>94</x:v>
      </x:c>
      <x:c r="I1021" s="0" t="s">
        <x:v>65</x:v>
      </x:c>
      <x:c r="J1021" s="0" t="s">
        <x:v>66</x:v>
      </x:c>
      <x:c r="K1021" s="0" t="s">
        <x:v>59</x:v>
      </x:c>
      <x:c r="L1021" s="0" t="s">
        <x:v>59</x:v>
      </x:c>
      <x:c r="M1021" s="0" t="s">
        <x:v>60</x:v>
      </x:c>
      <x:c r="N1021" s="0">
        <x:v>616</x:v>
      </x:c>
    </x:row>
    <x:row r="1022" spans="1:14">
      <x:c r="A1022" s="0" t="s">
        <x:v>2</x:v>
      </x:c>
      <x:c r="B1022" s="0" t="s">
        <x:v>4</x:v>
      </x:c>
      <x:c r="C1022" s="0" t="s">
        <x:v>119</x:v>
      </x:c>
      <x:c r="D1022" s="0" t="s">
        <x:v>120</x:v>
      </x:c>
      <x:c r="E1022" s="0" t="s">
        <x:v>101</x:v>
      </x:c>
      <x:c r="F1022" s="0" t="s">
        <x:v>102</x:v>
      </x:c>
      <x:c r="G1022" s="0" t="s">
        <x:v>95</x:v>
      </x:c>
      <x:c r="H1022" s="0" t="s">
        <x:v>96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1699</x:v>
      </x:c>
    </x:row>
    <x:row r="1023" spans="1:14">
      <x:c r="A1023" s="0" t="s">
        <x:v>2</x:v>
      </x:c>
      <x:c r="B1023" s="0" t="s">
        <x:v>4</x:v>
      </x:c>
      <x:c r="C1023" s="0" t="s">
        <x:v>119</x:v>
      </x:c>
      <x:c r="D1023" s="0" t="s">
        <x:v>120</x:v>
      </x:c>
      <x:c r="E1023" s="0" t="s">
        <x:v>101</x:v>
      </x:c>
      <x:c r="F1023" s="0" t="s">
        <x:v>102</x:v>
      </x:c>
      <x:c r="G1023" s="0" t="s">
        <x:v>95</x:v>
      </x:c>
      <x:c r="H1023" s="0" t="s">
        <x:v>96</x:v>
      </x:c>
      <x:c r="I1023" s="0" t="s">
        <x:v>61</x:v>
      </x:c>
      <x:c r="J1023" s="0" t="s">
        <x:v>62</x:v>
      </x:c>
      <x:c r="K1023" s="0" t="s">
        <x:v>59</x:v>
      </x:c>
      <x:c r="L1023" s="0" t="s">
        <x:v>59</x:v>
      </x:c>
      <x:c r="M1023" s="0" t="s">
        <x:v>60</x:v>
      </x:c>
      <x:c r="N1023" s="0">
        <x:v>38</x:v>
      </x:c>
    </x:row>
    <x:row r="1024" spans="1:14">
      <x:c r="A1024" s="0" t="s">
        <x:v>2</x:v>
      </x:c>
      <x:c r="B1024" s="0" t="s">
        <x:v>4</x:v>
      </x:c>
      <x:c r="C1024" s="0" t="s">
        <x:v>119</x:v>
      </x:c>
      <x:c r="D1024" s="0" t="s">
        <x:v>120</x:v>
      </x:c>
      <x:c r="E1024" s="0" t="s">
        <x:v>101</x:v>
      </x:c>
      <x:c r="F1024" s="0" t="s">
        <x:v>102</x:v>
      </x:c>
      <x:c r="G1024" s="0" t="s">
        <x:v>95</x:v>
      </x:c>
      <x:c r="H1024" s="0" t="s">
        <x:v>96</x:v>
      </x:c>
      <x:c r="I1024" s="0" t="s">
        <x:v>63</x:v>
      </x:c>
      <x:c r="J1024" s="0" t="s">
        <x:v>64</x:v>
      </x:c>
      <x:c r="K1024" s="0" t="s">
        <x:v>59</x:v>
      </x:c>
      <x:c r="L1024" s="0" t="s">
        <x:v>59</x:v>
      </x:c>
      <x:c r="M1024" s="0" t="s">
        <x:v>60</x:v>
      </x:c>
      <x:c r="N1024" s="0">
        <x:v>292</x:v>
      </x:c>
    </x:row>
    <x:row r="1025" spans="1:14">
      <x:c r="A1025" s="0" t="s">
        <x:v>2</x:v>
      </x:c>
      <x:c r="B1025" s="0" t="s">
        <x:v>4</x:v>
      </x:c>
      <x:c r="C1025" s="0" t="s">
        <x:v>119</x:v>
      </x:c>
      <x:c r="D1025" s="0" t="s">
        <x:v>120</x:v>
      </x:c>
      <x:c r="E1025" s="0" t="s">
        <x:v>101</x:v>
      </x:c>
      <x:c r="F1025" s="0" t="s">
        <x:v>102</x:v>
      </x:c>
      <x:c r="G1025" s="0" t="s">
        <x:v>95</x:v>
      </x:c>
      <x:c r="H1025" s="0" t="s">
        <x:v>96</x:v>
      </x:c>
      <x:c r="I1025" s="0" t="s">
        <x:v>65</x:v>
      </x:c>
      <x:c r="J1025" s="0" t="s">
        <x:v>66</x:v>
      </x:c>
      <x:c r="K1025" s="0" t="s">
        <x:v>59</x:v>
      </x:c>
      <x:c r="L1025" s="0" t="s">
        <x:v>59</x:v>
      </x:c>
      <x:c r="M1025" s="0" t="s">
        <x:v>60</x:v>
      </x:c>
      <x:c r="N1025" s="0">
        <x:v>725</x:v>
      </x:c>
    </x:row>
    <x:row r="1026" spans="1:14">
      <x:c r="A1026" s="0" t="s">
        <x:v>2</x:v>
      </x:c>
      <x:c r="B1026" s="0" t="s">
        <x:v>4</x:v>
      </x:c>
      <x:c r="C1026" s="0" t="s">
        <x:v>119</x:v>
      </x:c>
      <x:c r="D1026" s="0" t="s">
        <x:v>120</x:v>
      </x:c>
      <x:c r="E1026" s="0" t="s">
        <x:v>104</x:v>
      </x:c>
      <x:c r="F1026" s="0" t="s">
        <x:v>105</x:v>
      </x:c>
      <x:c r="G1026" s="0" t="s">
        <x:v>52</x:v>
      </x:c>
      <x:c r="H1026" s="0" t="s">
        <x:v>56</x:v>
      </x:c>
      <x:c r="I1026" s="0" t="s">
        <x:v>57</x:v>
      </x:c>
      <x:c r="J1026" s="0" t="s">
        <x:v>58</x:v>
      </x:c>
      <x:c r="K1026" s="0" t="s">
        <x:v>59</x:v>
      </x:c>
      <x:c r="L1026" s="0" t="s">
        <x:v>59</x:v>
      </x:c>
      <x:c r="M1026" s="0" t="s">
        <x:v>60</x:v>
      </x:c>
      <x:c r="N1026" s="0">
        <x:v>7332</x:v>
      </x:c>
    </x:row>
    <x:row r="1027" spans="1:14">
      <x:c r="A1027" s="0" t="s">
        <x:v>2</x:v>
      </x:c>
      <x:c r="B1027" s="0" t="s">
        <x:v>4</x:v>
      </x:c>
      <x:c r="C1027" s="0" t="s">
        <x:v>119</x:v>
      </x:c>
      <x:c r="D1027" s="0" t="s">
        <x:v>120</x:v>
      </x:c>
      <x:c r="E1027" s="0" t="s">
        <x:v>104</x:v>
      </x:c>
      <x:c r="F1027" s="0" t="s">
        <x:v>105</x:v>
      </x:c>
      <x:c r="G1027" s="0" t="s">
        <x:v>52</x:v>
      </x:c>
      <x:c r="H1027" s="0" t="s">
        <x:v>56</x:v>
      </x:c>
      <x:c r="I1027" s="0" t="s">
        <x:v>61</x:v>
      </x:c>
      <x:c r="J1027" s="0" t="s">
        <x:v>62</x:v>
      </x:c>
      <x:c r="K1027" s="0" t="s">
        <x:v>59</x:v>
      </x:c>
      <x:c r="L1027" s="0" t="s">
        <x:v>59</x:v>
      </x:c>
      <x:c r="M1027" s="0" t="s">
        <x:v>60</x:v>
      </x:c>
      <x:c r="N1027" s="0" t="s">
        <x:v>103</x:v>
      </x:c>
    </x:row>
    <x:row r="1028" spans="1:14">
      <x:c r="A1028" s="0" t="s">
        <x:v>2</x:v>
      </x:c>
      <x:c r="B1028" s="0" t="s">
        <x:v>4</x:v>
      </x:c>
      <x:c r="C1028" s="0" t="s">
        <x:v>119</x:v>
      </x:c>
      <x:c r="D1028" s="0" t="s">
        <x:v>120</x:v>
      </x:c>
      <x:c r="E1028" s="0" t="s">
        <x:v>104</x:v>
      </x:c>
      <x:c r="F1028" s="0" t="s">
        <x:v>105</x:v>
      </x:c>
      <x:c r="G1028" s="0" t="s">
        <x:v>52</x:v>
      </x:c>
      <x:c r="H1028" s="0" t="s">
        <x:v>56</x:v>
      </x:c>
      <x:c r="I1028" s="0" t="s">
        <x:v>63</x:v>
      </x:c>
      <x:c r="J1028" s="0" t="s">
        <x:v>64</x:v>
      </x:c>
      <x:c r="K1028" s="0" t="s">
        <x:v>59</x:v>
      </x:c>
      <x:c r="L1028" s="0" t="s">
        <x:v>59</x:v>
      </x:c>
      <x:c r="M1028" s="0" t="s">
        <x:v>60</x:v>
      </x:c>
      <x:c r="N1028" s="0">
        <x:v>181</x:v>
      </x:c>
    </x:row>
    <x:row r="1029" spans="1:14">
      <x:c r="A1029" s="0" t="s">
        <x:v>2</x:v>
      </x:c>
      <x:c r="B1029" s="0" t="s">
        <x:v>4</x:v>
      </x:c>
      <x:c r="C1029" s="0" t="s">
        <x:v>119</x:v>
      </x:c>
      <x:c r="D1029" s="0" t="s">
        <x:v>120</x:v>
      </x:c>
      <x:c r="E1029" s="0" t="s">
        <x:v>104</x:v>
      </x:c>
      <x:c r="F1029" s="0" t="s">
        <x:v>105</x:v>
      </x:c>
      <x:c r="G1029" s="0" t="s">
        <x:v>52</x:v>
      </x:c>
      <x:c r="H1029" s="0" t="s">
        <x:v>56</x:v>
      </x:c>
      <x:c r="I1029" s="0" t="s">
        <x:v>65</x:v>
      </x:c>
      <x:c r="J1029" s="0" t="s">
        <x:v>66</x:v>
      </x:c>
      <x:c r="K1029" s="0" t="s">
        <x:v>59</x:v>
      </x:c>
      <x:c r="L1029" s="0" t="s">
        <x:v>59</x:v>
      </x:c>
      <x:c r="M1029" s="0" t="s">
        <x:v>60</x:v>
      </x:c>
      <x:c r="N1029" s="0">
        <x:v>506</x:v>
      </x:c>
    </x:row>
    <x:row r="1030" spans="1:14">
      <x:c r="A1030" s="0" t="s">
        <x:v>2</x:v>
      </x:c>
      <x:c r="B1030" s="0" t="s">
        <x:v>4</x:v>
      </x:c>
      <x:c r="C1030" s="0" t="s">
        <x:v>119</x:v>
      </x:c>
      <x:c r="D1030" s="0" t="s">
        <x:v>120</x:v>
      </x:c>
      <x:c r="E1030" s="0" t="s">
        <x:v>104</x:v>
      </x:c>
      <x:c r="F1030" s="0" t="s">
        <x:v>105</x:v>
      </x:c>
      <x:c r="G1030" s="0" t="s">
        <x:v>67</x:v>
      </x:c>
      <x:c r="H1030" s="0" t="s">
        <x:v>68</x:v>
      </x:c>
      <x:c r="I1030" s="0" t="s">
        <x:v>57</x:v>
      </x:c>
      <x:c r="J1030" s="0" t="s">
        <x:v>58</x:v>
      </x:c>
      <x:c r="K1030" s="0" t="s">
        <x:v>59</x:v>
      </x:c>
      <x:c r="L1030" s="0" t="s">
        <x:v>59</x:v>
      </x:c>
      <x:c r="M1030" s="0" t="s">
        <x:v>60</x:v>
      </x:c>
      <x:c r="N1030" s="0">
        <x:v>3795</x:v>
      </x:c>
    </x:row>
    <x:row r="1031" spans="1:14">
      <x:c r="A1031" s="0" t="s">
        <x:v>2</x:v>
      </x:c>
      <x:c r="B1031" s="0" t="s">
        <x:v>4</x:v>
      </x:c>
      <x:c r="C1031" s="0" t="s">
        <x:v>119</x:v>
      </x:c>
      <x:c r="D1031" s="0" t="s">
        <x:v>120</x:v>
      </x:c>
      <x:c r="E1031" s="0" t="s">
        <x:v>104</x:v>
      </x:c>
      <x:c r="F1031" s="0" t="s">
        <x:v>105</x:v>
      </x:c>
      <x:c r="G1031" s="0" t="s">
        <x:v>67</x:v>
      </x:c>
      <x:c r="H1031" s="0" t="s">
        <x:v>68</x:v>
      </x:c>
      <x:c r="I1031" s="0" t="s">
        <x:v>61</x:v>
      </x:c>
      <x:c r="J1031" s="0" t="s">
        <x:v>62</x:v>
      </x:c>
      <x:c r="K1031" s="0" t="s">
        <x:v>59</x:v>
      </x:c>
      <x:c r="L1031" s="0" t="s">
        <x:v>59</x:v>
      </x:c>
      <x:c r="M1031" s="0" t="s">
        <x:v>60</x:v>
      </x:c>
      <x:c r="N1031" s="0" t="s">
        <x:v>103</x:v>
      </x:c>
    </x:row>
    <x:row r="1032" spans="1:14">
      <x:c r="A1032" s="0" t="s">
        <x:v>2</x:v>
      </x:c>
      <x:c r="B1032" s="0" t="s">
        <x:v>4</x:v>
      </x:c>
      <x:c r="C1032" s="0" t="s">
        <x:v>119</x:v>
      </x:c>
      <x:c r="D1032" s="0" t="s">
        <x:v>120</x:v>
      </x:c>
      <x:c r="E1032" s="0" t="s">
        <x:v>104</x:v>
      </x:c>
      <x:c r="F1032" s="0" t="s">
        <x:v>105</x:v>
      </x:c>
      <x:c r="G1032" s="0" t="s">
        <x:v>67</x:v>
      </x:c>
      <x:c r="H1032" s="0" t="s">
        <x:v>68</x:v>
      </x:c>
      <x:c r="I1032" s="0" t="s">
        <x:v>63</x:v>
      </x:c>
      <x:c r="J1032" s="0" t="s">
        <x:v>64</x:v>
      </x:c>
      <x:c r="K1032" s="0" t="s">
        <x:v>59</x:v>
      </x:c>
      <x:c r="L1032" s="0" t="s">
        <x:v>59</x:v>
      </x:c>
      <x:c r="M1032" s="0" t="s">
        <x:v>60</x:v>
      </x:c>
      <x:c r="N1032" s="0">
        <x:v>28</x:v>
      </x:c>
    </x:row>
    <x:row r="1033" spans="1:14">
      <x:c r="A1033" s="0" t="s">
        <x:v>2</x:v>
      </x:c>
      <x:c r="B1033" s="0" t="s">
        <x:v>4</x:v>
      </x:c>
      <x:c r="C1033" s="0" t="s">
        <x:v>119</x:v>
      </x:c>
      <x:c r="D1033" s="0" t="s">
        <x:v>120</x:v>
      </x:c>
      <x:c r="E1033" s="0" t="s">
        <x:v>104</x:v>
      </x:c>
      <x:c r="F1033" s="0" t="s">
        <x:v>105</x:v>
      </x:c>
      <x:c r="G1033" s="0" t="s">
        <x:v>67</x:v>
      </x:c>
      <x:c r="H1033" s="0" t="s">
        <x:v>68</x:v>
      </x:c>
      <x:c r="I1033" s="0" t="s">
        <x:v>65</x:v>
      </x:c>
      <x:c r="J1033" s="0" t="s">
        <x:v>66</x:v>
      </x:c>
      <x:c r="K1033" s="0" t="s">
        <x:v>59</x:v>
      </x:c>
      <x:c r="L1033" s="0" t="s">
        <x:v>59</x:v>
      </x:c>
      <x:c r="M1033" s="0" t="s">
        <x:v>60</x:v>
      </x:c>
      <x:c r="N1033" s="0">
        <x:v>239</x:v>
      </x:c>
    </x:row>
    <x:row r="1034" spans="1:14">
      <x:c r="A1034" s="0" t="s">
        <x:v>2</x:v>
      </x:c>
      <x:c r="B1034" s="0" t="s">
        <x:v>4</x:v>
      </x:c>
      <x:c r="C1034" s="0" t="s">
        <x:v>119</x:v>
      </x:c>
      <x:c r="D1034" s="0" t="s">
        <x:v>120</x:v>
      </x:c>
      <x:c r="E1034" s="0" t="s">
        <x:v>104</x:v>
      </x:c>
      <x:c r="F1034" s="0" t="s">
        <x:v>105</x:v>
      </x:c>
      <x:c r="G1034" s="0" t="s">
        <x:v>69</x:v>
      </x:c>
      <x:c r="H1034" s="0" t="s">
        <x:v>70</x:v>
      </x:c>
      <x:c r="I1034" s="0" t="s">
        <x:v>57</x:v>
      </x:c>
      <x:c r="J1034" s="0" t="s">
        <x:v>58</x:v>
      </x:c>
      <x:c r="K1034" s="0" t="s">
        <x:v>59</x:v>
      </x:c>
      <x:c r="L1034" s="0" t="s">
        <x:v>59</x:v>
      </x:c>
      <x:c r="M1034" s="0" t="s">
        <x:v>60</x:v>
      </x:c>
      <x:c r="N1034" s="0">
        <x:v>394</x:v>
      </x:c>
    </x:row>
    <x:row r="1035" spans="1:14">
      <x:c r="A1035" s="0" t="s">
        <x:v>2</x:v>
      </x:c>
      <x:c r="B1035" s="0" t="s">
        <x:v>4</x:v>
      </x:c>
      <x:c r="C1035" s="0" t="s">
        <x:v>119</x:v>
      </x:c>
      <x:c r="D1035" s="0" t="s">
        <x:v>120</x:v>
      </x:c>
      <x:c r="E1035" s="0" t="s">
        <x:v>104</x:v>
      </x:c>
      <x:c r="F1035" s="0" t="s">
        <x:v>105</x:v>
      </x:c>
      <x:c r="G1035" s="0" t="s">
        <x:v>69</x:v>
      </x:c>
      <x:c r="H1035" s="0" t="s">
        <x:v>70</x:v>
      </x:c>
      <x:c r="I1035" s="0" t="s">
        <x:v>61</x:v>
      </x:c>
      <x:c r="J1035" s="0" t="s">
        <x:v>62</x:v>
      </x:c>
      <x:c r="K1035" s="0" t="s">
        <x:v>59</x:v>
      </x:c>
      <x:c r="L1035" s="0" t="s">
        <x:v>59</x:v>
      </x:c>
      <x:c r="M1035" s="0" t="s">
        <x:v>60</x:v>
      </x:c>
      <x:c r="N1035" s="0" t="s">
        <x:v>103</x:v>
      </x:c>
    </x:row>
    <x:row r="1036" spans="1:14">
      <x:c r="A1036" s="0" t="s">
        <x:v>2</x:v>
      </x:c>
      <x:c r="B1036" s="0" t="s">
        <x:v>4</x:v>
      </x:c>
      <x:c r="C1036" s="0" t="s">
        <x:v>119</x:v>
      </x:c>
      <x:c r="D1036" s="0" t="s">
        <x:v>120</x:v>
      </x:c>
      <x:c r="E1036" s="0" t="s">
        <x:v>104</x:v>
      </x:c>
      <x:c r="F1036" s="0" t="s">
        <x:v>105</x:v>
      </x:c>
      <x:c r="G1036" s="0" t="s">
        <x:v>69</x:v>
      </x:c>
      <x:c r="H1036" s="0" t="s">
        <x:v>70</x:v>
      </x:c>
      <x:c r="I1036" s="0" t="s">
        <x:v>63</x:v>
      </x:c>
      <x:c r="J1036" s="0" t="s">
        <x:v>64</x:v>
      </x:c>
      <x:c r="K1036" s="0" t="s">
        <x:v>59</x:v>
      </x:c>
      <x:c r="L1036" s="0" t="s">
        <x:v>59</x:v>
      </x:c>
      <x:c r="M1036" s="0" t="s">
        <x:v>60</x:v>
      </x:c>
      <x:c r="N1036" s="0">
        <x:v>29</x:v>
      </x:c>
    </x:row>
    <x:row r="1037" spans="1:14">
      <x:c r="A1037" s="0" t="s">
        <x:v>2</x:v>
      </x:c>
      <x:c r="B1037" s="0" t="s">
        <x:v>4</x:v>
      </x:c>
      <x:c r="C1037" s="0" t="s">
        <x:v>119</x:v>
      </x:c>
      <x:c r="D1037" s="0" t="s">
        <x:v>120</x:v>
      </x:c>
      <x:c r="E1037" s="0" t="s">
        <x:v>104</x:v>
      </x:c>
      <x:c r="F1037" s="0" t="s">
        <x:v>105</x:v>
      </x:c>
      <x:c r="G1037" s="0" t="s">
        <x:v>69</x:v>
      </x:c>
      <x:c r="H1037" s="0" t="s">
        <x:v>70</x:v>
      </x:c>
      <x:c r="I1037" s="0" t="s">
        <x:v>65</x:v>
      </x:c>
      <x:c r="J1037" s="0" t="s">
        <x:v>66</x:v>
      </x:c>
      <x:c r="K1037" s="0" t="s">
        <x:v>59</x:v>
      </x:c>
      <x:c r="L1037" s="0" t="s">
        <x:v>59</x:v>
      </x:c>
      <x:c r="M1037" s="0" t="s">
        <x:v>60</x:v>
      </x:c>
      <x:c r="N1037" s="0">
        <x:v>49</x:v>
      </x:c>
    </x:row>
    <x:row r="1038" spans="1:14">
      <x:c r="A1038" s="0" t="s">
        <x:v>2</x:v>
      </x:c>
      <x:c r="B1038" s="0" t="s">
        <x:v>4</x:v>
      </x:c>
      <x:c r="C1038" s="0" t="s">
        <x:v>119</x:v>
      </x:c>
      <x:c r="D1038" s="0" t="s">
        <x:v>120</x:v>
      </x:c>
      <x:c r="E1038" s="0" t="s">
        <x:v>104</x:v>
      </x:c>
      <x:c r="F1038" s="0" t="s">
        <x:v>105</x:v>
      </x:c>
      <x:c r="G1038" s="0" t="s">
        <x:v>71</x:v>
      </x:c>
      <x:c r="H1038" s="0" t="s">
        <x:v>72</x:v>
      </x:c>
      <x:c r="I1038" s="0" t="s">
        <x:v>57</x:v>
      </x:c>
      <x:c r="J1038" s="0" t="s">
        <x:v>58</x:v>
      </x:c>
      <x:c r="K1038" s="0" t="s">
        <x:v>59</x:v>
      </x:c>
      <x:c r="L1038" s="0" t="s">
        <x:v>59</x:v>
      </x:c>
      <x:c r="M1038" s="0" t="s">
        <x:v>60</x:v>
      </x:c>
      <x:c r="N1038" s="0">
        <x:v>77</x:v>
      </x:c>
    </x:row>
    <x:row r="1039" spans="1:14">
      <x:c r="A1039" s="0" t="s">
        <x:v>2</x:v>
      </x:c>
      <x:c r="B1039" s="0" t="s">
        <x:v>4</x:v>
      </x:c>
      <x:c r="C1039" s="0" t="s">
        <x:v>119</x:v>
      </x:c>
      <x:c r="D1039" s="0" t="s">
        <x:v>120</x:v>
      </x:c>
      <x:c r="E1039" s="0" t="s">
        <x:v>104</x:v>
      </x:c>
      <x:c r="F1039" s="0" t="s">
        <x:v>105</x:v>
      </x:c>
      <x:c r="G1039" s="0" t="s">
        <x:v>71</x:v>
      </x:c>
      <x:c r="H1039" s="0" t="s">
        <x:v>72</x:v>
      </x:c>
      <x:c r="I1039" s="0" t="s">
        <x:v>61</x:v>
      </x:c>
      <x:c r="J1039" s="0" t="s">
        <x:v>62</x:v>
      </x:c>
      <x:c r="K1039" s="0" t="s">
        <x:v>59</x:v>
      </x:c>
      <x:c r="L1039" s="0" t="s">
        <x:v>59</x:v>
      </x:c>
      <x:c r="M1039" s="0" t="s">
        <x:v>60</x:v>
      </x:c>
      <x:c r="N1039" s="0" t="s">
        <x:v>103</x:v>
      </x:c>
    </x:row>
    <x:row r="1040" spans="1:14">
      <x:c r="A1040" s="0" t="s">
        <x:v>2</x:v>
      </x:c>
      <x:c r="B1040" s="0" t="s">
        <x:v>4</x:v>
      </x:c>
      <x:c r="C1040" s="0" t="s">
        <x:v>119</x:v>
      </x:c>
      <x:c r="D1040" s="0" t="s">
        <x:v>120</x:v>
      </x:c>
      <x:c r="E1040" s="0" t="s">
        <x:v>104</x:v>
      </x:c>
      <x:c r="F1040" s="0" t="s">
        <x:v>105</x:v>
      </x:c>
      <x:c r="G1040" s="0" t="s">
        <x:v>71</x:v>
      </x:c>
      <x:c r="H1040" s="0" t="s">
        <x:v>72</x:v>
      </x:c>
      <x:c r="I1040" s="0" t="s">
        <x:v>63</x:v>
      </x:c>
      <x:c r="J1040" s="0" t="s">
        <x:v>64</x:v>
      </x:c>
      <x:c r="K1040" s="0" t="s">
        <x:v>59</x:v>
      </x:c>
      <x:c r="L1040" s="0" t="s">
        <x:v>59</x:v>
      </x:c>
      <x:c r="M1040" s="0" t="s">
        <x:v>60</x:v>
      </x:c>
      <x:c r="N1040" s="0">
        <x:v>5</x:v>
      </x:c>
    </x:row>
    <x:row r="1041" spans="1:14">
      <x:c r="A1041" s="0" t="s">
        <x:v>2</x:v>
      </x:c>
      <x:c r="B1041" s="0" t="s">
        <x:v>4</x:v>
      </x:c>
      <x:c r="C1041" s="0" t="s">
        <x:v>119</x:v>
      </x:c>
      <x:c r="D1041" s="0" t="s">
        <x:v>120</x:v>
      </x:c>
      <x:c r="E1041" s="0" t="s">
        <x:v>104</x:v>
      </x:c>
      <x:c r="F1041" s="0" t="s">
        <x:v>105</x:v>
      </x:c>
      <x:c r="G1041" s="0" t="s">
        <x:v>71</x:v>
      </x:c>
      <x:c r="H1041" s="0" t="s">
        <x:v>72</x:v>
      </x:c>
      <x:c r="I1041" s="0" t="s">
        <x:v>65</x:v>
      </x:c>
      <x:c r="J1041" s="0" t="s">
        <x:v>66</x:v>
      </x:c>
      <x:c r="K1041" s="0" t="s">
        <x:v>59</x:v>
      </x:c>
      <x:c r="L1041" s="0" t="s">
        <x:v>59</x:v>
      </x:c>
      <x:c r="M1041" s="0" t="s">
        <x:v>60</x:v>
      </x:c>
      <x:c r="N1041" s="0">
        <x:v>13</x:v>
      </x:c>
    </x:row>
    <x:row r="1042" spans="1:14">
      <x:c r="A1042" s="0" t="s">
        <x:v>2</x:v>
      </x:c>
      <x:c r="B1042" s="0" t="s">
        <x:v>4</x:v>
      </x:c>
      <x:c r="C1042" s="0" t="s">
        <x:v>119</x:v>
      </x:c>
      <x:c r="D1042" s="0" t="s">
        <x:v>120</x:v>
      </x:c>
      <x:c r="E1042" s="0" t="s">
        <x:v>104</x:v>
      </x:c>
      <x:c r="F1042" s="0" t="s">
        <x:v>105</x:v>
      </x:c>
      <x:c r="G1042" s="0" t="s">
        <x:v>73</x:v>
      </x:c>
      <x:c r="H1042" s="0" t="s">
        <x:v>74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87</x:v>
      </x:c>
    </x:row>
    <x:row r="1043" spans="1:14">
      <x:c r="A1043" s="0" t="s">
        <x:v>2</x:v>
      </x:c>
      <x:c r="B1043" s="0" t="s">
        <x:v>4</x:v>
      </x:c>
      <x:c r="C1043" s="0" t="s">
        <x:v>119</x:v>
      </x:c>
      <x:c r="D1043" s="0" t="s">
        <x:v>120</x:v>
      </x:c>
      <x:c r="E1043" s="0" t="s">
        <x:v>104</x:v>
      </x:c>
      <x:c r="F1043" s="0" t="s">
        <x:v>105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59</x:v>
      </x:c>
      <x:c r="L1043" s="0" t="s">
        <x:v>59</x:v>
      </x:c>
      <x:c r="M1043" s="0" t="s">
        <x:v>60</x:v>
      </x:c>
      <x:c r="N1043" s="0" t="s">
        <x:v>103</x:v>
      </x:c>
    </x:row>
    <x:row r="1044" spans="1:14">
      <x:c r="A1044" s="0" t="s">
        <x:v>2</x:v>
      </x:c>
      <x:c r="B1044" s="0" t="s">
        <x:v>4</x:v>
      </x:c>
      <x:c r="C1044" s="0" t="s">
        <x:v>119</x:v>
      </x:c>
      <x:c r="D1044" s="0" t="s">
        <x:v>120</x:v>
      </x:c>
      <x:c r="E1044" s="0" t="s">
        <x:v>104</x:v>
      </x:c>
      <x:c r="F1044" s="0" t="s">
        <x:v>105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59</x:v>
      </x:c>
      <x:c r="L1044" s="0" t="s">
        <x:v>59</x:v>
      </x:c>
      <x:c r="M1044" s="0" t="s">
        <x:v>60</x:v>
      </x:c>
      <x:c r="N1044" s="0">
        <x:v>3</x:v>
      </x:c>
    </x:row>
    <x:row r="1045" spans="1:14">
      <x:c r="A1045" s="0" t="s">
        <x:v>2</x:v>
      </x:c>
      <x:c r="B1045" s="0" t="s">
        <x:v>4</x:v>
      </x:c>
      <x:c r="C1045" s="0" t="s">
        <x:v>119</x:v>
      </x:c>
      <x:c r="D1045" s="0" t="s">
        <x:v>120</x:v>
      </x:c>
      <x:c r="E1045" s="0" t="s">
        <x:v>104</x:v>
      </x:c>
      <x:c r="F1045" s="0" t="s">
        <x:v>105</x:v>
      </x:c>
      <x:c r="G1045" s="0" t="s">
        <x:v>73</x:v>
      </x:c>
      <x:c r="H1045" s="0" t="s">
        <x:v>74</x:v>
      </x:c>
      <x:c r="I1045" s="0" t="s">
        <x:v>65</x:v>
      </x:c>
      <x:c r="J1045" s="0" t="s">
        <x:v>66</x:v>
      </x:c>
      <x:c r="K1045" s="0" t="s">
        <x:v>59</x:v>
      </x:c>
      <x:c r="L1045" s="0" t="s">
        <x:v>59</x:v>
      </x:c>
      <x:c r="M1045" s="0" t="s">
        <x:v>60</x:v>
      </x:c>
      <x:c r="N1045" s="0">
        <x:v>20</x:v>
      </x:c>
    </x:row>
    <x:row r="1046" spans="1:14">
      <x:c r="A1046" s="0" t="s">
        <x:v>2</x:v>
      </x:c>
      <x:c r="B1046" s="0" t="s">
        <x:v>4</x:v>
      </x:c>
      <x:c r="C1046" s="0" t="s">
        <x:v>119</x:v>
      </x:c>
      <x:c r="D1046" s="0" t="s">
        <x:v>120</x:v>
      </x:c>
      <x:c r="E1046" s="0" t="s">
        <x:v>104</x:v>
      </x:c>
      <x:c r="F1046" s="0" t="s">
        <x:v>105</x:v>
      </x:c>
      <x:c r="G1046" s="0" t="s">
        <x:v>75</x:v>
      </x:c>
      <x:c r="H1046" s="0" t="s">
        <x:v>76</x:v>
      </x:c>
      <x:c r="I1046" s="0" t="s">
        <x:v>57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74</x:v>
      </x:c>
    </x:row>
    <x:row r="1047" spans="1:14">
      <x:c r="A1047" s="0" t="s">
        <x:v>2</x:v>
      </x:c>
      <x:c r="B1047" s="0" t="s">
        <x:v>4</x:v>
      </x:c>
      <x:c r="C1047" s="0" t="s">
        <x:v>119</x:v>
      </x:c>
      <x:c r="D1047" s="0" t="s">
        <x:v>120</x:v>
      </x:c>
      <x:c r="E1047" s="0" t="s">
        <x:v>104</x:v>
      </x:c>
      <x:c r="F1047" s="0" t="s">
        <x:v>105</x:v>
      </x:c>
      <x:c r="G1047" s="0" t="s">
        <x:v>75</x:v>
      </x:c>
      <x:c r="H1047" s="0" t="s">
        <x:v>76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 t="s">
        <x:v>103</x:v>
      </x:c>
    </x:row>
    <x:row r="1048" spans="1:14">
      <x:c r="A1048" s="0" t="s">
        <x:v>2</x:v>
      </x:c>
      <x:c r="B1048" s="0" t="s">
        <x:v>4</x:v>
      </x:c>
      <x:c r="C1048" s="0" t="s">
        <x:v>119</x:v>
      </x:c>
      <x:c r="D1048" s="0" t="s">
        <x:v>120</x:v>
      </x:c>
      <x:c r="E1048" s="0" t="s">
        <x:v>104</x:v>
      </x:c>
      <x:c r="F1048" s="0" t="s">
        <x:v>105</x:v>
      </x:c>
      <x:c r="G1048" s="0" t="s">
        <x:v>75</x:v>
      </x:c>
      <x:c r="H1048" s="0" t="s">
        <x:v>76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</x:v>
      </x:c>
    </x:row>
    <x:row r="1049" spans="1:14">
      <x:c r="A1049" s="0" t="s">
        <x:v>2</x:v>
      </x:c>
      <x:c r="B1049" s="0" t="s">
        <x:v>4</x:v>
      </x:c>
      <x:c r="C1049" s="0" t="s">
        <x:v>119</x:v>
      </x:c>
      <x:c r="D1049" s="0" t="s">
        <x:v>120</x:v>
      </x:c>
      <x:c r="E1049" s="0" t="s">
        <x:v>104</x:v>
      </x:c>
      <x:c r="F1049" s="0" t="s">
        <x:v>105</x:v>
      </x:c>
      <x:c r="G1049" s="0" t="s">
        <x:v>75</x:v>
      </x:c>
      <x:c r="H1049" s="0" t="s">
        <x:v>76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6</x:v>
      </x:c>
    </x:row>
    <x:row r="1050" spans="1:14">
      <x:c r="A1050" s="0" t="s">
        <x:v>2</x:v>
      </x:c>
      <x:c r="B1050" s="0" t="s">
        <x:v>4</x:v>
      </x:c>
      <x:c r="C1050" s="0" t="s">
        <x:v>119</x:v>
      </x:c>
      <x:c r="D1050" s="0" t="s">
        <x:v>120</x:v>
      </x:c>
      <x:c r="E1050" s="0" t="s">
        <x:v>104</x:v>
      </x:c>
      <x:c r="F1050" s="0" t="s">
        <x:v>105</x:v>
      </x:c>
      <x:c r="G1050" s="0" t="s">
        <x:v>77</x:v>
      </x:c>
      <x:c r="H1050" s="0" t="s">
        <x:v>78</x:v>
      </x:c>
      <x:c r="I1050" s="0" t="s">
        <x:v>57</x:v>
      </x:c>
      <x:c r="J1050" s="0" t="s">
        <x:v>58</x:v>
      </x:c>
      <x:c r="K1050" s="0" t="s">
        <x:v>59</x:v>
      </x:c>
      <x:c r="L1050" s="0" t="s">
        <x:v>59</x:v>
      </x:c>
      <x:c r="M1050" s="0" t="s">
        <x:v>60</x:v>
      </x:c>
      <x:c r="N1050" s="0">
        <x:v>1047</x:v>
      </x:c>
    </x:row>
    <x:row r="1051" spans="1:14">
      <x:c r="A1051" s="0" t="s">
        <x:v>2</x:v>
      </x:c>
      <x:c r="B1051" s="0" t="s">
        <x:v>4</x:v>
      </x:c>
      <x:c r="C1051" s="0" t="s">
        <x:v>119</x:v>
      </x:c>
      <x:c r="D1051" s="0" t="s">
        <x:v>120</x:v>
      </x:c>
      <x:c r="E1051" s="0" t="s">
        <x:v>104</x:v>
      </x:c>
      <x:c r="F1051" s="0" t="s">
        <x:v>105</x:v>
      </x:c>
      <x:c r="G1051" s="0" t="s">
        <x:v>77</x:v>
      </x:c>
      <x:c r="H1051" s="0" t="s">
        <x:v>78</x:v>
      </x:c>
      <x:c r="I1051" s="0" t="s">
        <x:v>61</x:v>
      </x:c>
      <x:c r="J1051" s="0" t="s">
        <x:v>62</x:v>
      </x:c>
      <x:c r="K1051" s="0" t="s">
        <x:v>59</x:v>
      </x:c>
      <x:c r="L1051" s="0" t="s">
        <x:v>59</x:v>
      </x:c>
      <x:c r="M1051" s="0" t="s">
        <x:v>60</x:v>
      </x:c>
      <x:c r="N1051" s="0" t="s">
        <x:v>103</x:v>
      </x:c>
    </x:row>
    <x:row r="1052" spans="1:14">
      <x:c r="A1052" s="0" t="s">
        <x:v>2</x:v>
      </x:c>
      <x:c r="B1052" s="0" t="s">
        <x:v>4</x:v>
      </x:c>
      <x:c r="C1052" s="0" t="s">
        <x:v>119</x:v>
      </x:c>
      <x:c r="D1052" s="0" t="s">
        <x:v>120</x:v>
      </x:c>
      <x:c r="E1052" s="0" t="s">
        <x:v>104</x:v>
      </x:c>
      <x:c r="F1052" s="0" t="s">
        <x:v>105</x:v>
      </x:c>
      <x:c r="G1052" s="0" t="s">
        <x:v>77</x:v>
      </x:c>
      <x:c r="H1052" s="0" t="s">
        <x:v>78</x:v>
      </x:c>
      <x:c r="I1052" s="0" t="s">
        <x:v>63</x:v>
      </x:c>
      <x:c r="J1052" s="0" t="s">
        <x:v>64</x:v>
      </x:c>
      <x:c r="K1052" s="0" t="s">
        <x:v>59</x:v>
      </x:c>
      <x:c r="L1052" s="0" t="s">
        <x:v>59</x:v>
      </x:c>
      <x:c r="M1052" s="0" t="s">
        <x:v>60</x:v>
      </x:c>
      <x:c r="N1052" s="0">
        <x:v>23</x:v>
      </x:c>
    </x:row>
    <x:row r="1053" spans="1:14">
      <x:c r="A1053" s="0" t="s">
        <x:v>2</x:v>
      </x:c>
      <x:c r="B1053" s="0" t="s">
        <x:v>4</x:v>
      </x:c>
      <x:c r="C1053" s="0" t="s">
        <x:v>119</x:v>
      </x:c>
      <x:c r="D1053" s="0" t="s">
        <x:v>120</x:v>
      </x:c>
      <x:c r="E1053" s="0" t="s">
        <x:v>104</x:v>
      </x:c>
      <x:c r="F1053" s="0" t="s">
        <x:v>105</x:v>
      </x:c>
      <x:c r="G1053" s="0" t="s">
        <x:v>77</x:v>
      </x:c>
      <x:c r="H1053" s="0" t="s">
        <x:v>78</x:v>
      </x:c>
      <x:c r="I1053" s="0" t="s">
        <x:v>65</x:v>
      </x:c>
      <x:c r="J1053" s="0" t="s">
        <x:v>66</x:v>
      </x:c>
      <x:c r="K1053" s="0" t="s">
        <x:v>59</x:v>
      </x:c>
      <x:c r="L1053" s="0" t="s">
        <x:v>59</x:v>
      </x:c>
      <x:c r="M1053" s="0" t="s">
        <x:v>60</x:v>
      </x:c>
      <x:c r="N1053" s="0">
        <x:v>52</x:v>
      </x:c>
    </x:row>
    <x:row r="1054" spans="1:14">
      <x:c r="A1054" s="0" t="s">
        <x:v>2</x:v>
      </x:c>
      <x:c r="B1054" s="0" t="s">
        <x:v>4</x:v>
      </x:c>
      <x:c r="C1054" s="0" t="s">
        <x:v>119</x:v>
      </x:c>
      <x:c r="D1054" s="0" t="s">
        <x:v>120</x:v>
      </x:c>
      <x:c r="E1054" s="0" t="s">
        <x:v>104</x:v>
      </x:c>
      <x:c r="F1054" s="0" t="s">
        <x:v>105</x:v>
      </x:c>
      <x:c r="G1054" s="0" t="s">
        <x:v>79</x:v>
      </x:c>
      <x:c r="H1054" s="0" t="s">
        <x:v>80</x:v>
      </x:c>
      <x:c r="I1054" s="0" t="s">
        <x:v>57</x:v>
      </x:c>
      <x:c r="J1054" s="0" t="s">
        <x:v>58</x:v>
      </x:c>
      <x:c r="K1054" s="0" t="s">
        <x:v>59</x:v>
      </x:c>
      <x:c r="L1054" s="0" t="s">
        <x:v>59</x:v>
      </x:c>
      <x:c r="M1054" s="0" t="s">
        <x:v>60</x:v>
      </x:c>
      <x:c r="N1054" s="0">
        <x:v>400</x:v>
      </x:c>
    </x:row>
    <x:row r="1055" spans="1:14">
      <x:c r="A1055" s="0" t="s">
        <x:v>2</x:v>
      </x:c>
      <x:c r="B1055" s="0" t="s">
        <x:v>4</x:v>
      </x:c>
      <x:c r="C1055" s="0" t="s">
        <x:v>119</x:v>
      </x:c>
      <x:c r="D1055" s="0" t="s">
        <x:v>120</x:v>
      </x:c>
      <x:c r="E1055" s="0" t="s">
        <x:v>104</x:v>
      </x:c>
      <x:c r="F1055" s="0" t="s">
        <x:v>105</x:v>
      </x:c>
      <x:c r="G1055" s="0" t="s">
        <x:v>79</x:v>
      </x:c>
      <x:c r="H1055" s="0" t="s">
        <x:v>80</x:v>
      </x:c>
      <x:c r="I1055" s="0" t="s">
        <x:v>61</x:v>
      </x:c>
      <x:c r="J1055" s="0" t="s">
        <x:v>62</x:v>
      </x:c>
      <x:c r="K1055" s="0" t="s">
        <x:v>59</x:v>
      </x:c>
      <x:c r="L1055" s="0" t="s">
        <x:v>59</x:v>
      </x:c>
      <x:c r="M1055" s="0" t="s">
        <x:v>60</x:v>
      </x:c>
      <x:c r="N1055" s="0" t="s">
        <x:v>103</x:v>
      </x:c>
    </x:row>
    <x:row r="1056" spans="1:14">
      <x:c r="A1056" s="0" t="s">
        <x:v>2</x:v>
      </x:c>
      <x:c r="B1056" s="0" t="s">
        <x:v>4</x:v>
      </x:c>
      <x:c r="C1056" s="0" t="s">
        <x:v>119</x:v>
      </x:c>
      <x:c r="D1056" s="0" t="s">
        <x:v>120</x:v>
      </x:c>
      <x:c r="E1056" s="0" t="s">
        <x:v>104</x:v>
      </x:c>
      <x:c r="F1056" s="0" t="s">
        <x:v>105</x:v>
      </x:c>
      <x:c r="G1056" s="0" t="s">
        <x:v>79</x:v>
      </x:c>
      <x:c r="H1056" s="0" t="s">
        <x:v>80</x:v>
      </x:c>
      <x:c r="I1056" s="0" t="s">
        <x:v>63</x:v>
      </x:c>
      <x:c r="J1056" s="0" t="s">
        <x:v>64</x:v>
      </x:c>
      <x:c r="K1056" s="0" t="s">
        <x:v>59</x:v>
      </x:c>
      <x:c r="L1056" s="0" t="s">
        <x:v>59</x:v>
      </x:c>
      <x:c r="M1056" s="0" t="s">
        <x:v>60</x:v>
      </x:c>
      <x:c r="N1056" s="0">
        <x:v>6</x:v>
      </x:c>
    </x:row>
    <x:row r="1057" spans="1:14">
      <x:c r="A1057" s="0" t="s">
        <x:v>2</x:v>
      </x:c>
      <x:c r="B1057" s="0" t="s">
        <x:v>4</x:v>
      </x:c>
      <x:c r="C1057" s="0" t="s">
        <x:v>119</x:v>
      </x:c>
      <x:c r="D1057" s="0" t="s">
        <x:v>120</x:v>
      </x:c>
      <x:c r="E1057" s="0" t="s">
        <x:v>104</x:v>
      </x:c>
      <x:c r="F1057" s="0" t="s">
        <x:v>105</x:v>
      </x:c>
      <x:c r="G1057" s="0" t="s">
        <x:v>79</x:v>
      </x:c>
      <x:c r="H1057" s="0" t="s">
        <x:v>80</x:v>
      </x:c>
      <x:c r="I1057" s="0" t="s">
        <x:v>65</x:v>
      </x:c>
      <x:c r="J1057" s="0" t="s">
        <x:v>66</x:v>
      </x:c>
      <x:c r="K1057" s="0" t="s">
        <x:v>59</x:v>
      </x:c>
      <x:c r="L1057" s="0" t="s">
        <x:v>59</x:v>
      </x:c>
      <x:c r="M1057" s="0" t="s">
        <x:v>60</x:v>
      </x:c>
      <x:c r="N1057" s="0">
        <x:v>16</x:v>
      </x:c>
    </x:row>
    <x:row r="1058" spans="1:14">
      <x:c r="A1058" s="0" t="s">
        <x:v>2</x:v>
      </x:c>
      <x:c r="B1058" s="0" t="s">
        <x:v>4</x:v>
      </x:c>
      <x:c r="C1058" s="0" t="s">
        <x:v>119</x:v>
      </x:c>
      <x:c r="D1058" s="0" t="s">
        <x:v>120</x:v>
      </x:c>
      <x:c r="E1058" s="0" t="s">
        <x:v>104</x:v>
      </x:c>
      <x:c r="F1058" s="0" t="s">
        <x:v>105</x:v>
      </x:c>
      <x:c r="G1058" s="0" t="s">
        <x:v>81</x:v>
      </x:c>
      <x:c r="H1058" s="0" t="s">
        <x:v>82</x:v>
      </x:c>
      <x:c r="I1058" s="0" t="s">
        <x:v>57</x:v>
      </x:c>
      <x:c r="J1058" s="0" t="s">
        <x:v>58</x:v>
      </x:c>
      <x:c r="K1058" s="0" t="s">
        <x:v>59</x:v>
      </x:c>
      <x:c r="L1058" s="0" t="s">
        <x:v>59</x:v>
      </x:c>
      <x:c r="M1058" s="0" t="s">
        <x:v>60</x:v>
      </x:c>
      <x:c r="N1058" s="0">
        <x:v>146</x:v>
      </x:c>
    </x:row>
    <x:row r="1059" spans="1:14">
      <x:c r="A1059" s="0" t="s">
        <x:v>2</x:v>
      </x:c>
      <x:c r="B1059" s="0" t="s">
        <x:v>4</x:v>
      </x:c>
      <x:c r="C1059" s="0" t="s">
        <x:v>119</x:v>
      </x:c>
      <x:c r="D1059" s="0" t="s">
        <x:v>120</x:v>
      </x:c>
      <x:c r="E1059" s="0" t="s">
        <x:v>104</x:v>
      </x:c>
      <x:c r="F1059" s="0" t="s">
        <x:v>105</x:v>
      </x:c>
      <x:c r="G1059" s="0" t="s">
        <x:v>81</x:v>
      </x:c>
      <x:c r="H1059" s="0" t="s">
        <x:v>82</x:v>
      </x:c>
      <x:c r="I1059" s="0" t="s">
        <x:v>61</x:v>
      </x:c>
      <x:c r="J1059" s="0" t="s">
        <x:v>62</x:v>
      </x:c>
      <x:c r="K1059" s="0" t="s">
        <x:v>59</x:v>
      </x:c>
      <x:c r="L1059" s="0" t="s">
        <x:v>59</x:v>
      </x:c>
      <x:c r="M1059" s="0" t="s">
        <x:v>60</x:v>
      </x:c>
      <x:c r="N1059" s="0" t="s">
        <x:v>103</x:v>
      </x:c>
    </x:row>
    <x:row r="1060" spans="1:14">
      <x:c r="A1060" s="0" t="s">
        <x:v>2</x:v>
      </x:c>
      <x:c r="B1060" s="0" t="s">
        <x:v>4</x:v>
      </x:c>
      <x:c r="C1060" s="0" t="s">
        <x:v>119</x:v>
      </x:c>
      <x:c r="D1060" s="0" t="s">
        <x:v>120</x:v>
      </x:c>
      <x:c r="E1060" s="0" t="s">
        <x:v>104</x:v>
      </x:c>
      <x:c r="F1060" s="0" t="s">
        <x:v>105</x:v>
      </x:c>
      <x:c r="G1060" s="0" t="s">
        <x:v>81</x:v>
      </x:c>
      <x:c r="H1060" s="0" t="s">
        <x:v>82</x:v>
      </x:c>
      <x:c r="I1060" s="0" t="s">
        <x:v>63</x:v>
      </x:c>
      <x:c r="J1060" s="0" t="s">
        <x:v>64</x:v>
      </x:c>
      <x:c r="K1060" s="0" t="s">
        <x:v>59</x:v>
      </x:c>
      <x:c r="L1060" s="0" t="s">
        <x:v>59</x:v>
      </x:c>
      <x:c r="M1060" s="0" t="s">
        <x:v>60</x:v>
      </x:c>
      <x:c r="N1060" s="0" t="s">
        <x:v>103</x:v>
      </x:c>
    </x:row>
    <x:row r="1061" spans="1:14">
      <x:c r="A1061" s="0" t="s">
        <x:v>2</x:v>
      </x:c>
      <x:c r="B1061" s="0" t="s">
        <x:v>4</x:v>
      </x:c>
      <x:c r="C1061" s="0" t="s">
        <x:v>119</x:v>
      </x:c>
      <x:c r="D1061" s="0" t="s">
        <x:v>120</x:v>
      </x:c>
      <x:c r="E1061" s="0" t="s">
        <x:v>104</x:v>
      </x:c>
      <x:c r="F1061" s="0" t="s">
        <x:v>105</x:v>
      </x:c>
      <x:c r="G1061" s="0" t="s">
        <x:v>81</x:v>
      </x:c>
      <x:c r="H1061" s="0" t="s">
        <x:v>82</x:v>
      </x:c>
      <x:c r="I1061" s="0" t="s">
        <x:v>65</x:v>
      </x:c>
      <x:c r="J1061" s="0" t="s">
        <x:v>66</x:v>
      </x:c>
      <x:c r="K1061" s="0" t="s">
        <x:v>59</x:v>
      </x:c>
      <x:c r="L1061" s="0" t="s">
        <x:v>59</x:v>
      </x:c>
      <x:c r="M1061" s="0" t="s">
        <x:v>60</x:v>
      </x:c>
      <x:c r="N1061" s="0">
        <x:v>7</x:v>
      </x:c>
    </x:row>
    <x:row r="1062" spans="1:14">
      <x:c r="A1062" s="0" t="s">
        <x:v>2</x:v>
      </x:c>
      <x:c r="B1062" s="0" t="s">
        <x:v>4</x:v>
      </x:c>
      <x:c r="C1062" s="0" t="s">
        <x:v>119</x:v>
      </x:c>
      <x:c r="D1062" s="0" t="s">
        <x:v>120</x:v>
      </x:c>
      <x:c r="E1062" s="0" t="s">
        <x:v>104</x:v>
      </x:c>
      <x:c r="F1062" s="0" t="s">
        <x:v>105</x:v>
      </x:c>
      <x:c r="G1062" s="0" t="s">
        <x:v>83</x:v>
      </x:c>
      <x:c r="H1062" s="0" t="s">
        <x:v>84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128</x:v>
      </x:c>
    </x:row>
    <x:row r="1063" spans="1:14">
      <x:c r="A1063" s="0" t="s">
        <x:v>2</x:v>
      </x:c>
      <x:c r="B1063" s="0" t="s">
        <x:v>4</x:v>
      </x:c>
      <x:c r="C1063" s="0" t="s">
        <x:v>119</x:v>
      </x:c>
      <x:c r="D1063" s="0" t="s">
        <x:v>120</x:v>
      </x:c>
      <x:c r="E1063" s="0" t="s">
        <x:v>104</x:v>
      </x:c>
      <x:c r="F1063" s="0" t="s">
        <x:v>105</x:v>
      </x:c>
      <x:c r="G1063" s="0" t="s">
        <x:v>83</x:v>
      </x:c>
      <x:c r="H1063" s="0" t="s">
        <x:v>84</x:v>
      </x:c>
      <x:c r="I1063" s="0" t="s">
        <x:v>61</x:v>
      </x:c>
      <x:c r="J1063" s="0" t="s">
        <x:v>62</x:v>
      </x:c>
      <x:c r="K1063" s="0" t="s">
        <x:v>59</x:v>
      </x:c>
      <x:c r="L1063" s="0" t="s">
        <x:v>59</x:v>
      </x:c>
      <x:c r="M1063" s="0" t="s">
        <x:v>60</x:v>
      </x:c>
      <x:c r="N1063" s="0" t="s">
        <x:v>103</x:v>
      </x:c>
    </x:row>
    <x:row r="1064" spans="1:14">
      <x:c r="A1064" s="0" t="s">
        <x:v>2</x:v>
      </x:c>
      <x:c r="B1064" s="0" t="s">
        <x:v>4</x:v>
      </x:c>
      <x:c r="C1064" s="0" t="s">
        <x:v>119</x:v>
      </x:c>
      <x:c r="D1064" s="0" t="s">
        <x:v>120</x:v>
      </x:c>
      <x:c r="E1064" s="0" t="s">
        <x:v>104</x:v>
      </x:c>
      <x:c r="F1064" s="0" t="s">
        <x:v>105</x:v>
      </x:c>
      <x:c r="G1064" s="0" t="s">
        <x:v>83</x:v>
      </x:c>
      <x:c r="H1064" s="0" t="s">
        <x:v>84</x:v>
      </x:c>
      <x:c r="I1064" s="0" t="s">
        <x:v>63</x:v>
      </x:c>
      <x:c r="J1064" s="0" t="s">
        <x:v>64</x:v>
      </x:c>
      <x:c r="K1064" s="0" t="s">
        <x:v>59</x:v>
      </x:c>
      <x:c r="L1064" s="0" t="s">
        <x:v>59</x:v>
      </x:c>
      <x:c r="M1064" s="0" t="s">
        <x:v>60</x:v>
      </x:c>
      <x:c r="N1064" s="0">
        <x:v>7</x:v>
      </x:c>
    </x:row>
    <x:row r="1065" spans="1:14">
      <x:c r="A1065" s="0" t="s">
        <x:v>2</x:v>
      </x:c>
      <x:c r="B1065" s="0" t="s">
        <x:v>4</x:v>
      </x:c>
      <x:c r="C1065" s="0" t="s">
        <x:v>119</x:v>
      </x:c>
      <x:c r="D1065" s="0" t="s">
        <x:v>120</x:v>
      </x:c>
      <x:c r="E1065" s="0" t="s">
        <x:v>104</x:v>
      </x:c>
      <x:c r="F1065" s="0" t="s">
        <x:v>105</x:v>
      </x:c>
      <x:c r="G1065" s="0" t="s">
        <x:v>83</x:v>
      </x:c>
      <x:c r="H1065" s="0" t="s">
        <x:v>84</x:v>
      </x:c>
      <x:c r="I1065" s="0" t="s">
        <x:v>65</x:v>
      </x:c>
      <x:c r="J1065" s="0" t="s">
        <x:v>66</x:v>
      </x:c>
      <x:c r="K1065" s="0" t="s">
        <x:v>59</x:v>
      </x:c>
      <x:c r="L1065" s="0" t="s">
        <x:v>59</x:v>
      </x:c>
      <x:c r="M1065" s="0" t="s">
        <x:v>60</x:v>
      </x:c>
      <x:c r="N1065" s="0">
        <x:v>7</x:v>
      </x:c>
    </x:row>
    <x:row r="1066" spans="1:14">
      <x:c r="A1066" s="0" t="s">
        <x:v>2</x:v>
      </x:c>
      <x:c r="B1066" s="0" t="s">
        <x:v>4</x:v>
      </x:c>
      <x:c r="C1066" s="0" t="s">
        <x:v>119</x:v>
      </x:c>
      <x:c r="D1066" s="0" t="s">
        <x:v>120</x:v>
      </x:c>
      <x:c r="E1066" s="0" t="s">
        <x:v>104</x:v>
      </x:c>
      <x:c r="F1066" s="0" t="s">
        <x:v>105</x:v>
      </x:c>
      <x:c r="G1066" s="0" t="s">
        <x:v>85</x:v>
      </x:c>
      <x:c r="H1066" s="0" t="s">
        <x:v>86</x:v>
      </x:c>
      <x:c r="I1066" s="0" t="s">
        <x:v>57</x:v>
      </x:c>
      <x:c r="J1066" s="0" t="s">
        <x:v>58</x:v>
      </x:c>
      <x:c r="K1066" s="0" t="s">
        <x:v>59</x:v>
      </x:c>
      <x:c r="L1066" s="0" t="s">
        <x:v>59</x:v>
      </x:c>
      <x:c r="M1066" s="0" t="s">
        <x:v>60</x:v>
      </x:c>
      <x:c r="N1066" s="0">
        <x:v>6148</x:v>
      </x:c>
    </x:row>
    <x:row r="1067" spans="1:14">
      <x:c r="A1067" s="0" t="s">
        <x:v>2</x:v>
      </x:c>
      <x:c r="B1067" s="0" t="s">
        <x:v>4</x:v>
      </x:c>
      <x:c r="C1067" s="0" t="s">
        <x:v>119</x:v>
      </x:c>
      <x:c r="D1067" s="0" t="s">
        <x:v>120</x:v>
      </x:c>
      <x:c r="E1067" s="0" t="s">
        <x:v>104</x:v>
      </x:c>
      <x:c r="F1067" s="0" t="s">
        <x:v>105</x:v>
      </x:c>
      <x:c r="G1067" s="0" t="s">
        <x:v>85</x:v>
      </x:c>
      <x:c r="H1067" s="0" t="s">
        <x:v>86</x:v>
      </x:c>
      <x:c r="I1067" s="0" t="s">
        <x:v>61</x:v>
      </x:c>
      <x:c r="J1067" s="0" t="s">
        <x:v>62</x:v>
      </x:c>
      <x:c r="K1067" s="0" t="s">
        <x:v>59</x:v>
      </x:c>
      <x:c r="L1067" s="0" t="s">
        <x:v>59</x:v>
      </x:c>
      <x:c r="M1067" s="0" t="s">
        <x:v>60</x:v>
      </x:c>
      <x:c r="N1067" s="0" t="s">
        <x:v>103</x:v>
      </x:c>
    </x:row>
    <x:row r="1068" spans="1:14">
      <x:c r="A1068" s="0" t="s">
        <x:v>2</x:v>
      </x:c>
      <x:c r="B1068" s="0" t="s">
        <x:v>4</x:v>
      </x:c>
      <x:c r="C1068" s="0" t="s">
        <x:v>119</x:v>
      </x:c>
      <x:c r="D1068" s="0" t="s">
        <x:v>120</x:v>
      </x:c>
      <x:c r="E1068" s="0" t="s">
        <x:v>104</x:v>
      </x:c>
      <x:c r="F1068" s="0" t="s">
        <x:v>105</x:v>
      </x:c>
      <x:c r="G1068" s="0" t="s">
        <x:v>85</x:v>
      </x:c>
      <x:c r="H1068" s="0" t="s">
        <x:v>86</x:v>
      </x:c>
      <x:c r="I1068" s="0" t="s">
        <x:v>63</x:v>
      </x:c>
      <x:c r="J1068" s="0" t="s">
        <x:v>64</x:v>
      </x:c>
      <x:c r="K1068" s="0" t="s">
        <x:v>59</x:v>
      </x:c>
      <x:c r="L1068" s="0" t="s">
        <x:v>59</x:v>
      </x:c>
      <x:c r="M1068" s="0" t="s">
        <x:v>60</x:v>
      </x:c>
      <x:c r="N1068" s="0">
        <x:v>102</x:v>
      </x:c>
    </x:row>
    <x:row r="1069" spans="1:14">
      <x:c r="A1069" s="0" t="s">
        <x:v>2</x:v>
      </x:c>
      <x:c r="B1069" s="0" t="s">
        <x:v>4</x:v>
      </x:c>
      <x:c r="C1069" s="0" t="s">
        <x:v>119</x:v>
      </x:c>
      <x:c r="D1069" s="0" t="s">
        <x:v>120</x:v>
      </x:c>
      <x:c r="E1069" s="0" t="s">
        <x:v>104</x:v>
      </x:c>
      <x:c r="F1069" s="0" t="s">
        <x:v>105</x:v>
      </x:c>
      <x:c r="G1069" s="0" t="s">
        <x:v>85</x:v>
      </x:c>
      <x:c r="H1069" s="0" t="s">
        <x:v>86</x:v>
      </x:c>
      <x:c r="I1069" s="0" t="s">
        <x:v>65</x:v>
      </x:c>
      <x:c r="J1069" s="0" t="s">
        <x:v>66</x:v>
      </x:c>
      <x:c r="K1069" s="0" t="s">
        <x:v>59</x:v>
      </x:c>
      <x:c r="L1069" s="0" t="s">
        <x:v>59</x:v>
      </x:c>
      <x:c r="M1069" s="0" t="s">
        <x:v>60</x:v>
      </x:c>
      <x:c r="N1069" s="0">
        <x:v>409</x:v>
      </x:c>
    </x:row>
    <x:row r="1070" spans="1:14">
      <x:c r="A1070" s="0" t="s">
        <x:v>2</x:v>
      </x:c>
      <x:c r="B1070" s="0" t="s">
        <x:v>4</x:v>
      </x:c>
      <x:c r="C1070" s="0" t="s">
        <x:v>119</x:v>
      </x:c>
      <x:c r="D1070" s="0" t="s">
        <x:v>120</x:v>
      </x:c>
      <x:c r="E1070" s="0" t="s">
        <x:v>104</x:v>
      </x:c>
      <x:c r="F1070" s="0" t="s">
        <x:v>105</x:v>
      </x:c>
      <x:c r="G1070" s="0" t="s">
        <x:v>87</x:v>
      </x:c>
      <x:c r="H1070" s="0" t="s">
        <x:v>88</x:v>
      </x:c>
      <x:c r="I1070" s="0" t="s">
        <x:v>57</x:v>
      </x:c>
      <x:c r="J1070" s="0" t="s">
        <x:v>58</x:v>
      </x:c>
      <x:c r="K1070" s="0" t="s">
        <x:v>59</x:v>
      </x:c>
      <x:c r="L1070" s="0" t="s">
        <x:v>59</x:v>
      </x:c>
      <x:c r="M1070" s="0" t="s">
        <x:v>60</x:v>
      </x:c>
      <x:c r="N1070" s="0">
        <x:v>79</x:v>
      </x:c>
    </x:row>
    <x:row r="1071" spans="1:14">
      <x:c r="A1071" s="0" t="s">
        <x:v>2</x:v>
      </x:c>
      <x:c r="B1071" s="0" t="s">
        <x:v>4</x:v>
      </x:c>
      <x:c r="C1071" s="0" t="s">
        <x:v>119</x:v>
      </x:c>
      <x:c r="D1071" s="0" t="s">
        <x:v>120</x:v>
      </x:c>
      <x:c r="E1071" s="0" t="s">
        <x:v>104</x:v>
      </x:c>
      <x:c r="F1071" s="0" t="s">
        <x:v>105</x:v>
      </x:c>
      <x:c r="G1071" s="0" t="s">
        <x:v>87</x:v>
      </x:c>
      <x:c r="H1071" s="0" t="s">
        <x:v>88</x:v>
      </x:c>
      <x:c r="I1071" s="0" t="s">
        <x:v>61</x:v>
      </x:c>
      <x:c r="J1071" s="0" t="s">
        <x:v>62</x:v>
      </x:c>
      <x:c r="K1071" s="0" t="s">
        <x:v>59</x:v>
      </x:c>
      <x:c r="L1071" s="0" t="s">
        <x:v>59</x:v>
      </x:c>
      <x:c r="M1071" s="0" t="s">
        <x:v>60</x:v>
      </x:c>
      <x:c r="N1071" s="0" t="s">
        <x:v>103</x:v>
      </x:c>
    </x:row>
    <x:row r="1072" spans="1:14">
      <x:c r="A1072" s="0" t="s">
        <x:v>2</x:v>
      </x:c>
      <x:c r="B1072" s="0" t="s">
        <x:v>4</x:v>
      </x:c>
      <x:c r="C1072" s="0" t="s">
        <x:v>119</x:v>
      </x:c>
      <x:c r="D1072" s="0" t="s">
        <x:v>120</x:v>
      </x:c>
      <x:c r="E1072" s="0" t="s">
        <x:v>104</x:v>
      </x:c>
      <x:c r="F1072" s="0" t="s">
        <x:v>105</x:v>
      </x:c>
      <x:c r="G1072" s="0" t="s">
        <x:v>87</x:v>
      </x:c>
      <x:c r="H1072" s="0" t="s">
        <x:v>88</x:v>
      </x:c>
      <x:c r="I1072" s="0" t="s">
        <x:v>63</x:v>
      </x:c>
      <x:c r="J1072" s="0" t="s">
        <x:v>64</x:v>
      </x:c>
      <x:c r="K1072" s="0" t="s">
        <x:v>59</x:v>
      </x:c>
      <x:c r="L1072" s="0" t="s">
        <x:v>59</x:v>
      </x:c>
      <x:c r="M1072" s="0" t="s">
        <x:v>60</x:v>
      </x:c>
      <x:c r="N1072" s="0">
        <x:v>7</x:v>
      </x:c>
    </x:row>
    <x:row r="1073" spans="1:14">
      <x:c r="A1073" s="0" t="s">
        <x:v>2</x:v>
      </x:c>
      <x:c r="B1073" s="0" t="s">
        <x:v>4</x:v>
      </x:c>
      <x:c r="C1073" s="0" t="s">
        <x:v>119</x:v>
      </x:c>
      <x:c r="D1073" s="0" t="s">
        <x:v>120</x:v>
      </x:c>
      <x:c r="E1073" s="0" t="s">
        <x:v>104</x:v>
      </x:c>
      <x:c r="F1073" s="0" t="s">
        <x:v>105</x:v>
      </x:c>
      <x:c r="G1073" s="0" t="s">
        <x:v>87</x:v>
      </x:c>
      <x:c r="H1073" s="0" t="s">
        <x:v>88</x:v>
      </x:c>
      <x:c r="I1073" s="0" t="s">
        <x:v>65</x:v>
      </x:c>
      <x:c r="J1073" s="0" t="s">
        <x:v>66</x:v>
      </x:c>
      <x:c r="K1073" s="0" t="s">
        <x:v>59</x:v>
      </x:c>
      <x:c r="L1073" s="0" t="s">
        <x:v>59</x:v>
      </x:c>
      <x:c r="M1073" s="0" t="s">
        <x:v>60</x:v>
      </x:c>
      <x:c r="N1073" s="0">
        <x:v>7</x:v>
      </x:c>
    </x:row>
    <x:row r="1074" spans="1:14">
      <x:c r="A1074" s="0" t="s">
        <x:v>2</x:v>
      </x:c>
      <x:c r="B1074" s="0" t="s">
        <x:v>4</x:v>
      </x:c>
      <x:c r="C1074" s="0" t="s">
        <x:v>119</x:v>
      </x:c>
      <x:c r="D1074" s="0" t="s">
        <x:v>120</x:v>
      </x:c>
      <x:c r="E1074" s="0" t="s">
        <x:v>104</x:v>
      </x:c>
      <x:c r="F1074" s="0" t="s">
        <x:v>105</x:v>
      </x:c>
      <x:c r="G1074" s="0" t="s">
        <x:v>89</x:v>
      </x:c>
      <x:c r="H1074" s="0" t="s">
        <x:v>90</x:v>
      </x:c>
      <x:c r="I1074" s="0" t="s">
        <x:v>57</x:v>
      </x:c>
      <x:c r="J1074" s="0" t="s">
        <x:v>58</x:v>
      </x:c>
      <x:c r="K1074" s="0" t="s">
        <x:v>59</x:v>
      </x:c>
      <x:c r="L1074" s="0" t="s">
        <x:v>59</x:v>
      </x:c>
      <x:c r="M1074" s="0" t="s">
        <x:v>60</x:v>
      </x:c>
      <x:c r="N1074" s="0">
        <x:v>90</x:v>
      </x:c>
    </x:row>
    <x:row r="1075" spans="1:14">
      <x:c r="A1075" s="0" t="s">
        <x:v>2</x:v>
      </x:c>
      <x:c r="B1075" s="0" t="s">
        <x:v>4</x:v>
      </x:c>
      <x:c r="C1075" s="0" t="s">
        <x:v>119</x:v>
      </x:c>
      <x:c r="D1075" s="0" t="s">
        <x:v>120</x:v>
      </x:c>
      <x:c r="E1075" s="0" t="s">
        <x:v>104</x:v>
      </x:c>
      <x:c r="F1075" s="0" t="s">
        <x:v>105</x:v>
      </x:c>
      <x:c r="G1075" s="0" t="s">
        <x:v>89</x:v>
      </x:c>
      <x:c r="H1075" s="0" t="s">
        <x:v>90</x:v>
      </x:c>
      <x:c r="I1075" s="0" t="s">
        <x:v>61</x:v>
      </x:c>
      <x:c r="J1075" s="0" t="s">
        <x:v>62</x:v>
      </x:c>
      <x:c r="K1075" s="0" t="s">
        <x:v>59</x:v>
      </x:c>
      <x:c r="L1075" s="0" t="s">
        <x:v>59</x:v>
      </x:c>
      <x:c r="M1075" s="0" t="s">
        <x:v>60</x:v>
      </x:c>
      <x:c r="N1075" s="0" t="s">
        <x:v>103</x:v>
      </x:c>
    </x:row>
    <x:row r="1076" spans="1:14">
      <x:c r="A1076" s="0" t="s">
        <x:v>2</x:v>
      </x:c>
      <x:c r="B1076" s="0" t="s">
        <x:v>4</x:v>
      </x:c>
      <x:c r="C1076" s="0" t="s">
        <x:v>119</x:v>
      </x:c>
      <x:c r="D1076" s="0" t="s">
        <x:v>120</x:v>
      </x:c>
      <x:c r="E1076" s="0" t="s">
        <x:v>104</x:v>
      </x:c>
      <x:c r="F1076" s="0" t="s">
        <x:v>105</x:v>
      </x:c>
      <x:c r="G1076" s="0" t="s">
        <x:v>89</x:v>
      </x:c>
      <x:c r="H1076" s="0" t="s">
        <x:v>90</x:v>
      </x:c>
      <x:c r="I1076" s="0" t="s">
        <x:v>63</x:v>
      </x:c>
      <x:c r="J1076" s="0" t="s">
        <x:v>64</x:v>
      </x:c>
      <x:c r="K1076" s="0" t="s">
        <x:v>59</x:v>
      </x:c>
      <x:c r="L1076" s="0" t="s">
        <x:v>59</x:v>
      </x:c>
      <x:c r="M1076" s="0" t="s">
        <x:v>60</x:v>
      </x:c>
      <x:c r="N1076" s="0">
        <x:v>3</x:v>
      </x:c>
    </x:row>
    <x:row r="1077" spans="1:14">
      <x:c r="A1077" s="0" t="s">
        <x:v>2</x:v>
      </x:c>
      <x:c r="B1077" s="0" t="s">
        <x:v>4</x:v>
      </x:c>
      <x:c r="C1077" s="0" t="s">
        <x:v>119</x:v>
      </x:c>
      <x:c r="D1077" s="0" t="s">
        <x:v>120</x:v>
      </x:c>
      <x:c r="E1077" s="0" t="s">
        <x:v>104</x:v>
      </x:c>
      <x:c r="F1077" s="0" t="s">
        <x:v>105</x:v>
      </x:c>
      <x:c r="G1077" s="0" t="s">
        <x:v>89</x:v>
      </x:c>
      <x:c r="H1077" s="0" t="s">
        <x:v>90</x:v>
      </x:c>
      <x:c r="I1077" s="0" t="s">
        <x:v>65</x:v>
      </x:c>
      <x:c r="J1077" s="0" t="s">
        <x:v>66</x:v>
      </x:c>
      <x:c r="K1077" s="0" t="s">
        <x:v>59</x:v>
      </x:c>
      <x:c r="L1077" s="0" t="s">
        <x:v>59</x:v>
      </x:c>
      <x:c r="M1077" s="0" t="s">
        <x:v>60</x:v>
      </x:c>
      <x:c r="N1077" s="0">
        <x:v>7</x:v>
      </x:c>
    </x:row>
    <x:row r="1078" spans="1:14">
      <x:c r="A1078" s="0" t="s">
        <x:v>2</x:v>
      </x:c>
      <x:c r="B1078" s="0" t="s">
        <x:v>4</x:v>
      </x:c>
      <x:c r="C1078" s="0" t="s">
        <x:v>119</x:v>
      </x:c>
      <x:c r="D1078" s="0" t="s">
        <x:v>120</x:v>
      </x:c>
      <x:c r="E1078" s="0" t="s">
        <x:v>104</x:v>
      </x:c>
      <x:c r="F1078" s="0" t="s">
        <x:v>105</x:v>
      </x:c>
      <x:c r="G1078" s="0" t="s">
        <x:v>91</x:v>
      </x:c>
      <x:c r="H1078" s="0" t="s">
        <x:v>92</x:v>
      </x:c>
      <x:c r="I1078" s="0" t="s">
        <x:v>57</x:v>
      </x:c>
      <x:c r="J1078" s="0" t="s">
        <x:v>58</x:v>
      </x:c>
      <x:c r="K1078" s="0" t="s">
        <x:v>59</x:v>
      </x:c>
      <x:c r="L1078" s="0" t="s">
        <x:v>59</x:v>
      </x:c>
      <x:c r="M1078" s="0" t="s">
        <x:v>60</x:v>
      </x:c>
      <x:c r="N1078" s="0">
        <x:v>99</x:v>
      </x:c>
    </x:row>
    <x:row r="1079" spans="1:14">
      <x:c r="A1079" s="0" t="s">
        <x:v>2</x:v>
      </x:c>
      <x:c r="B1079" s="0" t="s">
        <x:v>4</x:v>
      </x:c>
      <x:c r="C1079" s="0" t="s">
        <x:v>119</x:v>
      </x:c>
      <x:c r="D1079" s="0" t="s">
        <x:v>120</x:v>
      </x:c>
      <x:c r="E1079" s="0" t="s">
        <x:v>104</x:v>
      </x:c>
      <x:c r="F1079" s="0" t="s">
        <x:v>105</x:v>
      </x:c>
      <x:c r="G1079" s="0" t="s">
        <x:v>91</x:v>
      </x:c>
      <x:c r="H1079" s="0" t="s">
        <x:v>92</x:v>
      </x:c>
      <x:c r="I1079" s="0" t="s">
        <x:v>61</x:v>
      </x:c>
      <x:c r="J1079" s="0" t="s">
        <x:v>62</x:v>
      </x:c>
      <x:c r="K1079" s="0" t="s">
        <x:v>59</x:v>
      </x:c>
      <x:c r="L1079" s="0" t="s">
        <x:v>59</x:v>
      </x:c>
      <x:c r="M1079" s="0" t="s">
        <x:v>60</x:v>
      </x:c>
      <x:c r="N1079" s="0" t="s">
        <x:v>103</x:v>
      </x:c>
    </x:row>
    <x:row r="1080" spans="1:14">
      <x:c r="A1080" s="0" t="s">
        <x:v>2</x:v>
      </x:c>
      <x:c r="B1080" s="0" t="s">
        <x:v>4</x:v>
      </x:c>
      <x:c r="C1080" s="0" t="s">
        <x:v>119</x:v>
      </x:c>
      <x:c r="D1080" s="0" t="s">
        <x:v>120</x:v>
      </x:c>
      <x:c r="E1080" s="0" t="s">
        <x:v>104</x:v>
      </x:c>
      <x:c r="F1080" s="0" t="s">
        <x:v>105</x:v>
      </x:c>
      <x:c r="G1080" s="0" t="s">
        <x:v>91</x:v>
      </x:c>
      <x:c r="H1080" s="0" t="s">
        <x:v>92</x:v>
      </x:c>
      <x:c r="I1080" s="0" t="s">
        <x:v>63</x:v>
      </x:c>
      <x:c r="J1080" s="0" t="s">
        <x:v>64</x:v>
      </x:c>
      <x:c r="K1080" s="0" t="s">
        <x:v>59</x:v>
      </x:c>
      <x:c r="L1080" s="0" t="s">
        <x:v>59</x:v>
      </x:c>
      <x:c r="M1080" s="0" t="s">
        <x:v>60</x:v>
      </x:c>
      <x:c r="N1080" s="0">
        <x:v>1</x:v>
      </x:c>
    </x:row>
    <x:row r="1081" spans="1:14">
      <x:c r="A1081" s="0" t="s">
        <x:v>2</x:v>
      </x:c>
      <x:c r="B1081" s="0" t="s">
        <x:v>4</x:v>
      </x:c>
      <x:c r="C1081" s="0" t="s">
        <x:v>119</x:v>
      </x:c>
      <x:c r="D1081" s="0" t="s">
        <x:v>120</x:v>
      </x:c>
      <x:c r="E1081" s="0" t="s">
        <x:v>104</x:v>
      </x:c>
      <x:c r="F1081" s="0" t="s">
        <x:v>105</x:v>
      </x:c>
      <x:c r="G1081" s="0" t="s">
        <x:v>91</x:v>
      </x:c>
      <x:c r="H1081" s="0" t="s">
        <x:v>92</x:v>
      </x:c>
      <x:c r="I1081" s="0" t="s">
        <x:v>65</x:v>
      </x:c>
      <x:c r="J1081" s="0" t="s">
        <x:v>66</x:v>
      </x:c>
      <x:c r="K1081" s="0" t="s">
        <x:v>59</x:v>
      </x:c>
      <x:c r="L1081" s="0" t="s">
        <x:v>59</x:v>
      </x:c>
      <x:c r="M1081" s="0" t="s">
        <x:v>60</x:v>
      </x:c>
      <x:c r="N1081" s="0">
        <x:v>11</x:v>
      </x:c>
    </x:row>
    <x:row r="1082" spans="1:14">
      <x:c r="A1082" s="0" t="s">
        <x:v>2</x:v>
      </x:c>
      <x:c r="B1082" s="0" t="s">
        <x:v>4</x:v>
      </x:c>
      <x:c r="C1082" s="0" t="s">
        <x:v>119</x:v>
      </x:c>
      <x:c r="D1082" s="0" t="s">
        <x:v>120</x:v>
      </x:c>
      <x:c r="E1082" s="0" t="s">
        <x:v>104</x:v>
      </x:c>
      <x:c r="F1082" s="0" t="s">
        <x:v>105</x:v>
      </x:c>
      <x:c r="G1082" s="0" t="s">
        <x:v>93</x:v>
      </x:c>
      <x:c r="H1082" s="0" t="s">
        <x:v>94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916</x:v>
      </x:c>
    </x:row>
    <x:row r="1083" spans="1:14">
      <x:c r="A1083" s="0" t="s">
        <x:v>2</x:v>
      </x:c>
      <x:c r="B1083" s="0" t="s">
        <x:v>4</x:v>
      </x:c>
      <x:c r="C1083" s="0" t="s">
        <x:v>119</x:v>
      </x:c>
      <x:c r="D1083" s="0" t="s">
        <x:v>120</x:v>
      </x:c>
      <x:c r="E1083" s="0" t="s">
        <x:v>104</x:v>
      </x:c>
      <x:c r="F1083" s="0" t="s">
        <x:v>105</x:v>
      </x:c>
      <x:c r="G1083" s="0" t="s">
        <x:v>93</x:v>
      </x:c>
      <x:c r="H1083" s="0" t="s">
        <x:v>94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 t="s">
        <x:v>103</x:v>
      </x:c>
    </x:row>
    <x:row r="1084" spans="1:14">
      <x:c r="A1084" s="0" t="s">
        <x:v>2</x:v>
      </x:c>
      <x:c r="B1084" s="0" t="s">
        <x:v>4</x:v>
      </x:c>
      <x:c r="C1084" s="0" t="s">
        <x:v>119</x:v>
      </x:c>
      <x:c r="D1084" s="0" t="s">
        <x:v>120</x:v>
      </x:c>
      <x:c r="E1084" s="0" t="s">
        <x:v>104</x:v>
      </x:c>
      <x:c r="F1084" s="0" t="s">
        <x:v>105</x:v>
      </x:c>
      <x:c r="G1084" s="0" t="s">
        <x:v>93</x:v>
      </x:c>
      <x:c r="H1084" s="0" t="s">
        <x:v>94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68</x:v>
      </x:c>
    </x:row>
    <x:row r="1085" spans="1:14">
      <x:c r="A1085" s="0" t="s">
        <x:v>2</x:v>
      </x:c>
      <x:c r="B1085" s="0" t="s">
        <x:v>4</x:v>
      </x:c>
      <x:c r="C1085" s="0" t="s">
        <x:v>119</x:v>
      </x:c>
      <x:c r="D1085" s="0" t="s">
        <x:v>120</x:v>
      </x:c>
      <x:c r="E1085" s="0" t="s">
        <x:v>104</x:v>
      </x:c>
      <x:c r="F1085" s="0" t="s">
        <x:v>105</x:v>
      </x:c>
      <x:c r="G1085" s="0" t="s">
        <x:v>93</x:v>
      </x:c>
      <x:c r="H1085" s="0" t="s">
        <x:v>94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72</x:v>
      </x:c>
    </x:row>
    <x:row r="1086" spans="1:14">
      <x:c r="A1086" s="0" t="s">
        <x:v>2</x:v>
      </x:c>
      <x:c r="B1086" s="0" t="s">
        <x:v>4</x:v>
      </x:c>
      <x:c r="C1086" s="0" t="s">
        <x:v>119</x:v>
      </x:c>
      <x:c r="D1086" s="0" t="s">
        <x:v>120</x:v>
      </x:c>
      <x:c r="E1086" s="0" t="s">
        <x:v>104</x:v>
      </x:c>
      <x:c r="F1086" s="0" t="s">
        <x:v>105</x:v>
      </x:c>
      <x:c r="G1086" s="0" t="s">
        <x:v>95</x:v>
      </x:c>
      <x:c r="H1086" s="0" t="s">
        <x:v>96</x:v>
      </x:c>
      <x:c r="I1086" s="0" t="s">
        <x:v>57</x:v>
      </x:c>
      <x:c r="J1086" s="0" t="s">
        <x:v>58</x:v>
      </x:c>
      <x:c r="K1086" s="0" t="s">
        <x:v>59</x:v>
      </x:c>
      <x:c r="L1086" s="0" t="s">
        <x:v>59</x:v>
      </x:c>
      <x:c r="M1086" s="0" t="s">
        <x:v>60</x:v>
      </x:c>
      <x:c r="N1086" s="0">
        <x:v>1184</x:v>
      </x:c>
    </x:row>
    <x:row r="1087" spans="1:14">
      <x:c r="A1087" s="0" t="s">
        <x:v>2</x:v>
      </x:c>
      <x:c r="B1087" s="0" t="s">
        <x:v>4</x:v>
      </x:c>
      <x:c r="C1087" s="0" t="s">
        <x:v>119</x:v>
      </x:c>
      <x:c r="D1087" s="0" t="s">
        <x:v>120</x:v>
      </x:c>
      <x:c r="E1087" s="0" t="s">
        <x:v>104</x:v>
      </x:c>
      <x:c r="F1087" s="0" t="s">
        <x:v>105</x:v>
      </x:c>
      <x:c r="G1087" s="0" t="s">
        <x:v>95</x:v>
      </x:c>
      <x:c r="H1087" s="0" t="s">
        <x:v>96</x:v>
      </x:c>
      <x:c r="I1087" s="0" t="s">
        <x:v>61</x:v>
      </x:c>
      <x:c r="J1087" s="0" t="s">
        <x:v>62</x:v>
      </x:c>
      <x:c r="K1087" s="0" t="s">
        <x:v>59</x:v>
      </x:c>
      <x:c r="L1087" s="0" t="s">
        <x:v>59</x:v>
      </x:c>
      <x:c r="M1087" s="0" t="s">
        <x:v>60</x:v>
      </x:c>
      <x:c r="N1087" s="0" t="s">
        <x:v>103</x:v>
      </x:c>
    </x:row>
    <x:row r="1088" spans="1:14">
      <x:c r="A1088" s="0" t="s">
        <x:v>2</x:v>
      </x:c>
      <x:c r="B1088" s="0" t="s">
        <x:v>4</x:v>
      </x:c>
      <x:c r="C1088" s="0" t="s">
        <x:v>119</x:v>
      </x:c>
      <x:c r="D1088" s="0" t="s">
        <x:v>120</x:v>
      </x:c>
      <x:c r="E1088" s="0" t="s">
        <x:v>104</x:v>
      </x:c>
      <x:c r="F1088" s="0" t="s">
        <x:v>105</x:v>
      </x:c>
      <x:c r="G1088" s="0" t="s">
        <x:v>95</x:v>
      </x:c>
      <x:c r="H1088" s="0" t="s">
        <x:v>96</x:v>
      </x:c>
      <x:c r="I1088" s="0" t="s">
        <x:v>63</x:v>
      </x:c>
      <x:c r="J1088" s="0" t="s">
        <x:v>64</x:v>
      </x:c>
      <x:c r="K1088" s="0" t="s">
        <x:v>59</x:v>
      </x:c>
      <x:c r="L1088" s="0" t="s">
        <x:v>59</x:v>
      </x:c>
      <x:c r="M1088" s="0" t="s">
        <x:v>60</x:v>
      </x:c>
      <x:c r="N1088" s="0">
        <x:v>79</x:v>
      </x:c>
    </x:row>
    <x:row r="1089" spans="1:14">
      <x:c r="A1089" s="0" t="s">
        <x:v>2</x:v>
      </x:c>
      <x:c r="B1089" s="0" t="s">
        <x:v>4</x:v>
      </x:c>
      <x:c r="C1089" s="0" t="s">
        <x:v>119</x:v>
      </x:c>
      <x:c r="D1089" s="0" t="s">
        <x:v>120</x:v>
      </x:c>
      <x:c r="E1089" s="0" t="s">
        <x:v>104</x:v>
      </x:c>
      <x:c r="F1089" s="0" t="s">
        <x:v>105</x:v>
      </x:c>
      <x:c r="G1089" s="0" t="s">
        <x:v>95</x:v>
      </x:c>
      <x:c r="H1089" s="0" t="s">
        <x:v>96</x:v>
      </x:c>
      <x:c r="I1089" s="0" t="s">
        <x:v>65</x:v>
      </x:c>
      <x:c r="J1089" s="0" t="s">
        <x:v>66</x:v>
      </x:c>
      <x:c r="K1089" s="0" t="s">
        <x:v>59</x:v>
      </x:c>
      <x:c r="L1089" s="0" t="s">
        <x:v>59</x:v>
      </x:c>
      <x:c r="M1089" s="0" t="s">
        <x:v>60</x:v>
      </x:c>
      <x:c r="N1089" s="0">
        <x:v>97</x:v>
      </x:c>
    </x:row>
    <x:row r="1090" spans="1:14">
      <x:c r="A1090" s="0" t="s">
        <x:v>2</x:v>
      </x:c>
      <x:c r="B1090" s="0" t="s">
        <x:v>4</x:v>
      </x:c>
      <x:c r="C1090" s="0" t="s">
        <x:v>119</x:v>
      </x:c>
      <x:c r="D1090" s="0" t="s">
        <x:v>120</x:v>
      </x:c>
      <x:c r="E1090" s="0" t="s">
        <x:v>106</x:v>
      </x:c>
      <x:c r="F1090" s="0" t="s">
        <x:v>107</x:v>
      </x:c>
      <x:c r="G1090" s="0" t="s">
        <x:v>52</x:v>
      </x:c>
      <x:c r="H1090" s="0" t="s">
        <x:v>56</x:v>
      </x:c>
      <x:c r="I1090" s="0" t="s">
        <x:v>57</x:v>
      </x:c>
      <x:c r="J1090" s="0" t="s">
        <x:v>58</x:v>
      </x:c>
      <x:c r="K1090" s="0" t="s">
        <x:v>59</x:v>
      </x:c>
      <x:c r="L1090" s="0" t="s">
        <x:v>59</x:v>
      </x:c>
      <x:c r="M1090" s="0" t="s">
        <x:v>60</x:v>
      </x:c>
      <x:c r="N1090" s="0">
        <x:v>515813</x:v>
      </x:c>
    </x:row>
    <x:row r="1091" spans="1:14">
      <x:c r="A1091" s="0" t="s">
        <x:v>2</x:v>
      </x:c>
      <x:c r="B1091" s="0" t="s">
        <x:v>4</x:v>
      </x:c>
      <x:c r="C1091" s="0" t="s">
        <x:v>119</x:v>
      </x:c>
      <x:c r="D1091" s="0" t="s">
        <x:v>120</x:v>
      </x:c>
      <x:c r="E1091" s="0" t="s">
        <x:v>106</x:v>
      </x:c>
      <x:c r="F1091" s="0" t="s">
        <x:v>107</x:v>
      </x:c>
      <x:c r="G1091" s="0" t="s">
        <x:v>52</x:v>
      </x:c>
      <x:c r="H1091" s="0" t="s">
        <x:v>56</x:v>
      </x:c>
      <x:c r="I1091" s="0" t="s">
        <x:v>61</x:v>
      </x:c>
      <x:c r="J1091" s="0" t="s">
        <x:v>62</x:v>
      </x:c>
      <x:c r="K1091" s="0" t="s">
        <x:v>59</x:v>
      </x:c>
      <x:c r="L1091" s="0" t="s">
        <x:v>59</x:v>
      </x:c>
      <x:c r="M1091" s="0" t="s">
        <x:v>60</x:v>
      </x:c>
      <x:c r="N1091" s="0" t="s">
        <x:v>103</x:v>
      </x:c>
    </x:row>
    <x:row r="1092" spans="1:14">
      <x:c r="A1092" s="0" t="s">
        <x:v>2</x:v>
      </x:c>
      <x:c r="B1092" s="0" t="s">
        <x:v>4</x:v>
      </x:c>
      <x:c r="C1092" s="0" t="s">
        <x:v>119</x:v>
      </x:c>
      <x:c r="D1092" s="0" t="s">
        <x:v>120</x:v>
      </x:c>
      <x:c r="E1092" s="0" t="s">
        <x:v>106</x:v>
      </x:c>
      <x:c r="F1092" s="0" t="s">
        <x:v>107</x:v>
      </x:c>
      <x:c r="G1092" s="0" t="s">
        <x:v>52</x:v>
      </x:c>
      <x:c r="H1092" s="0" t="s">
        <x:v>56</x:v>
      </x:c>
      <x:c r="I1092" s="0" t="s">
        <x:v>63</x:v>
      </x:c>
      <x:c r="J1092" s="0" t="s">
        <x:v>64</x:v>
      </x:c>
      <x:c r="K1092" s="0" t="s">
        <x:v>59</x:v>
      </x:c>
      <x:c r="L1092" s="0" t="s">
        <x:v>59</x:v>
      </x:c>
      <x:c r="M1092" s="0" t="s">
        <x:v>60</x:v>
      </x:c>
      <x:c r="N1092" s="0">
        <x:v>3584</x:v>
      </x:c>
    </x:row>
    <x:row r="1093" spans="1:14">
      <x:c r="A1093" s="0" t="s">
        <x:v>2</x:v>
      </x:c>
      <x:c r="B1093" s="0" t="s">
        <x:v>4</x:v>
      </x:c>
      <x:c r="C1093" s="0" t="s">
        <x:v>119</x:v>
      </x:c>
      <x:c r="D1093" s="0" t="s">
        <x:v>120</x:v>
      </x:c>
      <x:c r="E1093" s="0" t="s">
        <x:v>106</x:v>
      </x:c>
      <x:c r="F1093" s="0" t="s">
        <x:v>107</x:v>
      </x:c>
      <x:c r="G1093" s="0" t="s">
        <x:v>52</x:v>
      </x:c>
      <x:c r="H1093" s="0" t="s">
        <x:v>56</x:v>
      </x:c>
      <x:c r="I1093" s="0" t="s">
        <x:v>65</x:v>
      </x:c>
      <x:c r="J1093" s="0" t="s">
        <x:v>66</x:v>
      </x:c>
      <x:c r="K1093" s="0" t="s">
        <x:v>59</x:v>
      </x:c>
      <x:c r="L1093" s="0" t="s">
        <x:v>59</x:v>
      </x:c>
      <x:c r="M1093" s="0" t="s">
        <x:v>60</x:v>
      </x:c>
      <x:c r="N1093" s="0">
        <x:v>24026</x:v>
      </x:c>
    </x:row>
    <x:row r="1094" spans="1:14">
      <x:c r="A1094" s="0" t="s">
        <x:v>2</x:v>
      </x:c>
      <x:c r="B1094" s="0" t="s">
        <x:v>4</x:v>
      </x:c>
      <x:c r="C1094" s="0" t="s">
        <x:v>119</x:v>
      </x:c>
      <x:c r="D1094" s="0" t="s">
        <x:v>120</x:v>
      </x:c>
      <x:c r="E1094" s="0" t="s">
        <x:v>106</x:v>
      </x:c>
      <x:c r="F1094" s="0" t="s">
        <x:v>107</x:v>
      </x:c>
      <x:c r="G1094" s="0" t="s">
        <x:v>67</x:v>
      </x:c>
      <x:c r="H1094" s="0" t="s">
        <x:v>68</x:v>
      </x:c>
      <x:c r="I1094" s="0" t="s">
        <x:v>57</x:v>
      </x:c>
      <x:c r="J1094" s="0" t="s">
        <x:v>58</x:v>
      </x:c>
      <x:c r="K1094" s="0" t="s">
        <x:v>59</x:v>
      </x:c>
      <x:c r="L1094" s="0" t="s">
        <x:v>59</x:v>
      </x:c>
      <x:c r="M1094" s="0" t="s">
        <x:v>60</x:v>
      </x:c>
      <x:c r="N1094" s="0">
        <x:v>112668</x:v>
      </x:c>
    </x:row>
    <x:row r="1095" spans="1:14">
      <x:c r="A1095" s="0" t="s">
        <x:v>2</x:v>
      </x:c>
      <x:c r="B1095" s="0" t="s">
        <x:v>4</x:v>
      </x:c>
      <x:c r="C1095" s="0" t="s">
        <x:v>119</x:v>
      </x:c>
      <x:c r="D1095" s="0" t="s">
        <x:v>120</x:v>
      </x:c>
      <x:c r="E1095" s="0" t="s">
        <x:v>106</x:v>
      </x:c>
      <x:c r="F1095" s="0" t="s">
        <x:v>107</x:v>
      </x:c>
      <x:c r="G1095" s="0" t="s">
        <x:v>67</x:v>
      </x:c>
      <x:c r="H1095" s="0" t="s">
        <x:v>68</x:v>
      </x:c>
      <x:c r="I1095" s="0" t="s">
        <x:v>61</x:v>
      </x:c>
      <x:c r="J1095" s="0" t="s">
        <x:v>62</x:v>
      </x:c>
      <x:c r="K1095" s="0" t="s">
        <x:v>59</x:v>
      </x:c>
      <x:c r="L1095" s="0" t="s">
        <x:v>59</x:v>
      </x:c>
      <x:c r="M1095" s="0" t="s">
        <x:v>60</x:v>
      </x:c>
      <x:c r="N1095" s="0" t="s">
        <x:v>103</x:v>
      </x:c>
    </x:row>
    <x:row r="1096" spans="1:14">
      <x:c r="A1096" s="0" t="s">
        <x:v>2</x:v>
      </x:c>
      <x:c r="B1096" s="0" t="s">
        <x:v>4</x:v>
      </x:c>
      <x:c r="C1096" s="0" t="s">
        <x:v>119</x:v>
      </x:c>
      <x:c r="D1096" s="0" t="s">
        <x:v>120</x:v>
      </x:c>
      <x:c r="E1096" s="0" t="s">
        <x:v>106</x:v>
      </x:c>
      <x:c r="F1096" s="0" t="s">
        <x:v>107</x:v>
      </x:c>
      <x:c r="G1096" s="0" t="s">
        <x:v>67</x:v>
      </x:c>
      <x:c r="H1096" s="0" t="s">
        <x:v>68</x:v>
      </x:c>
      <x:c r="I1096" s="0" t="s">
        <x:v>63</x:v>
      </x:c>
      <x:c r="J1096" s="0" t="s">
        <x:v>64</x:v>
      </x:c>
      <x:c r="K1096" s="0" t="s">
        <x:v>59</x:v>
      </x:c>
      <x:c r="L1096" s="0" t="s">
        <x:v>59</x:v>
      </x:c>
      <x:c r="M1096" s="0" t="s">
        <x:v>60</x:v>
      </x:c>
      <x:c r="N1096" s="0">
        <x:v>332</x:v>
      </x:c>
    </x:row>
    <x:row r="1097" spans="1:14">
      <x:c r="A1097" s="0" t="s">
        <x:v>2</x:v>
      </x:c>
      <x:c r="B1097" s="0" t="s">
        <x:v>4</x:v>
      </x:c>
      <x:c r="C1097" s="0" t="s">
        <x:v>119</x:v>
      </x:c>
      <x:c r="D1097" s="0" t="s">
        <x:v>120</x:v>
      </x:c>
      <x:c r="E1097" s="0" t="s">
        <x:v>106</x:v>
      </x:c>
      <x:c r="F1097" s="0" t="s">
        <x:v>107</x:v>
      </x:c>
      <x:c r="G1097" s="0" t="s">
        <x:v>67</x:v>
      </x:c>
      <x:c r="H1097" s="0" t="s">
        <x:v>68</x:v>
      </x:c>
      <x:c r="I1097" s="0" t="s">
        <x:v>65</x:v>
      </x:c>
      <x:c r="J1097" s="0" t="s">
        <x:v>66</x:v>
      </x:c>
      <x:c r="K1097" s="0" t="s">
        <x:v>59</x:v>
      </x:c>
      <x:c r="L1097" s="0" t="s">
        <x:v>59</x:v>
      </x:c>
      <x:c r="M1097" s="0" t="s">
        <x:v>60</x:v>
      </x:c>
      <x:c r="N1097" s="0">
        <x:v>4508</x:v>
      </x:c>
    </x:row>
    <x:row r="1098" spans="1:14">
      <x:c r="A1098" s="0" t="s">
        <x:v>2</x:v>
      </x:c>
      <x:c r="B1098" s="0" t="s">
        <x:v>4</x:v>
      </x:c>
      <x:c r="C1098" s="0" t="s">
        <x:v>119</x:v>
      </x:c>
      <x:c r="D1098" s="0" t="s">
        <x:v>120</x:v>
      </x:c>
      <x:c r="E1098" s="0" t="s">
        <x:v>106</x:v>
      </x:c>
      <x:c r="F1098" s="0" t="s">
        <x:v>107</x:v>
      </x:c>
      <x:c r="G1098" s="0" t="s">
        <x:v>69</x:v>
      </x:c>
      <x:c r="H1098" s="0" t="s">
        <x:v>70</x:v>
      </x:c>
      <x:c r="I1098" s="0" t="s">
        <x:v>57</x:v>
      </x:c>
      <x:c r="J1098" s="0" t="s">
        <x:v>58</x:v>
      </x:c>
      <x:c r="K1098" s="0" t="s">
        <x:v>59</x:v>
      </x:c>
      <x:c r="L1098" s="0" t="s">
        <x:v>59</x:v>
      </x:c>
      <x:c r="M1098" s="0" t="s">
        <x:v>60</x:v>
      </x:c>
      <x:c r="N1098" s="0">
        <x:v>24612</x:v>
      </x:c>
    </x:row>
    <x:row r="1099" spans="1:14">
      <x:c r="A1099" s="0" t="s">
        <x:v>2</x:v>
      </x:c>
      <x:c r="B1099" s="0" t="s">
        <x:v>4</x:v>
      </x:c>
      <x:c r="C1099" s="0" t="s">
        <x:v>119</x:v>
      </x:c>
      <x:c r="D1099" s="0" t="s">
        <x:v>120</x:v>
      </x:c>
      <x:c r="E1099" s="0" t="s">
        <x:v>106</x:v>
      </x:c>
      <x:c r="F1099" s="0" t="s">
        <x:v>107</x:v>
      </x:c>
      <x:c r="G1099" s="0" t="s">
        <x:v>69</x:v>
      </x:c>
      <x:c r="H1099" s="0" t="s">
        <x:v>70</x:v>
      </x:c>
      <x:c r="I1099" s="0" t="s">
        <x:v>61</x:v>
      </x:c>
      <x:c r="J1099" s="0" t="s">
        <x:v>62</x:v>
      </x:c>
      <x:c r="K1099" s="0" t="s">
        <x:v>59</x:v>
      </x:c>
      <x:c r="L1099" s="0" t="s">
        <x:v>59</x:v>
      </x:c>
      <x:c r="M1099" s="0" t="s">
        <x:v>60</x:v>
      </x:c>
      <x:c r="N1099" s="0" t="s">
        <x:v>103</x:v>
      </x:c>
    </x:row>
    <x:row r="1100" spans="1:14">
      <x:c r="A1100" s="0" t="s">
        <x:v>2</x:v>
      </x:c>
      <x:c r="B1100" s="0" t="s">
        <x:v>4</x:v>
      </x:c>
      <x:c r="C1100" s="0" t="s">
        <x:v>119</x:v>
      </x:c>
      <x:c r="D1100" s="0" t="s">
        <x:v>120</x:v>
      </x:c>
      <x:c r="E1100" s="0" t="s">
        <x:v>106</x:v>
      </x:c>
      <x:c r="F1100" s="0" t="s">
        <x:v>107</x:v>
      </x:c>
      <x:c r="G1100" s="0" t="s">
        <x:v>69</x:v>
      </x:c>
      <x:c r="H1100" s="0" t="s">
        <x:v>70</x:v>
      </x:c>
      <x:c r="I1100" s="0" t="s">
        <x:v>63</x:v>
      </x:c>
      <x:c r="J1100" s="0" t="s">
        <x:v>64</x:v>
      </x:c>
      <x:c r="K1100" s="0" t="s">
        <x:v>59</x:v>
      </x:c>
      <x:c r="L1100" s="0" t="s">
        <x:v>59</x:v>
      </x:c>
      <x:c r="M1100" s="0" t="s">
        <x:v>60</x:v>
      </x:c>
      <x:c r="N1100" s="0">
        <x:v>142</x:v>
      </x:c>
    </x:row>
    <x:row r="1101" spans="1:14">
      <x:c r="A1101" s="0" t="s">
        <x:v>2</x:v>
      </x:c>
      <x:c r="B1101" s="0" t="s">
        <x:v>4</x:v>
      </x:c>
      <x:c r="C1101" s="0" t="s">
        <x:v>119</x:v>
      </x:c>
      <x:c r="D1101" s="0" t="s">
        <x:v>120</x:v>
      </x:c>
      <x:c r="E1101" s="0" t="s">
        <x:v>106</x:v>
      </x:c>
      <x:c r="F1101" s="0" t="s">
        <x:v>107</x:v>
      </x:c>
      <x:c r="G1101" s="0" t="s">
        <x:v>69</x:v>
      </x:c>
      <x:c r="H1101" s="0" t="s">
        <x:v>70</x:v>
      </x:c>
      <x:c r="I1101" s="0" t="s">
        <x:v>65</x:v>
      </x:c>
      <x:c r="J1101" s="0" t="s">
        <x:v>66</x:v>
      </x:c>
      <x:c r="K1101" s="0" t="s">
        <x:v>59</x:v>
      </x:c>
      <x:c r="L1101" s="0" t="s">
        <x:v>59</x:v>
      </x:c>
      <x:c r="M1101" s="0" t="s">
        <x:v>60</x:v>
      </x:c>
      <x:c r="N1101" s="0">
        <x:v>1370</x:v>
      </x:c>
    </x:row>
    <x:row r="1102" spans="1:14">
      <x:c r="A1102" s="0" t="s">
        <x:v>2</x:v>
      </x:c>
      <x:c r="B1102" s="0" t="s">
        <x:v>4</x:v>
      </x:c>
      <x:c r="C1102" s="0" t="s">
        <x:v>119</x:v>
      </x:c>
      <x:c r="D1102" s="0" t="s">
        <x:v>120</x:v>
      </x:c>
      <x:c r="E1102" s="0" t="s">
        <x:v>106</x:v>
      </x:c>
      <x:c r="F1102" s="0" t="s">
        <x:v>107</x:v>
      </x:c>
      <x:c r="G1102" s="0" t="s">
        <x:v>71</x:v>
      </x:c>
      <x:c r="H1102" s="0" t="s">
        <x:v>72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10308</x:v>
      </x:c>
    </x:row>
    <x:row r="1103" spans="1:14">
      <x:c r="A1103" s="0" t="s">
        <x:v>2</x:v>
      </x:c>
      <x:c r="B1103" s="0" t="s">
        <x:v>4</x:v>
      </x:c>
      <x:c r="C1103" s="0" t="s">
        <x:v>119</x:v>
      </x:c>
      <x:c r="D1103" s="0" t="s">
        <x:v>120</x:v>
      </x:c>
      <x:c r="E1103" s="0" t="s">
        <x:v>106</x:v>
      </x:c>
      <x:c r="F1103" s="0" t="s">
        <x:v>107</x:v>
      </x:c>
      <x:c r="G1103" s="0" t="s">
        <x:v>71</x:v>
      </x:c>
      <x:c r="H1103" s="0" t="s">
        <x:v>72</x:v>
      </x:c>
      <x:c r="I1103" s="0" t="s">
        <x:v>61</x:v>
      </x:c>
      <x:c r="J1103" s="0" t="s">
        <x:v>62</x:v>
      </x:c>
      <x:c r="K1103" s="0" t="s">
        <x:v>59</x:v>
      </x:c>
      <x:c r="L1103" s="0" t="s">
        <x:v>59</x:v>
      </x:c>
      <x:c r="M1103" s="0" t="s">
        <x:v>60</x:v>
      </x:c>
      <x:c r="N1103" s="0" t="s">
        <x:v>103</x:v>
      </x:c>
    </x:row>
    <x:row r="1104" spans="1:14">
      <x:c r="A1104" s="0" t="s">
        <x:v>2</x:v>
      </x:c>
      <x:c r="B1104" s="0" t="s">
        <x:v>4</x:v>
      </x:c>
      <x:c r="C1104" s="0" t="s">
        <x:v>119</x:v>
      </x:c>
      <x:c r="D1104" s="0" t="s">
        <x:v>120</x:v>
      </x:c>
      <x:c r="E1104" s="0" t="s">
        <x:v>106</x:v>
      </x:c>
      <x:c r="F1104" s="0" t="s">
        <x:v>107</x:v>
      </x:c>
      <x:c r="G1104" s="0" t="s">
        <x:v>71</x:v>
      </x:c>
      <x:c r="H1104" s="0" t="s">
        <x:v>72</x:v>
      </x:c>
      <x:c r="I1104" s="0" t="s">
        <x:v>63</x:v>
      </x:c>
      <x:c r="J1104" s="0" t="s">
        <x:v>64</x:v>
      </x:c>
      <x:c r="K1104" s="0" t="s">
        <x:v>59</x:v>
      </x:c>
      <x:c r="L1104" s="0" t="s">
        <x:v>59</x:v>
      </x:c>
      <x:c r="M1104" s="0" t="s">
        <x:v>60</x:v>
      </x:c>
      <x:c r="N1104" s="0">
        <x:v>64</x:v>
      </x:c>
    </x:row>
    <x:row r="1105" spans="1:14">
      <x:c r="A1105" s="0" t="s">
        <x:v>2</x:v>
      </x:c>
      <x:c r="B1105" s="0" t="s">
        <x:v>4</x:v>
      </x:c>
      <x:c r="C1105" s="0" t="s">
        <x:v>119</x:v>
      </x:c>
      <x:c r="D1105" s="0" t="s">
        <x:v>120</x:v>
      </x:c>
      <x:c r="E1105" s="0" t="s">
        <x:v>106</x:v>
      </x:c>
      <x:c r="F1105" s="0" t="s">
        <x:v>107</x:v>
      </x:c>
      <x:c r="G1105" s="0" t="s">
        <x:v>71</x:v>
      </x:c>
      <x:c r="H1105" s="0" t="s">
        <x:v>72</x:v>
      </x:c>
      <x:c r="I1105" s="0" t="s">
        <x:v>65</x:v>
      </x:c>
      <x:c r="J1105" s="0" t="s">
        <x:v>66</x:v>
      </x:c>
      <x:c r="K1105" s="0" t="s">
        <x:v>59</x:v>
      </x:c>
      <x:c r="L1105" s="0" t="s">
        <x:v>59</x:v>
      </x:c>
      <x:c r="M1105" s="0" t="s">
        <x:v>60</x:v>
      </x:c>
      <x:c r="N1105" s="0">
        <x:v>1022</x:v>
      </x:c>
    </x:row>
    <x:row r="1106" spans="1:14">
      <x:c r="A1106" s="0" t="s">
        <x:v>2</x:v>
      </x:c>
      <x:c r="B1106" s="0" t="s">
        <x:v>4</x:v>
      </x:c>
      <x:c r="C1106" s="0" t="s">
        <x:v>119</x:v>
      </x:c>
      <x:c r="D1106" s="0" t="s">
        <x:v>120</x:v>
      </x:c>
      <x:c r="E1106" s="0" t="s">
        <x:v>106</x:v>
      </x:c>
      <x:c r="F1106" s="0" t="s">
        <x:v>107</x:v>
      </x:c>
      <x:c r="G1106" s="0" t="s">
        <x:v>73</x:v>
      </x:c>
      <x:c r="H1106" s="0" t="s">
        <x:v>74</x:v>
      </x:c>
      <x:c r="I1106" s="0" t="s">
        <x:v>57</x:v>
      </x:c>
      <x:c r="J1106" s="0" t="s">
        <x:v>58</x:v>
      </x:c>
      <x:c r="K1106" s="0" t="s">
        <x:v>59</x:v>
      </x:c>
      <x:c r="L1106" s="0" t="s">
        <x:v>59</x:v>
      </x:c>
      <x:c r="M1106" s="0" t="s">
        <x:v>60</x:v>
      </x:c>
      <x:c r="N1106" s="0">
        <x:v>8742</x:v>
      </x:c>
    </x:row>
    <x:row r="1107" spans="1:14">
      <x:c r="A1107" s="0" t="s">
        <x:v>2</x:v>
      </x:c>
      <x:c r="B1107" s="0" t="s">
        <x:v>4</x:v>
      </x:c>
      <x:c r="C1107" s="0" t="s">
        <x:v>119</x:v>
      </x:c>
      <x:c r="D1107" s="0" t="s">
        <x:v>120</x:v>
      </x:c>
      <x:c r="E1107" s="0" t="s">
        <x:v>106</x:v>
      </x:c>
      <x:c r="F1107" s="0" t="s">
        <x:v>107</x:v>
      </x:c>
      <x:c r="G1107" s="0" t="s">
        <x:v>73</x:v>
      </x:c>
      <x:c r="H1107" s="0" t="s">
        <x:v>74</x:v>
      </x:c>
      <x:c r="I1107" s="0" t="s">
        <x:v>61</x:v>
      </x:c>
      <x:c r="J1107" s="0" t="s">
        <x:v>62</x:v>
      </x:c>
      <x:c r="K1107" s="0" t="s">
        <x:v>59</x:v>
      </x:c>
      <x:c r="L1107" s="0" t="s">
        <x:v>59</x:v>
      </x:c>
      <x:c r="M1107" s="0" t="s">
        <x:v>60</x:v>
      </x:c>
      <x:c r="N1107" s="0" t="s">
        <x:v>103</x:v>
      </x:c>
    </x:row>
    <x:row r="1108" spans="1:14">
      <x:c r="A1108" s="0" t="s">
        <x:v>2</x:v>
      </x:c>
      <x:c r="B1108" s="0" t="s">
        <x:v>4</x:v>
      </x:c>
      <x:c r="C1108" s="0" t="s">
        <x:v>119</x:v>
      </x:c>
      <x:c r="D1108" s="0" t="s">
        <x:v>120</x:v>
      </x:c>
      <x:c r="E1108" s="0" t="s">
        <x:v>106</x:v>
      </x:c>
      <x:c r="F1108" s="0" t="s">
        <x:v>107</x:v>
      </x:c>
      <x:c r="G1108" s="0" t="s">
        <x:v>73</x:v>
      </x:c>
      <x:c r="H1108" s="0" t="s">
        <x:v>74</x:v>
      </x:c>
      <x:c r="I1108" s="0" t="s">
        <x:v>63</x:v>
      </x:c>
      <x:c r="J1108" s="0" t="s">
        <x:v>64</x:v>
      </x:c>
      <x:c r="K1108" s="0" t="s">
        <x:v>59</x:v>
      </x:c>
      <x:c r="L1108" s="0" t="s">
        <x:v>59</x:v>
      </x:c>
      <x:c r="M1108" s="0" t="s">
        <x:v>60</x:v>
      </x:c>
      <x:c r="N1108" s="0">
        <x:v>21</x:v>
      </x:c>
    </x:row>
    <x:row r="1109" spans="1:14">
      <x:c r="A1109" s="0" t="s">
        <x:v>2</x:v>
      </x:c>
      <x:c r="B1109" s="0" t="s">
        <x:v>4</x:v>
      </x:c>
      <x:c r="C1109" s="0" t="s">
        <x:v>119</x:v>
      </x:c>
      <x:c r="D1109" s="0" t="s">
        <x:v>120</x:v>
      </x:c>
      <x:c r="E1109" s="0" t="s">
        <x:v>106</x:v>
      </x:c>
      <x:c r="F1109" s="0" t="s">
        <x:v>107</x:v>
      </x:c>
      <x:c r="G1109" s="0" t="s">
        <x:v>73</x:v>
      </x:c>
      <x:c r="H1109" s="0" t="s">
        <x:v>74</x:v>
      </x:c>
      <x:c r="I1109" s="0" t="s">
        <x:v>65</x:v>
      </x:c>
      <x:c r="J1109" s="0" t="s">
        <x:v>66</x:v>
      </x:c>
      <x:c r="K1109" s="0" t="s">
        <x:v>59</x:v>
      </x:c>
      <x:c r="L1109" s="0" t="s">
        <x:v>59</x:v>
      </x:c>
      <x:c r="M1109" s="0" t="s">
        <x:v>60</x:v>
      </x:c>
      <x:c r="N1109" s="0">
        <x:v>585</x:v>
      </x:c>
    </x:row>
    <x:row r="1110" spans="1:14">
      <x:c r="A1110" s="0" t="s">
        <x:v>2</x:v>
      </x:c>
      <x:c r="B1110" s="0" t="s">
        <x:v>4</x:v>
      </x:c>
      <x:c r="C1110" s="0" t="s">
        <x:v>119</x:v>
      </x:c>
      <x:c r="D1110" s="0" t="s">
        <x:v>120</x:v>
      </x:c>
      <x:c r="E1110" s="0" t="s">
        <x:v>106</x:v>
      </x:c>
      <x:c r="F1110" s="0" t="s">
        <x:v>107</x:v>
      </x:c>
      <x:c r="G1110" s="0" t="s">
        <x:v>75</x:v>
      </x:c>
      <x:c r="H1110" s="0" t="s">
        <x:v>76</x:v>
      </x:c>
      <x:c r="I1110" s="0" t="s">
        <x:v>57</x:v>
      </x:c>
      <x:c r="J1110" s="0" t="s">
        <x:v>58</x:v>
      </x:c>
      <x:c r="K1110" s="0" t="s">
        <x:v>59</x:v>
      </x:c>
      <x:c r="L1110" s="0" t="s">
        <x:v>59</x:v>
      </x:c>
      <x:c r="M1110" s="0" t="s">
        <x:v>60</x:v>
      </x:c>
      <x:c r="N1110" s="0">
        <x:v>5868</x:v>
      </x:c>
    </x:row>
    <x:row r="1111" spans="1:14">
      <x:c r="A1111" s="0" t="s">
        <x:v>2</x:v>
      </x:c>
      <x:c r="B1111" s="0" t="s">
        <x:v>4</x:v>
      </x:c>
      <x:c r="C1111" s="0" t="s">
        <x:v>119</x:v>
      </x:c>
      <x:c r="D1111" s="0" t="s">
        <x:v>120</x:v>
      </x:c>
      <x:c r="E1111" s="0" t="s">
        <x:v>106</x:v>
      </x:c>
      <x:c r="F1111" s="0" t="s">
        <x:v>107</x:v>
      </x:c>
      <x:c r="G1111" s="0" t="s">
        <x:v>75</x:v>
      </x:c>
      <x:c r="H1111" s="0" t="s">
        <x:v>76</x:v>
      </x:c>
      <x:c r="I1111" s="0" t="s">
        <x:v>61</x:v>
      </x:c>
      <x:c r="J1111" s="0" t="s">
        <x:v>62</x:v>
      </x:c>
      <x:c r="K1111" s="0" t="s">
        <x:v>59</x:v>
      </x:c>
      <x:c r="L1111" s="0" t="s">
        <x:v>59</x:v>
      </x:c>
      <x:c r="M1111" s="0" t="s">
        <x:v>60</x:v>
      </x:c>
      <x:c r="N1111" s="0" t="s">
        <x:v>103</x:v>
      </x:c>
    </x:row>
    <x:row r="1112" spans="1:14">
      <x:c r="A1112" s="0" t="s">
        <x:v>2</x:v>
      </x:c>
      <x:c r="B1112" s="0" t="s">
        <x:v>4</x:v>
      </x:c>
      <x:c r="C1112" s="0" t="s">
        <x:v>119</x:v>
      </x:c>
      <x:c r="D1112" s="0" t="s">
        <x:v>120</x:v>
      </x:c>
      <x:c r="E1112" s="0" t="s">
        <x:v>106</x:v>
      </x:c>
      <x:c r="F1112" s="0" t="s">
        <x:v>107</x:v>
      </x:c>
      <x:c r="G1112" s="0" t="s">
        <x:v>75</x:v>
      </x:c>
      <x:c r="H1112" s="0" t="s">
        <x:v>76</x:v>
      </x:c>
      <x:c r="I1112" s="0" t="s">
        <x:v>63</x:v>
      </x:c>
      <x:c r="J1112" s="0" t="s">
        <x:v>64</x:v>
      </x:c>
      <x:c r="K1112" s="0" t="s">
        <x:v>59</x:v>
      </x:c>
      <x:c r="L1112" s="0" t="s">
        <x:v>59</x:v>
      </x:c>
      <x:c r="M1112" s="0" t="s">
        <x:v>60</x:v>
      </x:c>
      <x:c r="N1112" s="0">
        <x:v>28</x:v>
      </x:c>
    </x:row>
    <x:row r="1113" spans="1:14">
      <x:c r="A1113" s="0" t="s">
        <x:v>2</x:v>
      </x:c>
      <x:c r="B1113" s="0" t="s">
        <x:v>4</x:v>
      </x:c>
      <x:c r="C1113" s="0" t="s">
        <x:v>119</x:v>
      </x:c>
      <x:c r="D1113" s="0" t="s">
        <x:v>120</x:v>
      </x:c>
      <x:c r="E1113" s="0" t="s">
        <x:v>106</x:v>
      </x:c>
      <x:c r="F1113" s="0" t="s">
        <x:v>107</x:v>
      </x:c>
      <x:c r="G1113" s="0" t="s">
        <x:v>75</x:v>
      </x:c>
      <x:c r="H1113" s="0" t="s">
        <x:v>76</x:v>
      </x:c>
      <x:c r="I1113" s="0" t="s">
        <x:v>65</x:v>
      </x:c>
      <x:c r="J1113" s="0" t="s">
        <x:v>66</x:v>
      </x:c>
      <x:c r="K1113" s="0" t="s">
        <x:v>59</x:v>
      </x:c>
      <x:c r="L1113" s="0" t="s">
        <x:v>59</x:v>
      </x:c>
      <x:c r="M1113" s="0" t="s">
        <x:v>60</x:v>
      </x:c>
      <x:c r="N1113" s="0">
        <x:v>357</x:v>
      </x:c>
    </x:row>
    <x:row r="1114" spans="1:14">
      <x:c r="A1114" s="0" t="s">
        <x:v>2</x:v>
      </x:c>
      <x:c r="B1114" s="0" t="s">
        <x:v>4</x:v>
      </x:c>
      <x:c r="C1114" s="0" t="s">
        <x:v>119</x:v>
      </x:c>
      <x:c r="D1114" s="0" t="s">
        <x:v>120</x:v>
      </x:c>
      <x:c r="E1114" s="0" t="s">
        <x:v>106</x:v>
      </x:c>
      <x:c r="F1114" s="0" t="s">
        <x:v>107</x:v>
      </x:c>
      <x:c r="G1114" s="0" t="s">
        <x:v>77</x:v>
      </x:c>
      <x:c r="H1114" s="0" t="s">
        <x:v>78</x:v>
      </x:c>
      <x:c r="I1114" s="0" t="s">
        <x:v>57</x:v>
      </x:c>
      <x:c r="J1114" s="0" t="s">
        <x:v>58</x:v>
      </x:c>
      <x:c r="K1114" s="0" t="s">
        <x:v>59</x:v>
      </x:c>
      <x:c r="L1114" s="0" t="s">
        <x:v>59</x:v>
      </x:c>
      <x:c r="M1114" s="0" t="s">
        <x:v>60</x:v>
      </x:c>
      <x:c r="N1114" s="0">
        <x:v>89422</x:v>
      </x:c>
    </x:row>
    <x:row r="1115" spans="1:14">
      <x:c r="A1115" s="0" t="s">
        <x:v>2</x:v>
      </x:c>
      <x:c r="B1115" s="0" t="s">
        <x:v>4</x:v>
      </x:c>
      <x:c r="C1115" s="0" t="s">
        <x:v>119</x:v>
      </x:c>
      <x:c r="D1115" s="0" t="s">
        <x:v>120</x:v>
      </x:c>
      <x:c r="E1115" s="0" t="s">
        <x:v>106</x:v>
      </x:c>
      <x:c r="F1115" s="0" t="s">
        <x:v>107</x:v>
      </x:c>
      <x:c r="G1115" s="0" t="s">
        <x:v>77</x:v>
      </x:c>
      <x:c r="H1115" s="0" t="s">
        <x:v>78</x:v>
      </x:c>
      <x:c r="I1115" s="0" t="s">
        <x:v>61</x:v>
      </x:c>
      <x:c r="J1115" s="0" t="s">
        <x:v>62</x:v>
      </x:c>
      <x:c r="K1115" s="0" t="s">
        <x:v>59</x:v>
      </x:c>
      <x:c r="L1115" s="0" t="s">
        <x:v>59</x:v>
      </x:c>
      <x:c r="M1115" s="0" t="s">
        <x:v>60</x:v>
      </x:c>
      <x:c r="N1115" s="0" t="s">
        <x:v>103</x:v>
      </x:c>
    </x:row>
    <x:row r="1116" spans="1:14">
      <x:c r="A1116" s="0" t="s">
        <x:v>2</x:v>
      </x:c>
      <x:c r="B1116" s="0" t="s">
        <x:v>4</x:v>
      </x:c>
      <x:c r="C1116" s="0" t="s">
        <x:v>119</x:v>
      </x:c>
      <x:c r="D1116" s="0" t="s">
        <x:v>120</x:v>
      </x:c>
      <x:c r="E1116" s="0" t="s">
        <x:v>106</x:v>
      </x:c>
      <x:c r="F1116" s="0" t="s">
        <x:v>107</x:v>
      </x:c>
      <x:c r="G1116" s="0" t="s">
        <x:v>77</x:v>
      </x:c>
      <x:c r="H1116" s="0" t="s">
        <x:v>78</x:v>
      </x:c>
      <x:c r="I1116" s="0" t="s">
        <x:v>63</x:v>
      </x:c>
      <x:c r="J1116" s="0" t="s">
        <x:v>64</x:v>
      </x:c>
      <x:c r="K1116" s="0" t="s">
        <x:v>59</x:v>
      </x:c>
      <x:c r="L1116" s="0" t="s">
        <x:v>59</x:v>
      </x:c>
      <x:c r="M1116" s="0" t="s">
        <x:v>60</x:v>
      </x:c>
      <x:c r="N1116" s="0">
        <x:v>355</x:v>
      </x:c>
    </x:row>
    <x:row r="1117" spans="1:14">
      <x:c r="A1117" s="0" t="s">
        <x:v>2</x:v>
      </x:c>
      <x:c r="B1117" s="0" t="s">
        <x:v>4</x:v>
      </x:c>
      <x:c r="C1117" s="0" t="s">
        <x:v>119</x:v>
      </x:c>
      <x:c r="D1117" s="0" t="s">
        <x:v>120</x:v>
      </x:c>
      <x:c r="E1117" s="0" t="s">
        <x:v>106</x:v>
      </x:c>
      <x:c r="F1117" s="0" t="s">
        <x:v>107</x:v>
      </x:c>
      <x:c r="G1117" s="0" t="s">
        <x:v>77</x:v>
      </x:c>
      <x:c r="H1117" s="0" t="s">
        <x:v>78</x:v>
      </x:c>
      <x:c r="I1117" s="0" t="s">
        <x:v>65</x:v>
      </x:c>
      <x:c r="J1117" s="0" t="s">
        <x:v>66</x:v>
      </x:c>
      <x:c r="K1117" s="0" t="s">
        <x:v>59</x:v>
      </x:c>
      <x:c r="L1117" s="0" t="s">
        <x:v>59</x:v>
      </x:c>
      <x:c r="M1117" s="0" t="s">
        <x:v>60</x:v>
      </x:c>
      <x:c r="N1117" s="0">
        <x:v>3372</x:v>
      </x:c>
    </x:row>
    <x:row r="1118" spans="1:14">
      <x:c r="A1118" s="0" t="s">
        <x:v>2</x:v>
      </x:c>
      <x:c r="B1118" s="0" t="s">
        <x:v>4</x:v>
      </x:c>
      <x:c r="C1118" s="0" t="s">
        <x:v>119</x:v>
      </x:c>
      <x:c r="D1118" s="0" t="s">
        <x:v>120</x:v>
      </x:c>
      <x:c r="E1118" s="0" t="s">
        <x:v>106</x:v>
      </x:c>
      <x:c r="F1118" s="0" t="s">
        <x:v>107</x:v>
      </x:c>
      <x:c r="G1118" s="0" t="s">
        <x:v>79</x:v>
      </x:c>
      <x:c r="H1118" s="0" t="s">
        <x:v>80</x:v>
      </x:c>
      <x:c r="I1118" s="0" t="s">
        <x:v>57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36477</x:v>
      </x:c>
    </x:row>
    <x:row r="1119" spans="1:14">
      <x:c r="A1119" s="0" t="s">
        <x:v>2</x:v>
      </x:c>
      <x:c r="B1119" s="0" t="s">
        <x:v>4</x:v>
      </x:c>
      <x:c r="C1119" s="0" t="s">
        <x:v>119</x:v>
      </x:c>
      <x:c r="D1119" s="0" t="s">
        <x:v>120</x:v>
      </x:c>
      <x:c r="E1119" s="0" t="s">
        <x:v>106</x:v>
      </x:c>
      <x:c r="F1119" s="0" t="s">
        <x:v>107</x:v>
      </x:c>
      <x:c r="G1119" s="0" t="s">
        <x:v>79</x:v>
      </x:c>
      <x:c r="H1119" s="0" t="s">
        <x:v>80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 t="s">
        <x:v>103</x:v>
      </x:c>
    </x:row>
    <x:row r="1120" spans="1:14">
      <x:c r="A1120" s="0" t="s">
        <x:v>2</x:v>
      </x:c>
      <x:c r="B1120" s="0" t="s">
        <x:v>4</x:v>
      </x:c>
      <x:c r="C1120" s="0" t="s">
        <x:v>119</x:v>
      </x:c>
      <x:c r="D1120" s="0" t="s">
        <x:v>120</x:v>
      </x:c>
      <x:c r="E1120" s="0" t="s">
        <x:v>106</x:v>
      </x:c>
      <x:c r="F1120" s="0" t="s">
        <x:v>107</x:v>
      </x:c>
      <x:c r="G1120" s="0" t="s">
        <x:v>79</x:v>
      </x:c>
      <x:c r="H1120" s="0" t="s">
        <x:v>80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172</x:v>
      </x:c>
    </x:row>
    <x:row r="1121" spans="1:14">
      <x:c r="A1121" s="0" t="s">
        <x:v>2</x:v>
      </x:c>
      <x:c r="B1121" s="0" t="s">
        <x:v>4</x:v>
      </x:c>
      <x:c r="C1121" s="0" t="s">
        <x:v>119</x:v>
      </x:c>
      <x:c r="D1121" s="0" t="s">
        <x:v>120</x:v>
      </x:c>
      <x:c r="E1121" s="0" t="s">
        <x:v>106</x:v>
      </x:c>
      <x:c r="F1121" s="0" t="s">
        <x:v>107</x:v>
      </x:c>
      <x:c r="G1121" s="0" t="s">
        <x:v>79</x:v>
      </x:c>
      <x:c r="H1121" s="0" t="s">
        <x:v>80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1229</x:v>
      </x:c>
    </x:row>
    <x:row r="1122" spans="1:14">
      <x:c r="A1122" s="0" t="s">
        <x:v>2</x:v>
      </x:c>
      <x:c r="B1122" s="0" t="s">
        <x:v>4</x:v>
      </x:c>
      <x:c r="C1122" s="0" t="s">
        <x:v>119</x:v>
      </x:c>
      <x:c r="D1122" s="0" t="s">
        <x:v>120</x:v>
      </x:c>
      <x:c r="E1122" s="0" t="s">
        <x:v>106</x:v>
      </x:c>
      <x:c r="F1122" s="0" t="s">
        <x:v>107</x:v>
      </x:c>
      <x:c r="G1122" s="0" t="s">
        <x:v>81</x:v>
      </x:c>
      <x:c r="H1122" s="0" t="s">
        <x:v>82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14999</x:v>
      </x:c>
    </x:row>
    <x:row r="1123" spans="1:14">
      <x:c r="A1123" s="0" t="s">
        <x:v>2</x:v>
      </x:c>
      <x:c r="B1123" s="0" t="s">
        <x:v>4</x:v>
      </x:c>
      <x:c r="C1123" s="0" t="s">
        <x:v>119</x:v>
      </x:c>
      <x:c r="D1123" s="0" t="s">
        <x:v>120</x:v>
      </x:c>
      <x:c r="E1123" s="0" t="s">
        <x:v>106</x:v>
      </x:c>
      <x:c r="F1123" s="0" t="s">
        <x:v>107</x:v>
      </x:c>
      <x:c r="G1123" s="0" t="s">
        <x:v>81</x:v>
      </x:c>
      <x:c r="H1123" s="0" t="s">
        <x:v>82</x:v>
      </x:c>
      <x:c r="I1123" s="0" t="s">
        <x:v>61</x:v>
      </x:c>
      <x:c r="J1123" s="0" t="s">
        <x:v>62</x:v>
      </x:c>
      <x:c r="K1123" s="0" t="s">
        <x:v>59</x:v>
      </x:c>
      <x:c r="L1123" s="0" t="s">
        <x:v>59</x:v>
      </x:c>
      <x:c r="M1123" s="0" t="s">
        <x:v>60</x:v>
      </x:c>
      <x:c r="N1123" s="0" t="s">
        <x:v>103</x:v>
      </x:c>
    </x:row>
    <x:row r="1124" spans="1:14">
      <x:c r="A1124" s="0" t="s">
        <x:v>2</x:v>
      </x:c>
      <x:c r="B1124" s="0" t="s">
        <x:v>4</x:v>
      </x:c>
      <x:c r="C1124" s="0" t="s">
        <x:v>119</x:v>
      </x:c>
      <x:c r="D1124" s="0" t="s">
        <x:v>120</x:v>
      </x:c>
      <x:c r="E1124" s="0" t="s">
        <x:v>106</x:v>
      </x:c>
      <x:c r="F1124" s="0" t="s">
        <x:v>107</x:v>
      </x:c>
      <x:c r="G1124" s="0" t="s">
        <x:v>81</x:v>
      </x:c>
      <x:c r="H1124" s="0" t="s">
        <x:v>82</x:v>
      </x:c>
      <x:c r="I1124" s="0" t="s">
        <x:v>63</x:v>
      </x:c>
      <x:c r="J1124" s="0" t="s">
        <x:v>64</x:v>
      </x:c>
      <x:c r="K1124" s="0" t="s">
        <x:v>59</x:v>
      </x:c>
      <x:c r="L1124" s="0" t="s">
        <x:v>59</x:v>
      </x:c>
      <x:c r="M1124" s="0" t="s">
        <x:v>60</x:v>
      </x:c>
      <x:c r="N1124" s="0">
        <x:v>63</x:v>
      </x:c>
    </x:row>
    <x:row r="1125" spans="1:14">
      <x:c r="A1125" s="0" t="s">
        <x:v>2</x:v>
      </x:c>
      <x:c r="B1125" s="0" t="s">
        <x:v>4</x:v>
      </x:c>
      <x:c r="C1125" s="0" t="s">
        <x:v>119</x:v>
      </x:c>
      <x:c r="D1125" s="0" t="s">
        <x:v>120</x:v>
      </x:c>
      <x:c r="E1125" s="0" t="s">
        <x:v>106</x:v>
      </x:c>
      <x:c r="F1125" s="0" t="s">
        <x:v>107</x:v>
      </x:c>
      <x:c r="G1125" s="0" t="s">
        <x:v>81</x:v>
      </x:c>
      <x:c r="H1125" s="0" t="s">
        <x:v>82</x:v>
      </x:c>
      <x:c r="I1125" s="0" t="s">
        <x:v>65</x:v>
      </x:c>
      <x:c r="J1125" s="0" t="s">
        <x:v>66</x:v>
      </x:c>
      <x:c r="K1125" s="0" t="s">
        <x:v>59</x:v>
      </x:c>
      <x:c r="L1125" s="0" t="s">
        <x:v>59</x:v>
      </x:c>
      <x:c r="M1125" s="0" t="s">
        <x:v>60</x:v>
      </x:c>
      <x:c r="N1125" s="0">
        <x:v>533</x:v>
      </x:c>
    </x:row>
    <x:row r="1126" spans="1:14">
      <x:c r="A1126" s="0" t="s">
        <x:v>2</x:v>
      </x:c>
      <x:c r="B1126" s="0" t="s">
        <x:v>4</x:v>
      </x:c>
      <x:c r="C1126" s="0" t="s">
        <x:v>119</x:v>
      </x:c>
      <x:c r="D1126" s="0" t="s">
        <x:v>120</x:v>
      </x:c>
      <x:c r="E1126" s="0" t="s">
        <x:v>106</x:v>
      </x:c>
      <x:c r="F1126" s="0" t="s">
        <x:v>107</x:v>
      </x:c>
      <x:c r="G1126" s="0" t="s">
        <x:v>83</x:v>
      </x:c>
      <x:c r="H1126" s="0" t="s">
        <x:v>84</x:v>
      </x:c>
      <x:c r="I1126" s="0" t="s">
        <x:v>57</x:v>
      </x:c>
      <x:c r="J1126" s="0" t="s">
        <x:v>58</x:v>
      </x:c>
      <x:c r="K1126" s="0" t="s">
        <x:v>59</x:v>
      </x:c>
      <x:c r="L1126" s="0" t="s">
        <x:v>59</x:v>
      </x:c>
      <x:c r="M1126" s="0" t="s">
        <x:v>60</x:v>
      </x:c>
      <x:c r="N1126" s="0">
        <x:v>19630</x:v>
      </x:c>
    </x:row>
    <x:row r="1127" spans="1:14">
      <x:c r="A1127" s="0" t="s">
        <x:v>2</x:v>
      </x:c>
      <x:c r="B1127" s="0" t="s">
        <x:v>4</x:v>
      </x:c>
      <x:c r="C1127" s="0" t="s">
        <x:v>119</x:v>
      </x:c>
      <x:c r="D1127" s="0" t="s">
        <x:v>120</x:v>
      </x:c>
      <x:c r="E1127" s="0" t="s">
        <x:v>106</x:v>
      </x:c>
      <x:c r="F1127" s="0" t="s">
        <x:v>107</x:v>
      </x:c>
      <x:c r="G1127" s="0" t="s">
        <x:v>83</x:v>
      </x:c>
      <x:c r="H1127" s="0" t="s">
        <x:v>84</x:v>
      </x:c>
      <x:c r="I1127" s="0" t="s">
        <x:v>61</x:v>
      </x:c>
      <x:c r="J1127" s="0" t="s">
        <x:v>62</x:v>
      </x:c>
      <x:c r="K1127" s="0" t="s">
        <x:v>59</x:v>
      </x:c>
      <x:c r="L1127" s="0" t="s">
        <x:v>59</x:v>
      </x:c>
      <x:c r="M1127" s="0" t="s">
        <x:v>60</x:v>
      </x:c>
      <x:c r="N1127" s="0" t="s">
        <x:v>103</x:v>
      </x:c>
    </x:row>
    <x:row r="1128" spans="1:14">
      <x:c r="A1128" s="0" t="s">
        <x:v>2</x:v>
      </x:c>
      <x:c r="B1128" s="0" t="s">
        <x:v>4</x:v>
      </x:c>
      <x:c r="C1128" s="0" t="s">
        <x:v>119</x:v>
      </x:c>
      <x:c r="D1128" s="0" t="s">
        <x:v>120</x:v>
      </x:c>
      <x:c r="E1128" s="0" t="s">
        <x:v>106</x:v>
      </x:c>
      <x:c r="F1128" s="0" t="s">
        <x:v>107</x:v>
      </x:c>
      <x:c r="G1128" s="0" t="s">
        <x:v>83</x:v>
      </x:c>
      <x:c r="H1128" s="0" t="s">
        <x:v>84</x:v>
      </x:c>
      <x:c r="I1128" s="0" t="s">
        <x:v>63</x:v>
      </x:c>
      <x:c r="J1128" s="0" t="s">
        <x:v>64</x:v>
      </x:c>
      <x:c r="K1128" s="0" t="s">
        <x:v>59</x:v>
      </x:c>
      <x:c r="L1128" s="0" t="s">
        <x:v>59</x:v>
      </x:c>
      <x:c r="M1128" s="0" t="s">
        <x:v>60</x:v>
      </x:c>
      <x:c r="N1128" s="0">
        <x:v>99</x:v>
      </x:c>
    </x:row>
    <x:row r="1129" spans="1:14">
      <x:c r="A1129" s="0" t="s">
        <x:v>2</x:v>
      </x:c>
      <x:c r="B1129" s="0" t="s">
        <x:v>4</x:v>
      </x:c>
      <x:c r="C1129" s="0" t="s">
        <x:v>119</x:v>
      </x:c>
      <x:c r="D1129" s="0" t="s">
        <x:v>120</x:v>
      </x:c>
      <x:c r="E1129" s="0" t="s">
        <x:v>106</x:v>
      </x:c>
      <x:c r="F1129" s="0" t="s">
        <x:v>107</x:v>
      </x:c>
      <x:c r="G1129" s="0" t="s">
        <x:v>83</x:v>
      </x:c>
      <x:c r="H1129" s="0" t="s">
        <x:v>84</x:v>
      </x:c>
      <x:c r="I1129" s="0" t="s">
        <x:v>65</x:v>
      </x:c>
      <x:c r="J1129" s="0" t="s">
        <x:v>66</x:v>
      </x:c>
      <x:c r="K1129" s="0" t="s">
        <x:v>59</x:v>
      </x:c>
      <x:c r="L1129" s="0" t="s">
        <x:v>59</x:v>
      </x:c>
      <x:c r="M1129" s="0" t="s">
        <x:v>60</x:v>
      </x:c>
      <x:c r="N1129" s="0">
        <x:v>783</x:v>
      </x:c>
    </x:row>
    <x:row r="1130" spans="1:14">
      <x:c r="A1130" s="0" t="s">
        <x:v>2</x:v>
      </x:c>
      <x:c r="B1130" s="0" t="s">
        <x:v>4</x:v>
      </x:c>
      <x:c r="C1130" s="0" t="s">
        <x:v>119</x:v>
      </x:c>
      <x:c r="D1130" s="0" t="s">
        <x:v>120</x:v>
      </x:c>
      <x:c r="E1130" s="0" t="s">
        <x:v>106</x:v>
      </x:c>
      <x:c r="F1130" s="0" t="s">
        <x:v>107</x:v>
      </x:c>
      <x:c r="G1130" s="0" t="s">
        <x:v>85</x:v>
      </x:c>
      <x:c r="H1130" s="0" t="s">
        <x:v>86</x:v>
      </x:c>
      <x:c r="I1130" s="0" t="s">
        <x:v>57</x:v>
      </x:c>
      <x:c r="J1130" s="0" t="s">
        <x:v>58</x:v>
      </x:c>
      <x:c r="K1130" s="0" t="s">
        <x:v>59</x:v>
      </x:c>
      <x:c r="L1130" s="0" t="s">
        <x:v>59</x:v>
      </x:c>
      <x:c r="M1130" s="0" t="s">
        <x:v>60</x:v>
      </x:c>
      <x:c r="N1130" s="0">
        <x:v>322726</x:v>
      </x:c>
    </x:row>
    <x:row r="1131" spans="1:14">
      <x:c r="A1131" s="0" t="s">
        <x:v>2</x:v>
      </x:c>
      <x:c r="B1131" s="0" t="s">
        <x:v>4</x:v>
      </x:c>
      <x:c r="C1131" s="0" t="s">
        <x:v>119</x:v>
      </x:c>
      <x:c r="D1131" s="0" t="s">
        <x:v>120</x:v>
      </x:c>
      <x:c r="E1131" s="0" t="s">
        <x:v>106</x:v>
      </x:c>
      <x:c r="F1131" s="0" t="s">
        <x:v>107</x:v>
      </x:c>
      <x:c r="G1131" s="0" t="s">
        <x:v>85</x:v>
      </x:c>
      <x:c r="H1131" s="0" t="s">
        <x:v>86</x:v>
      </x:c>
      <x:c r="I1131" s="0" t="s">
        <x:v>61</x:v>
      </x:c>
      <x:c r="J1131" s="0" t="s">
        <x:v>62</x:v>
      </x:c>
      <x:c r="K1131" s="0" t="s">
        <x:v>59</x:v>
      </x:c>
      <x:c r="L1131" s="0" t="s">
        <x:v>59</x:v>
      </x:c>
      <x:c r="M1131" s="0" t="s">
        <x:v>60</x:v>
      </x:c>
      <x:c r="N1131" s="0" t="s">
        <x:v>103</x:v>
      </x:c>
    </x:row>
    <x:row r="1132" spans="1:14">
      <x:c r="A1132" s="0" t="s">
        <x:v>2</x:v>
      </x:c>
      <x:c r="B1132" s="0" t="s">
        <x:v>4</x:v>
      </x:c>
      <x:c r="C1132" s="0" t="s">
        <x:v>119</x:v>
      </x:c>
      <x:c r="D1132" s="0" t="s">
        <x:v>120</x:v>
      </x:c>
      <x:c r="E1132" s="0" t="s">
        <x:v>106</x:v>
      </x:c>
      <x:c r="F1132" s="0" t="s">
        <x:v>107</x:v>
      </x:c>
      <x:c r="G1132" s="0" t="s">
        <x:v>85</x:v>
      </x:c>
      <x:c r="H1132" s="0" t="s">
        <x:v>86</x:v>
      </x:c>
      <x:c r="I1132" s="0" t="s">
        <x:v>63</x:v>
      </x:c>
      <x:c r="J1132" s="0" t="s">
        <x:v>64</x:v>
      </x:c>
      <x:c r="K1132" s="0" t="s">
        <x:v>59</x:v>
      </x:c>
      <x:c r="L1132" s="0" t="s">
        <x:v>59</x:v>
      </x:c>
      <x:c r="M1132" s="0" t="s">
        <x:v>60</x:v>
      </x:c>
      <x:c r="N1132" s="0">
        <x:v>1276</x:v>
      </x:c>
    </x:row>
    <x:row r="1133" spans="1:14">
      <x:c r="A1133" s="0" t="s">
        <x:v>2</x:v>
      </x:c>
      <x:c r="B1133" s="0" t="s">
        <x:v>4</x:v>
      </x:c>
      <x:c r="C1133" s="0" t="s">
        <x:v>119</x:v>
      </x:c>
      <x:c r="D1133" s="0" t="s">
        <x:v>120</x:v>
      </x:c>
      <x:c r="E1133" s="0" t="s">
        <x:v>106</x:v>
      </x:c>
      <x:c r="F1133" s="0" t="s">
        <x:v>107</x:v>
      </x:c>
      <x:c r="G1133" s="0" t="s">
        <x:v>85</x:v>
      </x:c>
      <x:c r="H1133" s="0" t="s">
        <x:v>86</x:v>
      </x:c>
      <x:c r="I1133" s="0" t="s">
        <x:v>65</x:v>
      </x:c>
      <x:c r="J1133" s="0" t="s">
        <x:v>66</x:v>
      </x:c>
      <x:c r="K1133" s="0" t="s">
        <x:v>59</x:v>
      </x:c>
      <x:c r="L1133" s="0" t="s">
        <x:v>59</x:v>
      </x:c>
      <x:c r="M1133" s="0" t="s">
        <x:v>60</x:v>
      </x:c>
      <x:c r="N1133" s="0">
        <x:v>13759</x:v>
      </x:c>
    </x:row>
    <x:row r="1134" spans="1:14">
      <x:c r="A1134" s="0" t="s">
        <x:v>2</x:v>
      </x:c>
      <x:c r="B1134" s="0" t="s">
        <x:v>4</x:v>
      </x:c>
      <x:c r="C1134" s="0" t="s">
        <x:v>119</x:v>
      </x:c>
      <x:c r="D1134" s="0" t="s">
        <x:v>120</x:v>
      </x:c>
      <x:c r="E1134" s="0" t="s">
        <x:v>106</x:v>
      </x:c>
      <x:c r="F1134" s="0" t="s">
        <x:v>107</x:v>
      </x:c>
      <x:c r="G1134" s="0" t="s">
        <x:v>87</x:v>
      </x:c>
      <x:c r="H1134" s="0" t="s">
        <x:v>88</x:v>
      </x:c>
      <x:c r="I1134" s="0" t="s">
        <x:v>57</x:v>
      </x:c>
      <x:c r="J1134" s="0" t="s">
        <x:v>58</x:v>
      </x:c>
      <x:c r="K1134" s="0" t="s">
        <x:v>59</x:v>
      </x:c>
      <x:c r="L1134" s="0" t="s">
        <x:v>59</x:v>
      </x:c>
      <x:c r="M1134" s="0" t="s">
        <x:v>60</x:v>
      </x:c>
      <x:c r="N1134" s="0">
        <x:v>10684</x:v>
      </x:c>
    </x:row>
    <x:row r="1135" spans="1:14">
      <x:c r="A1135" s="0" t="s">
        <x:v>2</x:v>
      </x:c>
      <x:c r="B1135" s="0" t="s">
        <x:v>4</x:v>
      </x:c>
      <x:c r="C1135" s="0" t="s">
        <x:v>119</x:v>
      </x:c>
      <x:c r="D1135" s="0" t="s">
        <x:v>120</x:v>
      </x:c>
      <x:c r="E1135" s="0" t="s">
        <x:v>106</x:v>
      </x:c>
      <x:c r="F1135" s="0" t="s">
        <x:v>107</x:v>
      </x:c>
      <x:c r="G1135" s="0" t="s">
        <x:v>87</x:v>
      </x:c>
      <x:c r="H1135" s="0" t="s">
        <x:v>88</x:v>
      </x:c>
      <x:c r="I1135" s="0" t="s">
        <x:v>61</x:v>
      </x:c>
      <x:c r="J1135" s="0" t="s">
        <x:v>62</x:v>
      </x:c>
      <x:c r="K1135" s="0" t="s">
        <x:v>59</x:v>
      </x:c>
      <x:c r="L1135" s="0" t="s">
        <x:v>59</x:v>
      </x:c>
      <x:c r="M1135" s="0" t="s">
        <x:v>60</x:v>
      </x:c>
      <x:c r="N1135" s="0" t="s">
        <x:v>103</x:v>
      </x:c>
    </x:row>
    <x:row r="1136" spans="1:14">
      <x:c r="A1136" s="0" t="s">
        <x:v>2</x:v>
      </x:c>
      <x:c r="B1136" s="0" t="s">
        <x:v>4</x:v>
      </x:c>
      <x:c r="C1136" s="0" t="s">
        <x:v>119</x:v>
      </x:c>
      <x:c r="D1136" s="0" t="s">
        <x:v>120</x:v>
      </x:c>
      <x:c r="E1136" s="0" t="s">
        <x:v>106</x:v>
      </x:c>
      <x:c r="F1136" s="0" t="s">
        <x:v>107</x:v>
      </x:c>
      <x:c r="G1136" s="0" t="s">
        <x:v>87</x:v>
      </x:c>
      <x:c r="H1136" s="0" t="s">
        <x:v>88</x:v>
      </x:c>
      <x:c r="I1136" s="0" t="s">
        <x:v>63</x:v>
      </x:c>
      <x:c r="J1136" s="0" t="s">
        <x:v>64</x:v>
      </x:c>
      <x:c r="K1136" s="0" t="s">
        <x:v>59</x:v>
      </x:c>
      <x:c r="L1136" s="0" t="s">
        <x:v>59</x:v>
      </x:c>
      <x:c r="M1136" s="0" t="s">
        <x:v>60</x:v>
      </x:c>
      <x:c r="N1136" s="0">
        <x:v>68</x:v>
      </x:c>
    </x:row>
    <x:row r="1137" spans="1:14">
      <x:c r="A1137" s="0" t="s">
        <x:v>2</x:v>
      </x:c>
      <x:c r="B1137" s="0" t="s">
        <x:v>4</x:v>
      </x:c>
      <x:c r="C1137" s="0" t="s">
        <x:v>119</x:v>
      </x:c>
      <x:c r="D1137" s="0" t="s">
        <x:v>120</x:v>
      </x:c>
      <x:c r="E1137" s="0" t="s">
        <x:v>106</x:v>
      </x:c>
      <x:c r="F1137" s="0" t="s">
        <x:v>107</x:v>
      </x:c>
      <x:c r="G1137" s="0" t="s">
        <x:v>87</x:v>
      </x:c>
      <x:c r="H1137" s="0" t="s">
        <x:v>88</x:v>
      </x:c>
      <x:c r="I1137" s="0" t="s">
        <x:v>65</x:v>
      </x:c>
      <x:c r="J1137" s="0" t="s">
        <x:v>66</x:v>
      </x:c>
      <x:c r="K1137" s="0" t="s">
        <x:v>59</x:v>
      </x:c>
      <x:c r="L1137" s="0" t="s">
        <x:v>59</x:v>
      </x:c>
      <x:c r="M1137" s="0" t="s">
        <x:v>60</x:v>
      </x:c>
      <x:c r="N1137" s="0">
        <x:v>433</x:v>
      </x:c>
    </x:row>
    <x:row r="1138" spans="1:14">
      <x:c r="A1138" s="0" t="s">
        <x:v>2</x:v>
      </x:c>
      <x:c r="B1138" s="0" t="s">
        <x:v>4</x:v>
      </x:c>
      <x:c r="C1138" s="0" t="s">
        <x:v>119</x:v>
      </x:c>
      <x:c r="D1138" s="0" t="s">
        <x:v>120</x:v>
      </x:c>
      <x:c r="E1138" s="0" t="s">
        <x:v>106</x:v>
      </x:c>
      <x:c r="F1138" s="0" t="s">
        <x:v>107</x:v>
      </x:c>
      <x:c r="G1138" s="0" t="s">
        <x:v>89</x:v>
      </x:c>
      <x:c r="H1138" s="0" t="s">
        <x:v>90</x:v>
      </x:c>
      <x:c r="I1138" s="0" t="s">
        <x:v>57</x:v>
      </x:c>
      <x:c r="J1138" s="0" t="s">
        <x:v>58</x:v>
      </x:c>
      <x:c r="K1138" s="0" t="s">
        <x:v>59</x:v>
      </x:c>
      <x:c r="L1138" s="0" t="s">
        <x:v>59</x:v>
      </x:c>
      <x:c r="M1138" s="0" t="s">
        <x:v>60</x:v>
      </x:c>
      <x:c r="N1138" s="0">
        <x:v>13866</x:v>
      </x:c>
    </x:row>
    <x:row r="1139" spans="1:14">
      <x:c r="A1139" s="0" t="s">
        <x:v>2</x:v>
      </x:c>
      <x:c r="B1139" s="0" t="s">
        <x:v>4</x:v>
      </x:c>
      <x:c r="C1139" s="0" t="s">
        <x:v>119</x:v>
      </x:c>
      <x:c r="D1139" s="0" t="s">
        <x:v>120</x:v>
      </x:c>
      <x:c r="E1139" s="0" t="s">
        <x:v>106</x:v>
      </x:c>
      <x:c r="F1139" s="0" t="s">
        <x:v>107</x:v>
      </x:c>
      <x:c r="G1139" s="0" t="s">
        <x:v>89</x:v>
      </x:c>
      <x:c r="H1139" s="0" t="s">
        <x:v>90</x:v>
      </x:c>
      <x:c r="I1139" s="0" t="s">
        <x:v>61</x:v>
      </x:c>
      <x:c r="J1139" s="0" t="s">
        <x:v>62</x:v>
      </x:c>
      <x:c r="K1139" s="0" t="s">
        <x:v>59</x:v>
      </x:c>
      <x:c r="L1139" s="0" t="s">
        <x:v>59</x:v>
      </x:c>
      <x:c r="M1139" s="0" t="s">
        <x:v>60</x:v>
      </x:c>
      <x:c r="N1139" s="0" t="s">
        <x:v>103</x:v>
      </x:c>
    </x:row>
    <x:row r="1140" spans="1:14">
      <x:c r="A1140" s="0" t="s">
        <x:v>2</x:v>
      </x:c>
      <x:c r="B1140" s="0" t="s">
        <x:v>4</x:v>
      </x:c>
      <x:c r="C1140" s="0" t="s">
        <x:v>119</x:v>
      </x:c>
      <x:c r="D1140" s="0" t="s">
        <x:v>120</x:v>
      </x:c>
      <x:c r="E1140" s="0" t="s">
        <x:v>106</x:v>
      </x:c>
      <x:c r="F1140" s="0" t="s">
        <x:v>107</x:v>
      </x:c>
      <x:c r="G1140" s="0" t="s">
        <x:v>89</x:v>
      </x:c>
      <x:c r="H1140" s="0" t="s">
        <x:v>90</x:v>
      </x:c>
      <x:c r="I1140" s="0" t="s">
        <x:v>63</x:v>
      </x:c>
      <x:c r="J1140" s="0" t="s">
        <x:v>64</x:v>
      </x:c>
      <x:c r="K1140" s="0" t="s">
        <x:v>59</x:v>
      </x:c>
      <x:c r="L1140" s="0" t="s">
        <x:v>59</x:v>
      </x:c>
      <x:c r="M1140" s="0" t="s">
        <x:v>60</x:v>
      </x:c>
      <x:c r="N1140" s="0">
        <x:v>92</x:v>
      </x:c>
    </x:row>
    <x:row r="1141" spans="1:14">
      <x:c r="A1141" s="0" t="s">
        <x:v>2</x:v>
      </x:c>
      <x:c r="B1141" s="0" t="s">
        <x:v>4</x:v>
      </x:c>
      <x:c r="C1141" s="0" t="s">
        <x:v>119</x:v>
      </x:c>
      <x:c r="D1141" s="0" t="s">
        <x:v>120</x:v>
      </x:c>
      <x:c r="E1141" s="0" t="s">
        <x:v>106</x:v>
      </x:c>
      <x:c r="F1141" s="0" t="s">
        <x:v>107</x:v>
      </x:c>
      <x:c r="G1141" s="0" t="s">
        <x:v>89</x:v>
      </x:c>
      <x:c r="H1141" s="0" t="s">
        <x:v>90</x:v>
      </x:c>
      <x:c r="I1141" s="0" t="s">
        <x:v>65</x:v>
      </x:c>
      <x:c r="J1141" s="0" t="s">
        <x:v>66</x:v>
      </x:c>
      <x:c r="K1141" s="0" t="s">
        <x:v>59</x:v>
      </x:c>
      <x:c r="L1141" s="0" t="s">
        <x:v>59</x:v>
      </x:c>
      <x:c r="M1141" s="0" t="s">
        <x:v>60</x:v>
      </x:c>
      <x:c r="N1141" s="0">
        <x:v>602</x:v>
      </x:c>
    </x:row>
    <x:row r="1142" spans="1:14">
      <x:c r="A1142" s="0" t="s">
        <x:v>2</x:v>
      </x:c>
      <x:c r="B1142" s="0" t="s">
        <x:v>4</x:v>
      </x:c>
      <x:c r="C1142" s="0" t="s">
        <x:v>119</x:v>
      </x:c>
      <x:c r="D1142" s="0" t="s">
        <x:v>120</x:v>
      </x:c>
      <x:c r="E1142" s="0" t="s">
        <x:v>106</x:v>
      </x:c>
      <x:c r="F1142" s="0" t="s">
        <x:v>107</x:v>
      </x:c>
      <x:c r="G1142" s="0" t="s">
        <x:v>91</x:v>
      </x:c>
      <x:c r="H1142" s="0" t="s">
        <x:v>92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12744</x:v>
      </x:c>
    </x:row>
    <x:row r="1143" spans="1:14">
      <x:c r="A1143" s="0" t="s">
        <x:v>2</x:v>
      </x:c>
      <x:c r="B1143" s="0" t="s">
        <x:v>4</x:v>
      </x:c>
      <x:c r="C1143" s="0" t="s">
        <x:v>119</x:v>
      </x:c>
      <x:c r="D1143" s="0" t="s">
        <x:v>120</x:v>
      </x:c>
      <x:c r="E1143" s="0" t="s">
        <x:v>106</x:v>
      </x:c>
      <x:c r="F1143" s="0" t="s">
        <x:v>107</x:v>
      </x:c>
      <x:c r="G1143" s="0" t="s">
        <x:v>91</x:v>
      </x:c>
      <x:c r="H1143" s="0" t="s">
        <x:v>92</x:v>
      </x:c>
      <x:c r="I1143" s="0" t="s">
        <x:v>61</x:v>
      </x:c>
      <x:c r="J1143" s="0" t="s">
        <x:v>62</x:v>
      </x:c>
      <x:c r="K1143" s="0" t="s">
        <x:v>59</x:v>
      </x:c>
      <x:c r="L1143" s="0" t="s">
        <x:v>59</x:v>
      </x:c>
      <x:c r="M1143" s="0" t="s">
        <x:v>60</x:v>
      </x:c>
      <x:c r="N1143" s="0" t="s">
        <x:v>103</x:v>
      </x:c>
    </x:row>
    <x:row r="1144" spans="1:14">
      <x:c r="A1144" s="0" t="s">
        <x:v>2</x:v>
      </x:c>
      <x:c r="B1144" s="0" t="s">
        <x:v>4</x:v>
      </x:c>
      <x:c r="C1144" s="0" t="s">
        <x:v>119</x:v>
      </x:c>
      <x:c r="D1144" s="0" t="s">
        <x:v>120</x:v>
      </x:c>
      <x:c r="E1144" s="0" t="s">
        <x:v>106</x:v>
      </x:c>
      <x:c r="F1144" s="0" t="s">
        <x:v>107</x:v>
      </x:c>
      <x:c r="G1144" s="0" t="s">
        <x:v>91</x:v>
      </x:c>
      <x:c r="H1144" s="0" t="s">
        <x:v>92</x:v>
      </x:c>
      <x:c r="I1144" s="0" t="s">
        <x:v>63</x:v>
      </x:c>
      <x:c r="J1144" s="0" t="s">
        <x:v>64</x:v>
      </x:c>
      <x:c r="K1144" s="0" t="s">
        <x:v>59</x:v>
      </x:c>
      <x:c r="L1144" s="0" t="s">
        <x:v>59</x:v>
      </x:c>
      <x:c r="M1144" s="0" t="s">
        <x:v>60</x:v>
      </x:c>
      <x:c r="N1144" s="0">
        <x:v>83</x:v>
      </x:c>
    </x:row>
    <x:row r="1145" spans="1:14">
      <x:c r="A1145" s="0" t="s">
        <x:v>2</x:v>
      </x:c>
      <x:c r="B1145" s="0" t="s">
        <x:v>4</x:v>
      </x:c>
      <x:c r="C1145" s="0" t="s">
        <x:v>119</x:v>
      </x:c>
      <x:c r="D1145" s="0" t="s">
        <x:v>120</x:v>
      </x:c>
      <x:c r="E1145" s="0" t="s">
        <x:v>106</x:v>
      </x:c>
      <x:c r="F1145" s="0" t="s">
        <x:v>107</x:v>
      </x:c>
      <x:c r="G1145" s="0" t="s">
        <x:v>91</x:v>
      </x:c>
      <x:c r="H1145" s="0" t="s">
        <x:v>92</x:v>
      </x:c>
      <x:c r="I1145" s="0" t="s">
        <x:v>65</x:v>
      </x:c>
      <x:c r="J1145" s="0" t="s">
        <x:v>66</x:v>
      </x:c>
      <x:c r="K1145" s="0" t="s">
        <x:v>59</x:v>
      </x:c>
      <x:c r="L1145" s="0" t="s">
        <x:v>59</x:v>
      </x:c>
      <x:c r="M1145" s="0" t="s">
        <x:v>60</x:v>
      </x:c>
      <x:c r="N1145" s="0">
        <x:v>604</x:v>
      </x:c>
    </x:row>
    <x:row r="1146" spans="1:14">
      <x:c r="A1146" s="0" t="s">
        <x:v>2</x:v>
      </x:c>
      <x:c r="B1146" s="0" t="s">
        <x:v>4</x:v>
      </x:c>
      <x:c r="C1146" s="0" t="s">
        <x:v>119</x:v>
      </x:c>
      <x:c r="D1146" s="0" t="s">
        <x:v>120</x:v>
      </x:c>
      <x:c r="E1146" s="0" t="s">
        <x:v>106</x:v>
      </x:c>
      <x:c r="F1146" s="0" t="s">
        <x:v>107</x:v>
      </x:c>
      <x:c r="G1146" s="0" t="s">
        <x:v>93</x:v>
      </x:c>
      <x:c r="H1146" s="0" t="s">
        <x:v>94</x:v>
      </x:c>
      <x:c r="I1146" s="0" t="s">
        <x:v>57</x:v>
      </x:c>
      <x:c r="J1146" s="0" t="s">
        <x:v>58</x:v>
      </x:c>
      <x:c r="K1146" s="0" t="s">
        <x:v>59</x:v>
      </x:c>
      <x:c r="L1146" s="0" t="s">
        <x:v>59</x:v>
      </x:c>
      <x:c r="M1146" s="0" t="s">
        <x:v>60</x:v>
      </x:c>
      <x:c r="N1146" s="0">
        <x:v>155793</x:v>
      </x:c>
    </x:row>
    <x:row r="1147" spans="1:14">
      <x:c r="A1147" s="0" t="s">
        <x:v>2</x:v>
      </x:c>
      <x:c r="B1147" s="0" t="s">
        <x:v>4</x:v>
      </x:c>
      <x:c r="C1147" s="0" t="s">
        <x:v>119</x:v>
      </x:c>
      <x:c r="D1147" s="0" t="s">
        <x:v>120</x:v>
      </x:c>
      <x:c r="E1147" s="0" t="s">
        <x:v>106</x:v>
      </x:c>
      <x:c r="F1147" s="0" t="s">
        <x:v>107</x:v>
      </x:c>
      <x:c r="G1147" s="0" t="s">
        <x:v>93</x:v>
      </x:c>
      <x:c r="H1147" s="0" t="s">
        <x:v>94</x:v>
      </x:c>
      <x:c r="I1147" s="0" t="s">
        <x:v>61</x:v>
      </x:c>
      <x:c r="J1147" s="0" t="s">
        <x:v>62</x:v>
      </x:c>
      <x:c r="K1147" s="0" t="s">
        <x:v>59</x:v>
      </x:c>
      <x:c r="L1147" s="0" t="s">
        <x:v>59</x:v>
      </x:c>
      <x:c r="M1147" s="0" t="s">
        <x:v>60</x:v>
      </x:c>
      <x:c r="N1147" s="0" t="s">
        <x:v>103</x:v>
      </x:c>
    </x:row>
    <x:row r="1148" spans="1:14">
      <x:c r="A1148" s="0" t="s">
        <x:v>2</x:v>
      </x:c>
      <x:c r="B1148" s="0" t="s">
        <x:v>4</x:v>
      </x:c>
      <x:c r="C1148" s="0" t="s">
        <x:v>119</x:v>
      </x:c>
      <x:c r="D1148" s="0" t="s">
        <x:v>120</x:v>
      </x:c>
      <x:c r="E1148" s="0" t="s">
        <x:v>106</x:v>
      </x:c>
      <x:c r="F1148" s="0" t="s">
        <x:v>107</x:v>
      </x:c>
      <x:c r="G1148" s="0" t="s">
        <x:v>93</x:v>
      </x:c>
      <x:c r="H1148" s="0" t="s">
        <x:v>94</x:v>
      </x:c>
      <x:c r="I1148" s="0" t="s">
        <x:v>63</x:v>
      </x:c>
      <x:c r="J1148" s="0" t="s">
        <x:v>64</x:v>
      </x:c>
      <x:c r="K1148" s="0" t="s">
        <x:v>59</x:v>
      </x:c>
      <x:c r="L1148" s="0" t="s">
        <x:v>59</x:v>
      </x:c>
      <x:c r="M1148" s="0" t="s">
        <x:v>60</x:v>
      </x:c>
      <x:c r="N1148" s="0">
        <x:v>2065</x:v>
      </x:c>
    </x:row>
    <x:row r="1149" spans="1:14">
      <x:c r="A1149" s="0" t="s">
        <x:v>2</x:v>
      </x:c>
      <x:c r="B1149" s="0" t="s">
        <x:v>4</x:v>
      </x:c>
      <x:c r="C1149" s="0" t="s">
        <x:v>119</x:v>
      </x:c>
      <x:c r="D1149" s="0" t="s">
        <x:v>120</x:v>
      </x:c>
      <x:c r="E1149" s="0" t="s">
        <x:v>106</x:v>
      </x:c>
      <x:c r="F1149" s="0" t="s">
        <x:v>107</x:v>
      </x:c>
      <x:c r="G1149" s="0" t="s">
        <x:v>93</x:v>
      </x:c>
      <x:c r="H1149" s="0" t="s">
        <x:v>94</x:v>
      </x:c>
      <x:c r="I1149" s="0" t="s">
        <x:v>65</x:v>
      </x:c>
      <x:c r="J1149" s="0" t="s">
        <x:v>66</x:v>
      </x:c>
      <x:c r="K1149" s="0" t="s">
        <x:v>59</x:v>
      </x:c>
      <x:c r="L1149" s="0" t="s">
        <x:v>59</x:v>
      </x:c>
      <x:c r="M1149" s="0" t="s">
        <x:v>60</x:v>
      </x:c>
      <x:c r="N1149" s="0">
        <x:v>8628</x:v>
      </x:c>
    </x:row>
    <x:row r="1150" spans="1:14">
      <x:c r="A1150" s="0" t="s">
        <x:v>2</x:v>
      </x:c>
      <x:c r="B1150" s="0" t="s">
        <x:v>4</x:v>
      </x:c>
      <x:c r="C1150" s="0" t="s">
        <x:v>119</x:v>
      </x:c>
      <x:c r="D1150" s="0" t="s">
        <x:v>120</x:v>
      </x:c>
      <x:c r="E1150" s="0" t="s">
        <x:v>106</x:v>
      </x:c>
      <x:c r="F1150" s="0" t="s">
        <x:v>107</x:v>
      </x:c>
      <x:c r="G1150" s="0" t="s">
        <x:v>95</x:v>
      </x:c>
      <x:c r="H1150" s="0" t="s">
        <x:v>96</x:v>
      </x:c>
      <x:c r="I1150" s="0" t="s">
        <x:v>57</x:v>
      </x:c>
      <x:c r="J1150" s="0" t="s">
        <x:v>58</x:v>
      </x:c>
      <x:c r="K1150" s="0" t="s">
        <x:v>59</x:v>
      </x:c>
      <x:c r="L1150" s="0" t="s">
        <x:v>59</x:v>
      </x:c>
      <x:c r="M1150" s="0" t="s">
        <x:v>60</x:v>
      </x:c>
      <x:c r="N1150" s="0">
        <x:v>193087</x:v>
      </x:c>
    </x:row>
    <x:row r="1151" spans="1:14">
      <x:c r="A1151" s="0" t="s">
        <x:v>2</x:v>
      </x:c>
      <x:c r="B1151" s="0" t="s">
        <x:v>4</x:v>
      </x:c>
      <x:c r="C1151" s="0" t="s">
        <x:v>119</x:v>
      </x:c>
      <x:c r="D1151" s="0" t="s">
        <x:v>120</x:v>
      </x:c>
      <x:c r="E1151" s="0" t="s">
        <x:v>106</x:v>
      </x:c>
      <x:c r="F1151" s="0" t="s">
        <x:v>107</x:v>
      </x:c>
      <x:c r="G1151" s="0" t="s">
        <x:v>95</x:v>
      </x:c>
      <x:c r="H1151" s="0" t="s">
        <x:v>96</x:v>
      </x:c>
      <x:c r="I1151" s="0" t="s">
        <x:v>61</x:v>
      </x:c>
      <x:c r="J1151" s="0" t="s">
        <x:v>62</x:v>
      </x:c>
      <x:c r="K1151" s="0" t="s">
        <x:v>59</x:v>
      </x:c>
      <x:c r="L1151" s="0" t="s">
        <x:v>59</x:v>
      </x:c>
      <x:c r="M1151" s="0" t="s">
        <x:v>60</x:v>
      </x:c>
      <x:c r="N1151" s="0" t="s">
        <x:v>103</x:v>
      </x:c>
    </x:row>
    <x:row r="1152" spans="1:14">
      <x:c r="A1152" s="0" t="s">
        <x:v>2</x:v>
      </x:c>
      <x:c r="B1152" s="0" t="s">
        <x:v>4</x:v>
      </x:c>
      <x:c r="C1152" s="0" t="s">
        <x:v>119</x:v>
      </x:c>
      <x:c r="D1152" s="0" t="s">
        <x:v>120</x:v>
      </x:c>
      <x:c r="E1152" s="0" t="s">
        <x:v>106</x:v>
      </x:c>
      <x:c r="F1152" s="0" t="s">
        <x:v>107</x:v>
      </x:c>
      <x:c r="G1152" s="0" t="s">
        <x:v>95</x:v>
      </x:c>
      <x:c r="H1152" s="0" t="s">
        <x:v>96</x:v>
      </x:c>
      <x:c r="I1152" s="0" t="s">
        <x:v>63</x:v>
      </x:c>
      <x:c r="J1152" s="0" t="s">
        <x:v>64</x:v>
      </x:c>
      <x:c r="K1152" s="0" t="s">
        <x:v>59</x:v>
      </x:c>
      <x:c r="L1152" s="0" t="s">
        <x:v>59</x:v>
      </x:c>
      <x:c r="M1152" s="0" t="s">
        <x:v>60</x:v>
      </x:c>
      <x:c r="N1152" s="0">
        <x:v>2308</x:v>
      </x:c>
    </x:row>
    <x:row r="1153" spans="1:14">
      <x:c r="A1153" s="0" t="s">
        <x:v>2</x:v>
      </x:c>
      <x:c r="B1153" s="0" t="s">
        <x:v>4</x:v>
      </x:c>
      <x:c r="C1153" s="0" t="s">
        <x:v>119</x:v>
      </x:c>
      <x:c r="D1153" s="0" t="s">
        <x:v>120</x:v>
      </x:c>
      <x:c r="E1153" s="0" t="s">
        <x:v>106</x:v>
      </x:c>
      <x:c r="F1153" s="0" t="s">
        <x:v>107</x:v>
      </x:c>
      <x:c r="G1153" s="0" t="s">
        <x:v>95</x:v>
      </x:c>
      <x:c r="H1153" s="0" t="s">
        <x:v>96</x:v>
      </x:c>
      <x:c r="I1153" s="0" t="s">
        <x:v>65</x:v>
      </x:c>
      <x:c r="J1153" s="0" t="s">
        <x:v>66</x:v>
      </x:c>
      <x:c r="K1153" s="0" t="s">
        <x:v>59</x:v>
      </x:c>
      <x:c r="L1153" s="0" t="s">
        <x:v>59</x:v>
      </x:c>
      <x:c r="M1153" s="0" t="s">
        <x:v>60</x:v>
      </x:c>
      <x:c r="N1153" s="0">
        <x:v>10267</x:v>
      </x:c>
    </x:row>
    <x:row r="1154" spans="1:14">
      <x:c r="A1154" s="0" t="s">
        <x:v>2</x:v>
      </x:c>
      <x:c r="B1154" s="0" t="s">
        <x:v>4</x:v>
      </x:c>
      <x:c r="C1154" s="0" t="s">
        <x:v>119</x:v>
      </x:c>
      <x:c r="D1154" s="0" t="s">
        <x:v>120</x:v>
      </x:c>
      <x:c r="E1154" s="0" t="s">
        <x:v>108</x:v>
      </x:c>
      <x:c r="F1154" s="0" t="s">
        <x:v>109</x:v>
      </x:c>
      <x:c r="G1154" s="0" t="s">
        <x:v>52</x:v>
      </x:c>
      <x:c r="H1154" s="0" t="s">
        <x:v>56</x:v>
      </x:c>
      <x:c r="I1154" s="0" t="s">
        <x:v>57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25818</x:v>
      </x:c>
    </x:row>
    <x:row r="1155" spans="1:14">
      <x:c r="A1155" s="0" t="s">
        <x:v>2</x:v>
      </x:c>
      <x:c r="B1155" s="0" t="s">
        <x:v>4</x:v>
      </x:c>
      <x:c r="C1155" s="0" t="s">
        <x:v>119</x:v>
      </x:c>
      <x:c r="D1155" s="0" t="s">
        <x:v>120</x:v>
      </x:c>
      <x:c r="E1155" s="0" t="s">
        <x:v>108</x:v>
      </x:c>
      <x:c r="F1155" s="0" t="s">
        <x:v>109</x:v>
      </x:c>
      <x:c r="G1155" s="0" t="s">
        <x:v>52</x:v>
      </x:c>
      <x:c r="H1155" s="0" t="s">
        <x:v>56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150818</x:v>
      </x:c>
    </x:row>
    <x:row r="1156" spans="1:14">
      <x:c r="A1156" s="0" t="s">
        <x:v>2</x:v>
      </x:c>
      <x:c r="B1156" s="0" t="s">
        <x:v>4</x:v>
      </x:c>
      <x:c r="C1156" s="0" t="s">
        <x:v>119</x:v>
      </x:c>
      <x:c r="D1156" s="0" t="s">
        <x:v>120</x:v>
      </x:c>
      <x:c r="E1156" s="0" t="s">
        <x:v>108</x:v>
      </x:c>
      <x:c r="F1156" s="0" t="s">
        <x:v>109</x:v>
      </x:c>
      <x:c r="G1156" s="0" t="s">
        <x:v>52</x:v>
      </x:c>
      <x:c r="H1156" s="0" t="s">
        <x:v>56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61415</x:v>
      </x:c>
    </x:row>
    <x:row r="1157" spans="1:14">
      <x:c r="A1157" s="0" t="s">
        <x:v>2</x:v>
      </x:c>
      <x:c r="B1157" s="0" t="s">
        <x:v>4</x:v>
      </x:c>
      <x:c r="C1157" s="0" t="s">
        <x:v>119</x:v>
      </x:c>
      <x:c r="D1157" s="0" t="s">
        <x:v>120</x:v>
      </x:c>
      <x:c r="E1157" s="0" t="s">
        <x:v>108</x:v>
      </x:c>
      <x:c r="F1157" s="0" t="s">
        <x:v>109</x:v>
      </x:c>
      <x:c r="G1157" s="0" t="s">
        <x:v>52</x:v>
      </x:c>
      <x:c r="H1157" s="0" t="s">
        <x:v>56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7496</x:v>
      </x:c>
    </x:row>
    <x:row r="1158" spans="1:14">
      <x:c r="A1158" s="0" t="s">
        <x:v>2</x:v>
      </x:c>
      <x:c r="B1158" s="0" t="s">
        <x:v>4</x:v>
      </x:c>
      <x:c r="C1158" s="0" t="s">
        <x:v>119</x:v>
      </x:c>
      <x:c r="D1158" s="0" t="s">
        <x:v>120</x:v>
      </x:c>
      <x:c r="E1158" s="0" t="s">
        <x:v>108</x:v>
      </x:c>
      <x:c r="F1158" s="0" t="s">
        <x:v>109</x:v>
      </x:c>
      <x:c r="G1158" s="0" t="s">
        <x:v>67</x:v>
      </x:c>
      <x:c r="H1158" s="0" t="s">
        <x:v>68</x:v>
      </x:c>
      <x:c r="I1158" s="0" t="s">
        <x:v>57</x:v>
      </x:c>
      <x:c r="J1158" s="0" t="s">
        <x:v>58</x:v>
      </x:c>
      <x:c r="K1158" s="0" t="s">
        <x:v>59</x:v>
      </x:c>
      <x:c r="L1158" s="0" t="s">
        <x:v>59</x:v>
      </x:c>
      <x:c r="M1158" s="0" t="s">
        <x:v>60</x:v>
      </x:c>
      <x:c r="N1158" s="0">
        <x:v>4594</x:v>
      </x:c>
    </x:row>
    <x:row r="1159" spans="1:14">
      <x:c r="A1159" s="0" t="s">
        <x:v>2</x:v>
      </x:c>
      <x:c r="B1159" s="0" t="s">
        <x:v>4</x:v>
      </x:c>
      <x:c r="C1159" s="0" t="s">
        <x:v>119</x:v>
      </x:c>
      <x:c r="D1159" s="0" t="s">
        <x:v>120</x:v>
      </x:c>
      <x:c r="E1159" s="0" t="s">
        <x:v>108</x:v>
      </x:c>
      <x:c r="F1159" s="0" t="s">
        <x:v>109</x:v>
      </x:c>
      <x:c r="G1159" s="0" t="s">
        <x:v>67</x:v>
      </x:c>
      <x:c r="H1159" s="0" t="s">
        <x:v>68</x:v>
      </x:c>
      <x:c r="I1159" s="0" t="s">
        <x:v>61</x:v>
      </x:c>
      <x:c r="J1159" s="0" t="s">
        <x:v>62</x:v>
      </x:c>
      <x:c r="K1159" s="0" t="s">
        <x:v>59</x:v>
      </x:c>
      <x:c r="L1159" s="0" t="s">
        <x:v>59</x:v>
      </x:c>
      <x:c r="M1159" s="0" t="s">
        <x:v>60</x:v>
      </x:c>
      <x:c r="N1159" s="0">
        <x:v>23509</x:v>
      </x:c>
    </x:row>
    <x:row r="1160" spans="1:14">
      <x:c r="A1160" s="0" t="s">
        <x:v>2</x:v>
      </x:c>
      <x:c r="B1160" s="0" t="s">
        <x:v>4</x:v>
      </x:c>
      <x:c r="C1160" s="0" t="s">
        <x:v>119</x:v>
      </x:c>
      <x:c r="D1160" s="0" t="s">
        <x:v>120</x:v>
      </x:c>
      <x:c r="E1160" s="0" t="s">
        <x:v>108</x:v>
      </x:c>
      <x:c r="F1160" s="0" t="s">
        <x:v>109</x:v>
      </x:c>
      <x:c r="G1160" s="0" t="s">
        <x:v>67</x:v>
      </x:c>
      <x:c r="H1160" s="0" t="s">
        <x:v>68</x:v>
      </x:c>
      <x:c r="I1160" s="0" t="s">
        <x:v>63</x:v>
      </x:c>
      <x:c r="J1160" s="0" t="s">
        <x:v>64</x:v>
      </x:c>
      <x:c r="K1160" s="0" t="s">
        <x:v>59</x:v>
      </x:c>
      <x:c r="L1160" s="0" t="s">
        <x:v>59</x:v>
      </x:c>
      <x:c r="M1160" s="0" t="s">
        <x:v>60</x:v>
      </x:c>
      <x:c r="N1160" s="0">
        <x:v>7625</x:v>
      </x:c>
    </x:row>
    <x:row r="1161" spans="1:14">
      <x:c r="A1161" s="0" t="s">
        <x:v>2</x:v>
      </x:c>
      <x:c r="B1161" s="0" t="s">
        <x:v>4</x:v>
      </x:c>
      <x:c r="C1161" s="0" t="s">
        <x:v>119</x:v>
      </x:c>
      <x:c r="D1161" s="0" t="s">
        <x:v>120</x:v>
      </x:c>
      <x:c r="E1161" s="0" t="s">
        <x:v>108</x:v>
      </x:c>
      <x:c r="F1161" s="0" t="s">
        <x:v>109</x:v>
      </x:c>
      <x:c r="G1161" s="0" t="s">
        <x:v>67</x:v>
      </x:c>
      <x:c r="H1161" s="0" t="s">
        <x:v>68</x:v>
      </x:c>
      <x:c r="I1161" s="0" t="s">
        <x:v>65</x:v>
      </x:c>
      <x:c r="J1161" s="0" t="s">
        <x:v>66</x:v>
      </x:c>
      <x:c r="K1161" s="0" t="s">
        <x:v>59</x:v>
      </x:c>
      <x:c r="L1161" s="0" t="s">
        <x:v>59</x:v>
      </x:c>
      <x:c r="M1161" s="0" t="s">
        <x:v>60</x:v>
      </x:c>
      <x:c r="N1161" s="0">
        <x:v>902</x:v>
      </x:c>
    </x:row>
    <x:row r="1162" spans="1:14">
      <x:c r="A1162" s="0" t="s">
        <x:v>2</x:v>
      </x:c>
      <x:c r="B1162" s="0" t="s">
        <x:v>4</x:v>
      </x:c>
      <x:c r="C1162" s="0" t="s">
        <x:v>119</x:v>
      </x:c>
      <x:c r="D1162" s="0" t="s">
        <x:v>120</x:v>
      </x:c>
      <x:c r="E1162" s="0" t="s">
        <x:v>108</x:v>
      </x:c>
      <x:c r="F1162" s="0" t="s">
        <x:v>109</x:v>
      </x:c>
      <x:c r="G1162" s="0" t="s">
        <x:v>69</x:v>
      </x:c>
      <x:c r="H1162" s="0" t="s">
        <x:v>70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1419</x:v>
      </x:c>
    </x:row>
    <x:row r="1163" spans="1:14">
      <x:c r="A1163" s="0" t="s">
        <x:v>2</x:v>
      </x:c>
      <x:c r="B1163" s="0" t="s">
        <x:v>4</x:v>
      </x:c>
      <x:c r="C1163" s="0" t="s">
        <x:v>119</x:v>
      </x:c>
      <x:c r="D1163" s="0" t="s">
        <x:v>120</x:v>
      </x:c>
      <x:c r="E1163" s="0" t="s">
        <x:v>108</x:v>
      </x:c>
      <x:c r="F1163" s="0" t="s">
        <x:v>109</x:v>
      </x:c>
      <x:c r="G1163" s="0" t="s">
        <x:v>69</x:v>
      </x:c>
      <x:c r="H1163" s="0" t="s">
        <x:v>70</x:v>
      </x:c>
      <x:c r="I1163" s="0" t="s">
        <x:v>61</x:v>
      </x:c>
      <x:c r="J1163" s="0" t="s">
        <x:v>62</x:v>
      </x:c>
      <x:c r="K1163" s="0" t="s">
        <x:v>59</x:v>
      </x:c>
      <x:c r="L1163" s="0" t="s">
        <x:v>59</x:v>
      </x:c>
      <x:c r="M1163" s="0" t="s">
        <x:v>60</x:v>
      </x:c>
      <x:c r="N1163" s="0">
        <x:v>5869</x:v>
      </x:c>
    </x:row>
    <x:row r="1164" spans="1:14">
      <x:c r="A1164" s="0" t="s">
        <x:v>2</x:v>
      </x:c>
      <x:c r="B1164" s="0" t="s">
        <x:v>4</x:v>
      </x:c>
      <x:c r="C1164" s="0" t="s">
        <x:v>119</x:v>
      </x:c>
      <x:c r="D1164" s="0" t="s">
        <x:v>120</x:v>
      </x:c>
      <x:c r="E1164" s="0" t="s">
        <x:v>108</x:v>
      </x:c>
      <x:c r="F1164" s="0" t="s">
        <x:v>109</x:v>
      </x:c>
      <x:c r="G1164" s="0" t="s">
        <x:v>69</x:v>
      </x:c>
      <x:c r="H1164" s="0" t="s">
        <x:v>70</x:v>
      </x:c>
      <x:c r="I1164" s="0" t="s">
        <x:v>63</x:v>
      </x:c>
      <x:c r="J1164" s="0" t="s">
        <x:v>64</x:v>
      </x:c>
      <x:c r="K1164" s="0" t="s">
        <x:v>59</x:v>
      </x:c>
      <x:c r="L1164" s="0" t="s">
        <x:v>59</x:v>
      </x:c>
      <x:c r="M1164" s="0" t="s">
        <x:v>60</x:v>
      </x:c>
      <x:c r="N1164" s="0">
        <x:v>3301</x:v>
      </x:c>
    </x:row>
    <x:row r="1165" spans="1:14">
      <x:c r="A1165" s="0" t="s">
        <x:v>2</x:v>
      </x:c>
      <x:c r="B1165" s="0" t="s">
        <x:v>4</x:v>
      </x:c>
      <x:c r="C1165" s="0" t="s">
        <x:v>119</x:v>
      </x:c>
      <x:c r="D1165" s="0" t="s">
        <x:v>120</x:v>
      </x:c>
      <x:c r="E1165" s="0" t="s">
        <x:v>108</x:v>
      </x:c>
      <x:c r="F1165" s="0" t="s">
        <x:v>109</x:v>
      </x:c>
      <x:c r="G1165" s="0" t="s">
        <x:v>69</x:v>
      </x:c>
      <x:c r="H1165" s="0" t="s">
        <x:v>70</x:v>
      </x:c>
      <x:c r="I1165" s="0" t="s">
        <x:v>65</x:v>
      </x:c>
      <x:c r="J1165" s="0" t="s">
        <x:v>66</x:v>
      </x:c>
      <x:c r="K1165" s="0" t="s">
        <x:v>59</x:v>
      </x:c>
      <x:c r="L1165" s="0" t="s">
        <x:v>59</x:v>
      </x:c>
      <x:c r="M1165" s="0" t="s">
        <x:v>60</x:v>
      </x:c>
      <x:c r="N1165" s="0">
        <x:v>696</x:v>
      </x:c>
    </x:row>
    <x:row r="1166" spans="1:14">
      <x:c r="A1166" s="0" t="s">
        <x:v>2</x:v>
      </x:c>
      <x:c r="B1166" s="0" t="s">
        <x:v>4</x:v>
      </x:c>
      <x:c r="C1166" s="0" t="s">
        <x:v>119</x:v>
      </x:c>
      <x:c r="D1166" s="0" t="s">
        <x:v>120</x:v>
      </x:c>
      <x:c r="E1166" s="0" t="s">
        <x:v>108</x:v>
      </x:c>
      <x:c r="F1166" s="0" t="s">
        <x:v>109</x:v>
      </x:c>
      <x:c r="G1166" s="0" t="s">
        <x:v>71</x:v>
      </x:c>
      <x:c r="H1166" s="0" t="s">
        <x:v>72</x:v>
      </x:c>
      <x:c r="I1166" s="0" t="s">
        <x:v>57</x:v>
      </x:c>
      <x:c r="J1166" s="0" t="s">
        <x:v>58</x:v>
      </x:c>
      <x:c r="K1166" s="0" t="s">
        <x:v>59</x:v>
      </x:c>
      <x:c r="L1166" s="0" t="s">
        <x:v>59</x:v>
      </x:c>
      <x:c r="M1166" s="0" t="s">
        <x:v>60</x:v>
      </x:c>
      <x:c r="N1166" s="0">
        <x:v>699</x:v>
      </x:c>
    </x:row>
    <x:row r="1167" spans="1:14">
      <x:c r="A1167" s="0" t="s">
        <x:v>2</x:v>
      </x:c>
      <x:c r="B1167" s="0" t="s">
        <x:v>4</x:v>
      </x:c>
      <x:c r="C1167" s="0" t="s">
        <x:v>119</x:v>
      </x:c>
      <x:c r="D1167" s="0" t="s">
        <x:v>120</x:v>
      </x:c>
      <x:c r="E1167" s="0" t="s">
        <x:v>108</x:v>
      </x:c>
      <x:c r="F1167" s="0" t="s">
        <x:v>109</x:v>
      </x:c>
      <x:c r="G1167" s="0" t="s">
        <x:v>71</x:v>
      </x:c>
      <x:c r="H1167" s="0" t="s">
        <x:v>72</x:v>
      </x:c>
      <x:c r="I1167" s="0" t="s">
        <x:v>61</x:v>
      </x:c>
      <x:c r="J1167" s="0" t="s">
        <x:v>62</x:v>
      </x:c>
      <x:c r="K1167" s="0" t="s">
        <x:v>59</x:v>
      </x:c>
      <x:c r="L1167" s="0" t="s">
        <x:v>59</x:v>
      </x:c>
      <x:c r="M1167" s="0" t="s">
        <x:v>60</x:v>
      </x:c>
      <x:c r="N1167" s="0">
        <x:v>2300</x:v>
      </x:c>
    </x:row>
    <x:row r="1168" spans="1:14">
      <x:c r="A1168" s="0" t="s">
        <x:v>2</x:v>
      </x:c>
      <x:c r="B1168" s="0" t="s">
        <x:v>4</x:v>
      </x:c>
      <x:c r="C1168" s="0" t="s">
        <x:v>119</x:v>
      </x:c>
      <x:c r="D1168" s="0" t="s">
        <x:v>120</x:v>
      </x:c>
      <x:c r="E1168" s="0" t="s">
        <x:v>108</x:v>
      </x:c>
      <x:c r="F1168" s="0" t="s">
        <x:v>109</x:v>
      </x:c>
      <x:c r="G1168" s="0" t="s">
        <x:v>71</x:v>
      </x:c>
      <x:c r="H1168" s="0" t="s">
        <x:v>72</x:v>
      </x:c>
      <x:c r="I1168" s="0" t="s">
        <x:v>63</x:v>
      </x:c>
      <x:c r="J1168" s="0" t="s">
        <x:v>64</x:v>
      </x:c>
      <x:c r="K1168" s="0" t="s">
        <x:v>59</x:v>
      </x:c>
      <x:c r="L1168" s="0" t="s">
        <x:v>59</x:v>
      </x:c>
      <x:c r="M1168" s="0" t="s">
        <x:v>60</x:v>
      </x:c>
      <x:c r="N1168" s="0">
        <x:v>1176</x:v>
      </x:c>
    </x:row>
    <x:row r="1169" spans="1:14">
      <x:c r="A1169" s="0" t="s">
        <x:v>2</x:v>
      </x:c>
      <x:c r="B1169" s="0" t="s">
        <x:v>4</x:v>
      </x:c>
      <x:c r="C1169" s="0" t="s">
        <x:v>119</x:v>
      </x:c>
      <x:c r="D1169" s="0" t="s">
        <x:v>120</x:v>
      </x:c>
      <x:c r="E1169" s="0" t="s">
        <x:v>108</x:v>
      </x:c>
      <x:c r="F1169" s="0" t="s">
        <x:v>109</x:v>
      </x:c>
      <x:c r="G1169" s="0" t="s">
        <x:v>71</x:v>
      </x:c>
      <x:c r="H1169" s="0" t="s">
        <x:v>72</x:v>
      </x:c>
      <x:c r="I1169" s="0" t="s">
        <x:v>65</x:v>
      </x:c>
      <x:c r="J1169" s="0" t="s">
        <x:v>66</x:v>
      </x:c>
      <x:c r="K1169" s="0" t="s">
        <x:v>59</x:v>
      </x:c>
      <x:c r="L1169" s="0" t="s">
        <x:v>59</x:v>
      </x:c>
      <x:c r="M1169" s="0" t="s">
        <x:v>60</x:v>
      </x:c>
      <x:c r="N1169" s="0">
        <x:v>251</x:v>
      </x:c>
    </x:row>
    <x:row r="1170" spans="1:14">
      <x:c r="A1170" s="0" t="s">
        <x:v>2</x:v>
      </x:c>
      <x:c r="B1170" s="0" t="s">
        <x:v>4</x:v>
      </x:c>
      <x:c r="C1170" s="0" t="s">
        <x:v>119</x:v>
      </x:c>
      <x:c r="D1170" s="0" t="s">
        <x:v>120</x:v>
      </x:c>
      <x:c r="E1170" s="0" t="s">
        <x:v>108</x:v>
      </x:c>
      <x:c r="F1170" s="0" t="s">
        <x:v>109</x:v>
      </x:c>
      <x:c r="G1170" s="0" t="s">
        <x:v>73</x:v>
      </x:c>
      <x:c r="H1170" s="0" t="s">
        <x:v>74</x:v>
      </x:c>
      <x:c r="I1170" s="0" t="s">
        <x:v>57</x:v>
      </x:c>
      <x:c r="J1170" s="0" t="s">
        <x:v>58</x:v>
      </x:c>
      <x:c r="K1170" s="0" t="s">
        <x:v>59</x:v>
      </x:c>
      <x:c r="L1170" s="0" t="s">
        <x:v>59</x:v>
      </x:c>
      <x:c r="M1170" s="0" t="s">
        <x:v>60</x:v>
      </x:c>
      <x:c r="N1170" s="0">
        <x:v>563</x:v>
      </x:c>
    </x:row>
    <x:row r="1171" spans="1:14">
      <x:c r="A1171" s="0" t="s">
        <x:v>2</x:v>
      </x:c>
      <x:c r="B1171" s="0" t="s">
        <x:v>4</x:v>
      </x:c>
      <x:c r="C1171" s="0" t="s">
        <x:v>119</x:v>
      </x:c>
      <x:c r="D1171" s="0" t="s">
        <x:v>120</x:v>
      </x:c>
      <x:c r="E1171" s="0" t="s">
        <x:v>108</x:v>
      </x:c>
      <x:c r="F1171" s="0" t="s">
        <x:v>109</x:v>
      </x:c>
      <x:c r="G1171" s="0" t="s">
        <x:v>73</x:v>
      </x:c>
      <x:c r="H1171" s="0" t="s">
        <x:v>74</x:v>
      </x:c>
      <x:c r="I1171" s="0" t="s">
        <x:v>61</x:v>
      </x:c>
      <x:c r="J1171" s="0" t="s">
        <x:v>62</x:v>
      </x:c>
      <x:c r="K1171" s="0" t="s">
        <x:v>59</x:v>
      </x:c>
      <x:c r="L1171" s="0" t="s">
        <x:v>59</x:v>
      </x:c>
      <x:c r="M1171" s="0" t="s">
        <x:v>60</x:v>
      </x:c>
      <x:c r="N1171" s="0">
        <x:v>2144</x:v>
      </x:c>
    </x:row>
    <x:row r="1172" spans="1:14">
      <x:c r="A1172" s="0" t="s">
        <x:v>2</x:v>
      </x:c>
      <x:c r="B1172" s="0" t="s">
        <x:v>4</x:v>
      </x:c>
      <x:c r="C1172" s="0" t="s">
        <x:v>119</x:v>
      </x:c>
      <x:c r="D1172" s="0" t="s">
        <x:v>120</x:v>
      </x:c>
      <x:c r="E1172" s="0" t="s">
        <x:v>108</x:v>
      </x:c>
      <x:c r="F1172" s="0" t="s">
        <x:v>109</x:v>
      </x:c>
      <x:c r="G1172" s="0" t="s">
        <x:v>73</x:v>
      </x:c>
      <x:c r="H1172" s="0" t="s">
        <x:v>74</x:v>
      </x:c>
      <x:c r="I1172" s="0" t="s">
        <x:v>63</x:v>
      </x:c>
      <x:c r="J1172" s="0" t="s">
        <x:v>64</x:v>
      </x:c>
      <x:c r="K1172" s="0" t="s">
        <x:v>59</x:v>
      </x:c>
      <x:c r="L1172" s="0" t="s">
        <x:v>59</x:v>
      </x:c>
      <x:c r="M1172" s="0" t="s">
        <x:v>60</x:v>
      </x:c>
      <x:c r="N1172" s="0">
        <x:v>906</x:v>
      </x:c>
    </x:row>
    <x:row r="1173" spans="1:14">
      <x:c r="A1173" s="0" t="s">
        <x:v>2</x:v>
      </x:c>
      <x:c r="B1173" s="0" t="s">
        <x:v>4</x:v>
      </x:c>
      <x:c r="C1173" s="0" t="s">
        <x:v>119</x:v>
      </x:c>
      <x:c r="D1173" s="0" t="s">
        <x:v>120</x:v>
      </x:c>
      <x:c r="E1173" s="0" t="s">
        <x:v>108</x:v>
      </x:c>
      <x:c r="F1173" s="0" t="s">
        <x:v>109</x:v>
      </x:c>
      <x:c r="G1173" s="0" t="s">
        <x:v>73</x:v>
      </x:c>
      <x:c r="H1173" s="0" t="s">
        <x:v>74</x:v>
      </x:c>
      <x:c r="I1173" s="0" t="s">
        <x:v>65</x:v>
      </x:c>
      <x:c r="J1173" s="0" t="s">
        <x:v>66</x:v>
      </x:c>
      <x:c r="K1173" s="0" t="s">
        <x:v>59</x:v>
      </x:c>
      <x:c r="L1173" s="0" t="s">
        <x:v>59</x:v>
      </x:c>
      <x:c r="M1173" s="0" t="s">
        <x:v>60</x:v>
      </x:c>
      <x:c r="N1173" s="0">
        <x:v>228</x:v>
      </x:c>
    </x:row>
    <x:row r="1174" spans="1:14">
      <x:c r="A1174" s="0" t="s">
        <x:v>2</x:v>
      </x:c>
      <x:c r="B1174" s="0" t="s">
        <x:v>4</x:v>
      </x:c>
      <x:c r="C1174" s="0" t="s">
        <x:v>119</x:v>
      </x:c>
      <x:c r="D1174" s="0" t="s">
        <x:v>120</x:v>
      </x:c>
      <x:c r="E1174" s="0" t="s">
        <x:v>108</x:v>
      </x:c>
      <x:c r="F1174" s="0" t="s">
        <x:v>109</x:v>
      </x:c>
      <x:c r="G1174" s="0" t="s">
        <x:v>75</x:v>
      </x:c>
      <x:c r="H1174" s="0" t="s">
        <x:v>76</x:v>
      </x:c>
      <x:c r="I1174" s="0" t="s">
        <x:v>57</x:v>
      </x:c>
      <x:c r="J1174" s="0" t="s">
        <x:v>58</x:v>
      </x:c>
      <x:c r="K1174" s="0" t="s">
        <x:v>59</x:v>
      </x:c>
      <x:c r="L1174" s="0" t="s">
        <x:v>59</x:v>
      </x:c>
      <x:c r="M1174" s="0" t="s">
        <x:v>60</x:v>
      </x:c>
      <x:c r="N1174" s="0">
        <x:v>537</x:v>
      </x:c>
    </x:row>
    <x:row r="1175" spans="1:14">
      <x:c r="A1175" s="0" t="s">
        <x:v>2</x:v>
      </x:c>
      <x:c r="B1175" s="0" t="s">
        <x:v>4</x:v>
      </x:c>
      <x:c r="C1175" s="0" t="s">
        <x:v>119</x:v>
      </x:c>
      <x:c r="D1175" s="0" t="s">
        <x:v>120</x:v>
      </x:c>
      <x:c r="E1175" s="0" t="s">
        <x:v>108</x:v>
      </x:c>
      <x:c r="F1175" s="0" t="s">
        <x:v>109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59</x:v>
      </x:c>
      <x:c r="L1175" s="0" t="s">
        <x:v>59</x:v>
      </x:c>
      <x:c r="M1175" s="0" t="s">
        <x:v>60</x:v>
      </x:c>
      <x:c r="N1175" s="0">
        <x:v>1834</x:v>
      </x:c>
    </x:row>
    <x:row r="1176" spans="1:14">
      <x:c r="A1176" s="0" t="s">
        <x:v>2</x:v>
      </x:c>
      <x:c r="B1176" s="0" t="s">
        <x:v>4</x:v>
      </x:c>
      <x:c r="C1176" s="0" t="s">
        <x:v>119</x:v>
      </x:c>
      <x:c r="D1176" s="0" t="s">
        <x:v>120</x:v>
      </x:c>
      <x:c r="E1176" s="0" t="s">
        <x:v>108</x:v>
      </x:c>
      <x:c r="F1176" s="0" t="s">
        <x:v>109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59</x:v>
      </x:c>
      <x:c r="L1176" s="0" t="s">
        <x:v>59</x:v>
      </x:c>
      <x:c r="M1176" s="0" t="s">
        <x:v>60</x:v>
      </x:c>
      <x:c r="N1176" s="0">
        <x:v>883</x:v>
      </x:c>
    </x:row>
    <x:row r="1177" spans="1:14">
      <x:c r="A1177" s="0" t="s">
        <x:v>2</x:v>
      </x:c>
      <x:c r="B1177" s="0" t="s">
        <x:v>4</x:v>
      </x:c>
      <x:c r="C1177" s="0" t="s">
        <x:v>119</x:v>
      </x:c>
      <x:c r="D1177" s="0" t="s">
        <x:v>120</x:v>
      </x:c>
      <x:c r="E1177" s="0" t="s">
        <x:v>108</x:v>
      </x:c>
      <x:c r="F1177" s="0" t="s">
        <x:v>109</x:v>
      </x:c>
      <x:c r="G1177" s="0" t="s">
        <x:v>75</x:v>
      </x:c>
      <x:c r="H1177" s="0" t="s">
        <x:v>76</x:v>
      </x:c>
      <x:c r="I1177" s="0" t="s">
        <x:v>65</x:v>
      </x:c>
      <x:c r="J1177" s="0" t="s">
        <x:v>66</x:v>
      </x:c>
      <x:c r="K1177" s="0" t="s">
        <x:v>59</x:v>
      </x:c>
      <x:c r="L1177" s="0" t="s">
        <x:v>59</x:v>
      </x:c>
      <x:c r="M1177" s="0" t="s">
        <x:v>60</x:v>
      </x:c>
      <x:c r="N1177" s="0">
        <x:v>143</x:v>
      </x:c>
    </x:row>
    <x:row r="1178" spans="1:14">
      <x:c r="A1178" s="0" t="s">
        <x:v>2</x:v>
      </x:c>
      <x:c r="B1178" s="0" t="s">
        <x:v>4</x:v>
      </x:c>
      <x:c r="C1178" s="0" t="s">
        <x:v>119</x:v>
      </x:c>
      <x:c r="D1178" s="0" t="s">
        <x:v>120</x:v>
      </x:c>
      <x:c r="E1178" s="0" t="s">
        <x:v>108</x:v>
      </x:c>
      <x:c r="F1178" s="0" t="s">
        <x:v>109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59</x:v>
      </x:c>
      <x:c r="L1178" s="0" t="s">
        <x:v>59</x:v>
      </x:c>
      <x:c r="M1178" s="0" t="s">
        <x:v>60</x:v>
      </x:c>
      <x:c r="N1178" s="0">
        <x:v>5405</x:v>
      </x:c>
    </x:row>
    <x:row r="1179" spans="1:14">
      <x:c r="A1179" s="0" t="s">
        <x:v>2</x:v>
      </x:c>
      <x:c r="B1179" s="0" t="s">
        <x:v>4</x:v>
      </x:c>
      <x:c r="C1179" s="0" t="s">
        <x:v>119</x:v>
      </x:c>
      <x:c r="D1179" s="0" t="s">
        <x:v>120</x:v>
      </x:c>
      <x:c r="E1179" s="0" t="s">
        <x:v>108</x:v>
      </x:c>
      <x:c r="F1179" s="0" t="s">
        <x:v>109</x:v>
      </x:c>
      <x:c r="G1179" s="0" t="s">
        <x:v>77</x:v>
      </x:c>
      <x:c r="H1179" s="0" t="s">
        <x:v>78</x:v>
      </x:c>
      <x:c r="I1179" s="0" t="s">
        <x:v>61</x:v>
      </x:c>
      <x:c r="J1179" s="0" t="s">
        <x:v>62</x:v>
      </x:c>
      <x:c r="K1179" s="0" t="s">
        <x:v>59</x:v>
      </x:c>
      <x:c r="L1179" s="0" t="s">
        <x:v>59</x:v>
      </x:c>
      <x:c r="M1179" s="0" t="s">
        <x:v>60</x:v>
      </x:c>
      <x:c r="N1179" s="0">
        <x:v>24253</x:v>
      </x:c>
    </x:row>
    <x:row r="1180" spans="1:14">
      <x:c r="A1180" s="0" t="s">
        <x:v>2</x:v>
      </x:c>
      <x:c r="B1180" s="0" t="s">
        <x:v>4</x:v>
      </x:c>
      <x:c r="C1180" s="0" t="s">
        <x:v>119</x:v>
      </x:c>
      <x:c r="D1180" s="0" t="s">
        <x:v>120</x:v>
      </x:c>
      <x:c r="E1180" s="0" t="s">
        <x:v>108</x:v>
      </x:c>
      <x:c r="F1180" s="0" t="s">
        <x:v>109</x:v>
      </x:c>
      <x:c r="G1180" s="0" t="s">
        <x:v>77</x:v>
      </x:c>
      <x:c r="H1180" s="0" t="s">
        <x:v>78</x:v>
      </x:c>
      <x:c r="I1180" s="0" t="s">
        <x:v>63</x:v>
      </x:c>
      <x:c r="J1180" s="0" t="s">
        <x:v>64</x:v>
      </x:c>
      <x:c r="K1180" s="0" t="s">
        <x:v>59</x:v>
      </x:c>
      <x:c r="L1180" s="0" t="s">
        <x:v>59</x:v>
      </x:c>
      <x:c r="M1180" s="0" t="s">
        <x:v>60</x:v>
      </x:c>
      <x:c r="N1180" s="0">
        <x:v>9807</x:v>
      </x:c>
    </x:row>
    <x:row r="1181" spans="1:14">
      <x:c r="A1181" s="0" t="s">
        <x:v>2</x:v>
      </x:c>
      <x:c r="B1181" s="0" t="s">
        <x:v>4</x:v>
      </x:c>
      <x:c r="C1181" s="0" t="s">
        <x:v>119</x:v>
      </x:c>
      <x:c r="D1181" s="0" t="s">
        <x:v>120</x:v>
      </x:c>
      <x:c r="E1181" s="0" t="s">
        <x:v>108</x:v>
      </x:c>
      <x:c r="F1181" s="0" t="s">
        <x:v>109</x:v>
      </x:c>
      <x:c r="G1181" s="0" t="s">
        <x:v>77</x:v>
      </x:c>
      <x:c r="H1181" s="0" t="s">
        <x:v>78</x:v>
      </x:c>
      <x:c r="I1181" s="0" t="s">
        <x:v>65</x:v>
      </x:c>
      <x:c r="J1181" s="0" t="s">
        <x:v>66</x:v>
      </x:c>
      <x:c r="K1181" s="0" t="s">
        <x:v>59</x:v>
      </x:c>
      <x:c r="L1181" s="0" t="s">
        <x:v>59</x:v>
      </x:c>
      <x:c r="M1181" s="0" t="s">
        <x:v>60</x:v>
      </x:c>
      <x:c r="N1181" s="0">
        <x:v>1161</x:v>
      </x:c>
    </x:row>
    <x:row r="1182" spans="1:14">
      <x:c r="A1182" s="0" t="s">
        <x:v>2</x:v>
      </x:c>
      <x:c r="B1182" s="0" t="s">
        <x:v>4</x:v>
      </x:c>
      <x:c r="C1182" s="0" t="s">
        <x:v>119</x:v>
      </x:c>
      <x:c r="D1182" s="0" t="s">
        <x:v>120</x:v>
      </x:c>
      <x:c r="E1182" s="0" t="s">
        <x:v>108</x:v>
      </x:c>
      <x:c r="F1182" s="0" t="s">
        <x:v>109</x:v>
      </x:c>
      <x:c r="G1182" s="0" t="s">
        <x:v>79</x:v>
      </x:c>
      <x:c r="H1182" s="0" t="s">
        <x:v>80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2482</x:v>
      </x:c>
    </x:row>
    <x:row r="1183" spans="1:14">
      <x:c r="A1183" s="0" t="s">
        <x:v>2</x:v>
      </x:c>
      <x:c r="B1183" s="0" t="s">
        <x:v>4</x:v>
      </x:c>
      <x:c r="C1183" s="0" t="s">
        <x:v>119</x:v>
      </x:c>
      <x:c r="D1183" s="0" t="s">
        <x:v>120</x:v>
      </x:c>
      <x:c r="E1183" s="0" t="s">
        <x:v>108</x:v>
      </x:c>
      <x:c r="F1183" s="0" t="s">
        <x:v>109</x:v>
      </x:c>
      <x:c r="G1183" s="0" t="s">
        <x:v>79</x:v>
      </x:c>
      <x:c r="H1183" s="0" t="s">
        <x:v>80</x:v>
      </x:c>
      <x:c r="I1183" s="0" t="s">
        <x:v>61</x:v>
      </x:c>
      <x:c r="J1183" s="0" t="s">
        <x:v>62</x:v>
      </x:c>
      <x:c r="K1183" s="0" t="s">
        <x:v>59</x:v>
      </x:c>
      <x:c r="L1183" s="0" t="s">
        <x:v>59</x:v>
      </x:c>
      <x:c r="M1183" s="0" t="s">
        <x:v>60</x:v>
      </x:c>
      <x:c r="N1183" s="0">
        <x:v>9536</x:v>
      </x:c>
    </x:row>
    <x:row r="1184" spans="1:14">
      <x:c r="A1184" s="0" t="s">
        <x:v>2</x:v>
      </x:c>
      <x:c r="B1184" s="0" t="s">
        <x:v>4</x:v>
      </x:c>
      <x:c r="C1184" s="0" t="s">
        <x:v>119</x:v>
      </x:c>
      <x:c r="D1184" s="0" t="s">
        <x:v>120</x:v>
      </x:c>
      <x:c r="E1184" s="0" t="s">
        <x:v>108</x:v>
      </x:c>
      <x:c r="F1184" s="0" t="s">
        <x:v>109</x:v>
      </x:c>
      <x:c r="G1184" s="0" t="s">
        <x:v>79</x:v>
      </x:c>
      <x:c r="H1184" s="0" t="s">
        <x:v>80</x:v>
      </x:c>
      <x:c r="I1184" s="0" t="s">
        <x:v>63</x:v>
      </x:c>
      <x:c r="J1184" s="0" t="s">
        <x:v>64</x:v>
      </x:c>
      <x:c r="K1184" s="0" t="s">
        <x:v>59</x:v>
      </x:c>
      <x:c r="L1184" s="0" t="s">
        <x:v>59</x:v>
      </x:c>
      <x:c r="M1184" s="0" t="s">
        <x:v>60</x:v>
      </x:c>
      <x:c r="N1184" s="0">
        <x:v>3438</x:v>
      </x:c>
    </x:row>
    <x:row r="1185" spans="1:14">
      <x:c r="A1185" s="0" t="s">
        <x:v>2</x:v>
      </x:c>
      <x:c r="B1185" s="0" t="s">
        <x:v>4</x:v>
      </x:c>
      <x:c r="C1185" s="0" t="s">
        <x:v>119</x:v>
      </x:c>
      <x:c r="D1185" s="0" t="s">
        <x:v>120</x:v>
      </x:c>
      <x:c r="E1185" s="0" t="s">
        <x:v>108</x:v>
      </x:c>
      <x:c r="F1185" s="0" t="s">
        <x:v>109</x:v>
      </x:c>
      <x:c r="G1185" s="0" t="s">
        <x:v>79</x:v>
      </x:c>
      <x:c r="H1185" s="0" t="s">
        <x:v>80</x:v>
      </x:c>
      <x:c r="I1185" s="0" t="s">
        <x:v>65</x:v>
      </x:c>
      <x:c r="J1185" s="0" t="s">
        <x:v>66</x:v>
      </x:c>
      <x:c r="K1185" s="0" t="s">
        <x:v>59</x:v>
      </x:c>
      <x:c r="L1185" s="0" t="s">
        <x:v>59</x:v>
      </x:c>
      <x:c r="M1185" s="0" t="s">
        <x:v>60</x:v>
      </x:c>
      <x:c r="N1185" s="0">
        <x:v>376</x:v>
      </x:c>
    </x:row>
    <x:row r="1186" spans="1:14">
      <x:c r="A1186" s="0" t="s">
        <x:v>2</x:v>
      </x:c>
      <x:c r="B1186" s="0" t="s">
        <x:v>4</x:v>
      </x:c>
      <x:c r="C1186" s="0" t="s">
        <x:v>119</x:v>
      </x:c>
      <x:c r="D1186" s="0" t="s">
        <x:v>120</x:v>
      </x:c>
      <x:c r="E1186" s="0" t="s">
        <x:v>108</x:v>
      </x:c>
      <x:c r="F1186" s="0" t="s">
        <x:v>109</x:v>
      </x:c>
      <x:c r="G1186" s="0" t="s">
        <x:v>81</x:v>
      </x:c>
      <x:c r="H1186" s="0" t="s">
        <x:v>82</x:v>
      </x:c>
      <x:c r="I1186" s="0" t="s">
        <x:v>57</x:v>
      </x:c>
      <x:c r="J1186" s="0" t="s">
        <x:v>58</x:v>
      </x:c>
      <x:c r="K1186" s="0" t="s">
        <x:v>59</x:v>
      </x:c>
      <x:c r="L1186" s="0" t="s">
        <x:v>59</x:v>
      </x:c>
      <x:c r="M1186" s="0" t="s">
        <x:v>60</x:v>
      </x:c>
      <x:c r="N1186" s="0">
        <x:v>1001</x:v>
      </x:c>
    </x:row>
    <x:row r="1187" spans="1:14">
      <x:c r="A1187" s="0" t="s">
        <x:v>2</x:v>
      </x:c>
      <x:c r="B1187" s="0" t="s">
        <x:v>4</x:v>
      </x:c>
      <x:c r="C1187" s="0" t="s">
        <x:v>119</x:v>
      </x:c>
      <x:c r="D1187" s="0" t="s">
        <x:v>120</x:v>
      </x:c>
      <x:c r="E1187" s="0" t="s">
        <x:v>108</x:v>
      </x:c>
      <x:c r="F1187" s="0" t="s">
        <x:v>109</x:v>
      </x:c>
      <x:c r="G1187" s="0" t="s">
        <x:v>81</x:v>
      </x:c>
      <x:c r="H1187" s="0" t="s">
        <x:v>82</x:v>
      </x:c>
      <x:c r="I1187" s="0" t="s">
        <x:v>61</x:v>
      </x:c>
      <x:c r="J1187" s="0" t="s">
        <x:v>62</x:v>
      </x:c>
      <x:c r="K1187" s="0" t="s">
        <x:v>59</x:v>
      </x:c>
      <x:c r="L1187" s="0" t="s">
        <x:v>59</x:v>
      </x:c>
      <x:c r="M1187" s="0" t="s">
        <x:v>60</x:v>
      </x:c>
      <x:c r="N1187" s="0">
        <x:v>3814</x:v>
      </x:c>
    </x:row>
    <x:row r="1188" spans="1:14">
      <x:c r="A1188" s="0" t="s">
        <x:v>2</x:v>
      </x:c>
      <x:c r="B1188" s="0" t="s">
        <x:v>4</x:v>
      </x:c>
      <x:c r="C1188" s="0" t="s">
        <x:v>119</x:v>
      </x:c>
      <x:c r="D1188" s="0" t="s">
        <x:v>120</x:v>
      </x:c>
      <x:c r="E1188" s="0" t="s">
        <x:v>108</x:v>
      </x:c>
      <x:c r="F1188" s="0" t="s">
        <x:v>109</x:v>
      </x:c>
      <x:c r="G1188" s="0" t="s">
        <x:v>81</x:v>
      </x:c>
      <x:c r="H1188" s="0" t="s">
        <x:v>82</x:v>
      </x:c>
      <x:c r="I1188" s="0" t="s">
        <x:v>63</x:v>
      </x:c>
      <x:c r="J1188" s="0" t="s">
        <x:v>64</x:v>
      </x:c>
      <x:c r="K1188" s="0" t="s">
        <x:v>59</x:v>
      </x:c>
      <x:c r="L1188" s="0" t="s">
        <x:v>59</x:v>
      </x:c>
      <x:c r="M1188" s="0" t="s">
        <x:v>60</x:v>
      </x:c>
      <x:c r="N1188" s="0">
        <x:v>1294</x:v>
      </x:c>
    </x:row>
    <x:row r="1189" spans="1:14">
      <x:c r="A1189" s="0" t="s">
        <x:v>2</x:v>
      </x:c>
      <x:c r="B1189" s="0" t="s">
        <x:v>4</x:v>
      </x:c>
      <x:c r="C1189" s="0" t="s">
        <x:v>119</x:v>
      </x:c>
      <x:c r="D1189" s="0" t="s">
        <x:v>120</x:v>
      </x:c>
      <x:c r="E1189" s="0" t="s">
        <x:v>108</x:v>
      </x:c>
      <x:c r="F1189" s="0" t="s">
        <x:v>109</x:v>
      </x:c>
      <x:c r="G1189" s="0" t="s">
        <x:v>81</x:v>
      </x:c>
      <x:c r="H1189" s="0" t="s">
        <x:v>82</x:v>
      </x:c>
      <x:c r="I1189" s="0" t="s">
        <x:v>65</x:v>
      </x:c>
      <x:c r="J1189" s="0" t="s">
        <x:v>66</x:v>
      </x:c>
      <x:c r="K1189" s="0" t="s">
        <x:v>59</x:v>
      </x:c>
      <x:c r="L1189" s="0" t="s">
        <x:v>59</x:v>
      </x:c>
      <x:c r="M1189" s="0" t="s">
        <x:v>60</x:v>
      </x:c>
      <x:c r="N1189" s="0">
        <x:v>191</x:v>
      </x:c>
    </x:row>
    <x:row r="1190" spans="1:14">
      <x:c r="A1190" s="0" t="s">
        <x:v>2</x:v>
      </x:c>
      <x:c r="B1190" s="0" t="s">
        <x:v>4</x:v>
      </x:c>
      <x:c r="C1190" s="0" t="s">
        <x:v>119</x:v>
      </x:c>
      <x:c r="D1190" s="0" t="s">
        <x:v>120</x:v>
      </x:c>
      <x:c r="E1190" s="0" t="s">
        <x:v>108</x:v>
      </x:c>
      <x:c r="F1190" s="0" t="s">
        <x:v>109</x:v>
      </x:c>
      <x:c r="G1190" s="0" t="s">
        <x:v>83</x:v>
      </x:c>
      <x:c r="H1190" s="0" t="s">
        <x:v>84</x:v>
      </x:c>
      <x:c r="I1190" s="0" t="s">
        <x:v>57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1280</x:v>
      </x:c>
    </x:row>
    <x:row r="1191" spans="1:14">
      <x:c r="A1191" s="0" t="s">
        <x:v>2</x:v>
      </x:c>
      <x:c r="B1191" s="0" t="s">
        <x:v>4</x:v>
      </x:c>
      <x:c r="C1191" s="0" t="s">
        <x:v>119</x:v>
      </x:c>
      <x:c r="D1191" s="0" t="s">
        <x:v>120</x:v>
      </x:c>
      <x:c r="E1191" s="0" t="s">
        <x:v>108</x:v>
      </x:c>
      <x:c r="F1191" s="0" t="s">
        <x:v>109</x:v>
      </x:c>
      <x:c r="G1191" s="0" t="s">
        <x:v>83</x:v>
      </x:c>
      <x:c r="H1191" s="0" t="s">
        <x:v>84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5330</x:v>
      </x:c>
    </x:row>
    <x:row r="1192" spans="1:14">
      <x:c r="A1192" s="0" t="s">
        <x:v>2</x:v>
      </x:c>
      <x:c r="B1192" s="0" t="s">
        <x:v>4</x:v>
      </x:c>
      <x:c r="C1192" s="0" t="s">
        <x:v>119</x:v>
      </x:c>
      <x:c r="D1192" s="0" t="s">
        <x:v>120</x:v>
      </x:c>
      <x:c r="E1192" s="0" t="s">
        <x:v>108</x:v>
      </x:c>
      <x:c r="F1192" s="0" t="s">
        <x:v>109</x:v>
      </x:c>
      <x:c r="G1192" s="0" t="s">
        <x:v>83</x:v>
      </x:c>
      <x:c r="H1192" s="0" t="s">
        <x:v>84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2020</x:v>
      </x:c>
    </x:row>
    <x:row r="1193" spans="1:14">
      <x:c r="A1193" s="0" t="s">
        <x:v>2</x:v>
      </x:c>
      <x:c r="B1193" s="0" t="s">
        <x:v>4</x:v>
      </x:c>
      <x:c r="C1193" s="0" t="s">
        <x:v>119</x:v>
      </x:c>
      <x:c r="D1193" s="0" t="s">
        <x:v>120</x:v>
      </x:c>
      <x:c r="E1193" s="0" t="s">
        <x:v>108</x:v>
      </x:c>
      <x:c r="F1193" s="0" t="s">
        <x:v>109</x:v>
      </x:c>
      <x:c r="G1193" s="0" t="s">
        <x:v>83</x:v>
      </x:c>
      <x:c r="H1193" s="0" t="s">
        <x:v>84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260</x:v>
      </x:c>
    </x:row>
    <x:row r="1194" spans="1:14">
      <x:c r="A1194" s="0" t="s">
        <x:v>2</x:v>
      </x:c>
      <x:c r="B1194" s="0" t="s">
        <x:v>4</x:v>
      </x:c>
      <x:c r="C1194" s="0" t="s">
        <x:v>119</x:v>
      </x:c>
      <x:c r="D1194" s="0" t="s">
        <x:v>120</x:v>
      </x:c>
      <x:c r="E1194" s="0" t="s">
        <x:v>108</x:v>
      </x:c>
      <x:c r="F1194" s="0" t="s">
        <x:v>109</x:v>
      </x:c>
      <x:c r="G1194" s="0" t="s">
        <x:v>85</x:v>
      </x:c>
      <x:c r="H1194" s="0" t="s">
        <x:v>86</x:v>
      </x:c>
      <x:c r="I1194" s="0" t="s">
        <x:v>57</x:v>
      </x:c>
      <x:c r="J1194" s="0" t="s">
        <x:v>58</x:v>
      </x:c>
      <x:c r="K1194" s="0" t="s">
        <x:v>59</x:v>
      </x:c>
      <x:c r="L1194" s="0" t="s">
        <x:v>59</x:v>
      </x:c>
      <x:c r="M1194" s="0" t="s">
        <x:v>60</x:v>
      </x:c>
      <x:c r="N1194" s="0">
        <x:v>17980</x:v>
      </x:c>
    </x:row>
    <x:row r="1195" spans="1:14">
      <x:c r="A1195" s="0" t="s">
        <x:v>2</x:v>
      </x:c>
      <x:c r="B1195" s="0" t="s">
        <x:v>4</x:v>
      </x:c>
      <x:c r="C1195" s="0" t="s">
        <x:v>119</x:v>
      </x:c>
      <x:c r="D1195" s="0" t="s">
        <x:v>120</x:v>
      </x:c>
      <x:c r="E1195" s="0" t="s">
        <x:v>108</x:v>
      </x:c>
      <x:c r="F1195" s="0" t="s">
        <x:v>109</x:v>
      </x:c>
      <x:c r="G1195" s="0" t="s">
        <x:v>85</x:v>
      </x:c>
      <x:c r="H1195" s="0" t="s">
        <x:v>86</x:v>
      </x:c>
      <x:c r="I1195" s="0" t="s">
        <x:v>61</x:v>
      </x:c>
      <x:c r="J1195" s="0" t="s">
        <x:v>62</x:v>
      </x:c>
      <x:c r="K1195" s="0" t="s">
        <x:v>59</x:v>
      </x:c>
      <x:c r="L1195" s="0" t="s">
        <x:v>59</x:v>
      </x:c>
      <x:c r="M1195" s="0" t="s">
        <x:v>60</x:v>
      </x:c>
      <x:c r="N1195" s="0">
        <x:v>78589</x:v>
      </x:c>
    </x:row>
    <x:row r="1196" spans="1:14">
      <x:c r="A1196" s="0" t="s">
        <x:v>2</x:v>
      </x:c>
      <x:c r="B1196" s="0" t="s">
        <x:v>4</x:v>
      </x:c>
      <x:c r="C1196" s="0" t="s">
        <x:v>119</x:v>
      </x:c>
      <x:c r="D1196" s="0" t="s">
        <x:v>120</x:v>
      </x:c>
      <x:c r="E1196" s="0" t="s">
        <x:v>108</x:v>
      </x:c>
      <x:c r="F1196" s="0" t="s">
        <x:v>109</x:v>
      </x:c>
      <x:c r="G1196" s="0" t="s">
        <x:v>85</x:v>
      </x:c>
      <x:c r="H1196" s="0" t="s">
        <x:v>86</x:v>
      </x:c>
      <x:c r="I1196" s="0" t="s">
        <x:v>63</x:v>
      </x:c>
      <x:c r="J1196" s="0" t="s">
        <x:v>64</x:v>
      </x:c>
      <x:c r="K1196" s="0" t="s">
        <x:v>59</x:v>
      </x:c>
      <x:c r="L1196" s="0" t="s">
        <x:v>59</x:v>
      </x:c>
      <x:c r="M1196" s="0" t="s">
        <x:v>60</x:v>
      </x:c>
      <x:c r="N1196" s="0">
        <x:v>30450</x:v>
      </x:c>
    </x:row>
    <x:row r="1197" spans="1:14">
      <x:c r="A1197" s="0" t="s">
        <x:v>2</x:v>
      </x:c>
      <x:c r="B1197" s="0" t="s">
        <x:v>4</x:v>
      </x:c>
      <x:c r="C1197" s="0" t="s">
        <x:v>119</x:v>
      </x:c>
      <x:c r="D1197" s="0" t="s">
        <x:v>120</x:v>
      </x:c>
      <x:c r="E1197" s="0" t="s">
        <x:v>108</x:v>
      </x:c>
      <x:c r="F1197" s="0" t="s">
        <x:v>109</x:v>
      </x:c>
      <x:c r="G1197" s="0" t="s">
        <x:v>85</x:v>
      </x:c>
      <x:c r="H1197" s="0" t="s">
        <x:v>86</x:v>
      </x:c>
      <x:c r="I1197" s="0" t="s">
        <x:v>65</x:v>
      </x:c>
      <x:c r="J1197" s="0" t="s">
        <x:v>66</x:v>
      </x:c>
      <x:c r="K1197" s="0" t="s">
        <x:v>59</x:v>
      </x:c>
      <x:c r="L1197" s="0" t="s">
        <x:v>59</x:v>
      </x:c>
      <x:c r="M1197" s="0" t="s">
        <x:v>60</x:v>
      </x:c>
      <x:c r="N1197" s="0">
        <x:v>4208</x:v>
      </x:c>
    </x:row>
    <x:row r="1198" spans="1:14">
      <x:c r="A1198" s="0" t="s">
        <x:v>2</x:v>
      </x:c>
      <x:c r="B1198" s="0" t="s">
        <x:v>4</x:v>
      </x:c>
      <x:c r="C1198" s="0" t="s">
        <x:v>119</x:v>
      </x:c>
      <x:c r="D1198" s="0" t="s">
        <x:v>120</x:v>
      </x:c>
      <x:c r="E1198" s="0" t="s">
        <x:v>108</x:v>
      </x:c>
      <x:c r="F1198" s="0" t="s">
        <x:v>109</x:v>
      </x:c>
      <x:c r="G1198" s="0" t="s">
        <x:v>87</x:v>
      </x:c>
      <x:c r="H1198" s="0" t="s">
        <x:v>88</x:v>
      </x:c>
      <x:c r="I1198" s="0" t="s">
        <x:v>57</x:v>
      </x:c>
      <x:c r="J1198" s="0" t="s">
        <x:v>58</x:v>
      </x:c>
      <x:c r="K1198" s="0" t="s">
        <x:v>59</x:v>
      </x:c>
      <x:c r="L1198" s="0" t="s">
        <x:v>59</x:v>
      </x:c>
      <x:c r="M1198" s="0" t="s">
        <x:v>60</x:v>
      </x:c>
      <x:c r="N1198" s="0">
        <x:v>613</x:v>
      </x:c>
    </x:row>
    <x:row r="1199" spans="1:14">
      <x:c r="A1199" s="0" t="s">
        <x:v>2</x:v>
      </x:c>
      <x:c r="B1199" s="0" t="s">
        <x:v>4</x:v>
      </x:c>
      <x:c r="C1199" s="0" t="s">
        <x:v>119</x:v>
      </x:c>
      <x:c r="D1199" s="0" t="s">
        <x:v>120</x:v>
      </x:c>
      <x:c r="E1199" s="0" t="s">
        <x:v>108</x:v>
      </x:c>
      <x:c r="F1199" s="0" t="s">
        <x:v>109</x:v>
      </x:c>
      <x:c r="G1199" s="0" t="s">
        <x:v>87</x:v>
      </x:c>
      <x:c r="H1199" s="0" t="s">
        <x:v>88</x:v>
      </x:c>
      <x:c r="I1199" s="0" t="s">
        <x:v>61</x:v>
      </x:c>
      <x:c r="J1199" s="0" t="s">
        <x:v>62</x:v>
      </x:c>
      <x:c r="K1199" s="0" t="s">
        <x:v>59</x:v>
      </x:c>
      <x:c r="L1199" s="0" t="s">
        <x:v>59</x:v>
      </x:c>
      <x:c r="M1199" s="0" t="s">
        <x:v>60</x:v>
      </x:c>
      <x:c r="N1199" s="0">
        <x:v>3100</x:v>
      </x:c>
    </x:row>
    <x:row r="1200" spans="1:14">
      <x:c r="A1200" s="0" t="s">
        <x:v>2</x:v>
      </x:c>
      <x:c r="B1200" s="0" t="s">
        <x:v>4</x:v>
      </x:c>
      <x:c r="C1200" s="0" t="s">
        <x:v>119</x:v>
      </x:c>
      <x:c r="D1200" s="0" t="s">
        <x:v>120</x:v>
      </x:c>
      <x:c r="E1200" s="0" t="s">
        <x:v>108</x:v>
      </x:c>
      <x:c r="F1200" s="0" t="s">
        <x:v>109</x:v>
      </x:c>
      <x:c r="G1200" s="0" t="s">
        <x:v>87</x:v>
      </x:c>
      <x:c r="H1200" s="0" t="s">
        <x:v>88</x:v>
      </x:c>
      <x:c r="I1200" s="0" t="s">
        <x:v>63</x:v>
      </x:c>
      <x:c r="J1200" s="0" t="s">
        <x:v>64</x:v>
      </x:c>
      <x:c r="K1200" s="0" t="s">
        <x:v>59</x:v>
      </x:c>
      <x:c r="L1200" s="0" t="s">
        <x:v>59</x:v>
      </x:c>
      <x:c r="M1200" s="0" t="s">
        <x:v>60</x:v>
      </x:c>
      <x:c r="N1200" s="0">
        <x:v>973</x:v>
      </x:c>
    </x:row>
    <x:row r="1201" spans="1:14">
      <x:c r="A1201" s="0" t="s">
        <x:v>2</x:v>
      </x:c>
      <x:c r="B1201" s="0" t="s">
        <x:v>4</x:v>
      </x:c>
      <x:c r="C1201" s="0" t="s">
        <x:v>119</x:v>
      </x:c>
      <x:c r="D1201" s="0" t="s">
        <x:v>120</x:v>
      </x:c>
      <x:c r="E1201" s="0" t="s">
        <x:v>108</x:v>
      </x:c>
      <x:c r="F1201" s="0" t="s">
        <x:v>109</x:v>
      </x:c>
      <x:c r="G1201" s="0" t="s">
        <x:v>87</x:v>
      </x:c>
      <x:c r="H1201" s="0" t="s">
        <x:v>88</x:v>
      </x:c>
      <x:c r="I1201" s="0" t="s">
        <x:v>65</x:v>
      </x:c>
      <x:c r="J1201" s="0" t="s">
        <x:v>66</x:v>
      </x:c>
      <x:c r="K1201" s="0" t="s">
        <x:v>59</x:v>
      </x:c>
      <x:c r="L1201" s="0" t="s">
        <x:v>59</x:v>
      </x:c>
      <x:c r="M1201" s="0" t="s">
        <x:v>60</x:v>
      </x:c>
      <x:c r="N1201" s="0">
        <x:v>142</x:v>
      </x:c>
    </x:row>
    <x:row r="1202" spans="1:14">
      <x:c r="A1202" s="0" t="s">
        <x:v>2</x:v>
      </x:c>
      <x:c r="B1202" s="0" t="s">
        <x:v>4</x:v>
      </x:c>
      <x:c r="C1202" s="0" t="s">
        <x:v>119</x:v>
      </x:c>
      <x:c r="D1202" s="0" t="s">
        <x:v>120</x:v>
      </x:c>
      <x:c r="E1202" s="0" t="s">
        <x:v>108</x:v>
      </x:c>
      <x:c r="F1202" s="0" t="s">
        <x:v>109</x:v>
      </x:c>
      <x:c r="G1202" s="0" t="s">
        <x:v>89</x:v>
      </x:c>
      <x:c r="H1202" s="0" t="s">
        <x:v>90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785</x:v>
      </x:c>
    </x:row>
    <x:row r="1203" spans="1:14">
      <x:c r="A1203" s="0" t="s">
        <x:v>2</x:v>
      </x:c>
      <x:c r="B1203" s="0" t="s">
        <x:v>4</x:v>
      </x:c>
      <x:c r="C1203" s="0" t="s">
        <x:v>119</x:v>
      </x:c>
      <x:c r="D1203" s="0" t="s">
        <x:v>120</x:v>
      </x:c>
      <x:c r="E1203" s="0" t="s">
        <x:v>108</x:v>
      </x:c>
      <x:c r="F1203" s="0" t="s">
        <x:v>109</x:v>
      </x:c>
      <x:c r="G1203" s="0" t="s">
        <x:v>89</x:v>
      </x:c>
      <x:c r="H1203" s="0" t="s">
        <x:v>90</x:v>
      </x:c>
      <x:c r="I1203" s="0" t="s">
        <x:v>61</x:v>
      </x:c>
      <x:c r="J1203" s="0" t="s">
        <x:v>62</x:v>
      </x:c>
      <x:c r="K1203" s="0" t="s">
        <x:v>59</x:v>
      </x:c>
      <x:c r="L1203" s="0" t="s">
        <x:v>59</x:v>
      </x:c>
      <x:c r="M1203" s="0" t="s">
        <x:v>60</x:v>
      </x:c>
      <x:c r="N1203" s="0">
        <x:v>4081</x:v>
      </x:c>
    </x:row>
    <x:row r="1204" spans="1:14">
      <x:c r="A1204" s="0" t="s">
        <x:v>2</x:v>
      </x:c>
      <x:c r="B1204" s="0" t="s">
        <x:v>4</x:v>
      </x:c>
      <x:c r="C1204" s="0" t="s">
        <x:v>119</x:v>
      </x:c>
      <x:c r="D1204" s="0" t="s">
        <x:v>120</x:v>
      </x:c>
      <x:c r="E1204" s="0" t="s">
        <x:v>108</x:v>
      </x:c>
      <x:c r="F1204" s="0" t="s">
        <x:v>109</x:v>
      </x:c>
      <x:c r="G1204" s="0" t="s">
        <x:v>89</x:v>
      </x:c>
      <x:c r="H1204" s="0" t="s">
        <x:v>90</x:v>
      </x:c>
      <x:c r="I1204" s="0" t="s">
        <x:v>63</x:v>
      </x:c>
      <x:c r="J1204" s="0" t="s">
        <x:v>64</x:v>
      </x:c>
      <x:c r="K1204" s="0" t="s">
        <x:v>59</x:v>
      </x:c>
      <x:c r="L1204" s="0" t="s">
        <x:v>59</x:v>
      </x:c>
      <x:c r="M1204" s="0" t="s">
        <x:v>60</x:v>
      </x:c>
      <x:c r="N1204" s="0">
        <x:v>1501</x:v>
      </x:c>
    </x:row>
    <x:row r="1205" spans="1:14">
      <x:c r="A1205" s="0" t="s">
        <x:v>2</x:v>
      </x:c>
      <x:c r="B1205" s="0" t="s">
        <x:v>4</x:v>
      </x:c>
      <x:c r="C1205" s="0" t="s">
        <x:v>119</x:v>
      </x:c>
      <x:c r="D1205" s="0" t="s">
        <x:v>120</x:v>
      </x:c>
      <x:c r="E1205" s="0" t="s">
        <x:v>108</x:v>
      </x:c>
      <x:c r="F1205" s="0" t="s">
        <x:v>109</x:v>
      </x:c>
      <x:c r="G1205" s="0" t="s">
        <x:v>89</x:v>
      </x:c>
      <x:c r="H1205" s="0" t="s">
        <x:v>90</x:v>
      </x:c>
      <x:c r="I1205" s="0" t="s">
        <x:v>65</x:v>
      </x:c>
      <x:c r="J1205" s="0" t="s">
        <x:v>66</x:v>
      </x:c>
      <x:c r="K1205" s="0" t="s">
        <x:v>59</x:v>
      </x:c>
      <x:c r="L1205" s="0" t="s">
        <x:v>59</x:v>
      </x:c>
      <x:c r="M1205" s="0" t="s">
        <x:v>60</x:v>
      </x:c>
      <x:c r="N1205" s="0">
        <x:v>211</x:v>
      </x:c>
    </x:row>
    <x:row r="1206" spans="1:14">
      <x:c r="A1206" s="0" t="s">
        <x:v>2</x:v>
      </x:c>
      <x:c r="B1206" s="0" t="s">
        <x:v>4</x:v>
      </x:c>
      <x:c r="C1206" s="0" t="s">
        <x:v>119</x:v>
      </x:c>
      <x:c r="D1206" s="0" t="s">
        <x:v>120</x:v>
      </x:c>
      <x:c r="E1206" s="0" t="s">
        <x:v>108</x:v>
      </x:c>
      <x:c r="F1206" s="0" t="s">
        <x:v>109</x:v>
      </x:c>
      <x:c r="G1206" s="0" t="s">
        <x:v>91</x:v>
      </x:c>
      <x:c r="H1206" s="0" t="s">
        <x:v>92</x:v>
      </x:c>
      <x:c r="I1206" s="0" t="s">
        <x:v>57</x:v>
      </x:c>
      <x:c r="J1206" s="0" t="s">
        <x:v>58</x:v>
      </x:c>
      <x:c r="K1206" s="0" t="s">
        <x:v>59</x:v>
      </x:c>
      <x:c r="L1206" s="0" t="s">
        <x:v>59</x:v>
      </x:c>
      <x:c r="M1206" s="0" t="s">
        <x:v>60</x:v>
      </x:c>
      <x:c r="N1206" s="0">
        <x:v>651</x:v>
      </x:c>
    </x:row>
    <x:row r="1207" spans="1:14">
      <x:c r="A1207" s="0" t="s">
        <x:v>2</x:v>
      </x:c>
      <x:c r="B1207" s="0" t="s">
        <x:v>4</x:v>
      </x:c>
      <x:c r="C1207" s="0" t="s">
        <x:v>119</x:v>
      </x:c>
      <x:c r="D1207" s="0" t="s">
        <x:v>120</x:v>
      </x:c>
      <x:c r="E1207" s="0" t="s">
        <x:v>108</x:v>
      </x:c>
      <x:c r="F1207" s="0" t="s">
        <x:v>109</x:v>
      </x:c>
      <x:c r="G1207" s="0" t="s">
        <x:v>91</x:v>
      </x:c>
      <x:c r="H1207" s="0" t="s">
        <x:v>92</x:v>
      </x:c>
      <x:c r="I1207" s="0" t="s">
        <x:v>61</x:v>
      </x:c>
      <x:c r="J1207" s="0" t="s">
        <x:v>62</x:v>
      </x:c>
      <x:c r="K1207" s="0" t="s">
        <x:v>59</x:v>
      </x:c>
      <x:c r="L1207" s="0" t="s">
        <x:v>59</x:v>
      </x:c>
      <x:c r="M1207" s="0" t="s">
        <x:v>60</x:v>
      </x:c>
      <x:c r="N1207" s="0">
        <x:v>3575</x:v>
      </x:c>
    </x:row>
    <x:row r="1208" spans="1:14">
      <x:c r="A1208" s="0" t="s">
        <x:v>2</x:v>
      </x:c>
      <x:c r="B1208" s="0" t="s">
        <x:v>4</x:v>
      </x:c>
      <x:c r="C1208" s="0" t="s">
        <x:v>119</x:v>
      </x:c>
      <x:c r="D1208" s="0" t="s">
        <x:v>120</x:v>
      </x:c>
      <x:c r="E1208" s="0" t="s">
        <x:v>108</x:v>
      </x:c>
      <x:c r="F1208" s="0" t="s">
        <x:v>109</x:v>
      </x:c>
      <x:c r="G1208" s="0" t="s">
        <x:v>91</x:v>
      </x:c>
      <x:c r="H1208" s="0" t="s">
        <x:v>92</x:v>
      </x:c>
      <x:c r="I1208" s="0" t="s">
        <x:v>63</x:v>
      </x:c>
      <x:c r="J1208" s="0" t="s">
        <x:v>64</x:v>
      </x:c>
      <x:c r="K1208" s="0" t="s">
        <x:v>59</x:v>
      </x:c>
      <x:c r="L1208" s="0" t="s">
        <x:v>59</x:v>
      </x:c>
      <x:c r="M1208" s="0" t="s">
        <x:v>60</x:v>
      </x:c>
      <x:c r="N1208" s="0">
        <x:v>1262</x:v>
      </x:c>
    </x:row>
    <x:row r="1209" spans="1:14">
      <x:c r="A1209" s="0" t="s">
        <x:v>2</x:v>
      </x:c>
      <x:c r="B1209" s="0" t="s">
        <x:v>4</x:v>
      </x:c>
      <x:c r="C1209" s="0" t="s">
        <x:v>119</x:v>
      </x:c>
      <x:c r="D1209" s="0" t="s">
        <x:v>120</x:v>
      </x:c>
      <x:c r="E1209" s="0" t="s">
        <x:v>108</x:v>
      </x:c>
      <x:c r="F1209" s="0" t="s">
        <x:v>109</x:v>
      </x:c>
      <x:c r="G1209" s="0" t="s">
        <x:v>91</x:v>
      </x:c>
      <x:c r="H1209" s="0" t="s">
        <x:v>92</x:v>
      </x:c>
      <x:c r="I1209" s="0" t="s">
        <x:v>65</x:v>
      </x:c>
      <x:c r="J1209" s="0" t="s">
        <x:v>66</x:v>
      </x:c>
      <x:c r="K1209" s="0" t="s">
        <x:v>59</x:v>
      </x:c>
      <x:c r="L1209" s="0" t="s">
        <x:v>59</x:v>
      </x:c>
      <x:c r="M1209" s="0" t="s">
        <x:v>60</x:v>
      </x:c>
      <x:c r="N1209" s="0">
        <x:v>200</x:v>
      </x:c>
    </x:row>
    <x:row r="1210" spans="1:14">
      <x:c r="A1210" s="0" t="s">
        <x:v>2</x:v>
      </x:c>
      <x:c r="B1210" s="0" t="s">
        <x:v>4</x:v>
      </x:c>
      <x:c r="C1210" s="0" t="s">
        <x:v>119</x:v>
      </x:c>
      <x:c r="D1210" s="0" t="s">
        <x:v>120</x:v>
      </x:c>
      <x:c r="E1210" s="0" t="s">
        <x:v>108</x:v>
      </x:c>
      <x:c r="F1210" s="0" t="s">
        <x:v>109</x:v>
      </x:c>
      <x:c r="G1210" s="0" t="s">
        <x:v>93</x:v>
      </x:c>
      <x:c r="H1210" s="0" t="s">
        <x:v>94</x:v>
      </x:c>
      <x:c r="I1210" s="0" t="s">
        <x:v>57</x:v>
      </x:c>
      <x:c r="J1210" s="0" t="s">
        <x:v>58</x:v>
      </x:c>
      <x:c r="K1210" s="0" t="s">
        <x:v>59</x:v>
      </x:c>
      <x:c r="L1210" s="0" t="s">
        <x:v>59</x:v>
      </x:c>
      <x:c r="M1210" s="0" t="s">
        <x:v>60</x:v>
      </x:c>
      <x:c r="N1210" s="0">
        <x:v>5789</x:v>
      </x:c>
    </x:row>
    <x:row r="1211" spans="1:14">
      <x:c r="A1211" s="0" t="s">
        <x:v>2</x:v>
      </x:c>
      <x:c r="B1211" s="0" t="s">
        <x:v>4</x:v>
      </x:c>
      <x:c r="C1211" s="0" t="s">
        <x:v>119</x:v>
      </x:c>
      <x:c r="D1211" s="0" t="s">
        <x:v>120</x:v>
      </x:c>
      <x:c r="E1211" s="0" t="s">
        <x:v>108</x:v>
      </x:c>
      <x:c r="F1211" s="0" t="s">
        <x:v>109</x:v>
      </x:c>
      <x:c r="G1211" s="0" t="s">
        <x:v>93</x:v>
      </x:c>
      <x:c r="H1211" s="0" t="s">
        <x:v>94</x:v>
      </x:c>
      <x:c r="I1211" s="0" t="s">
        <x:v>61</x:v>
      </x:c>
      <x:c r="J1211" s="0" t="s">
        <x:v>62</x:v>
      </x:c>
      <x:c r="K1211" s="0" t="s">
        <x:v>59</x:v>
      </x:c>
      <x:c r="L1211" s="0" t="s">
        <x:v>59</x:v>
      </x:c>
      <x:c r="M1211" s="0" t="s">
        <x:v>60</x:v>
      </x:c>
      <x:c r="N1211" s="0">
        <x:v>61473</x:v>
      </x:c>
    </x:row>
    <x:row r="1212" spans="1:14">
      <x:c r="A1212" s="0" t="s">
        <x:v>2</x:v>
      </x:c>
      <x:c r="B1212" s="0" t="s">
        <x:v>4</x:v>
      </x:c>
      <x:c r="C1212" s="0" t="s">
        <x:v>119</x:v>
      </x:c>
      <x:c r="D1212" s="0" t="s">
        <x:v>120</x:v>
      </x:c>
      <x:c r="E1212" s="0" t="s">
        <x:v>108</x:v>
      </x:c>
      <x:c r="F1212" s="0" t="s">
        <x:v>109</x:v>
      </x:c>
      <x:c r="G1212" s="0" t="s">
        <x:v>93</x:v>
      </x:c>
      <x:c r="H1212" s="0" t="s">
        <x:v>94</x:v>
      </x:c>
      <x:c r="I1212" s="0" t="s">
        <x:v>63</x:v>
      </x:c>
      <x:c r="J1212" s="0" t="s">
        <x:v>64</x:v>
      </x:c>
      <x:c r="K1212" s="0" t="s">
        <x:v>59</x:v>
      </x:c>
      <x:c r="L1212" s="0" t="s">
        <x:v>59</x:v>
      </x:c>
      <x:c r="M1212" s="0" t="s">
        <x:v>60</x:v>
      </x:c>
      <x:c r="N1212" s="0">
        <x:v>27229</x:v>
      </x:c>
    </x:row>
    <x:row r="1213" spans="1:14">
      <x:c r="A1213" s="0" t="s">
        <x:v>2</x:v>
      </x:c>
      <x:c r="B1213" s="0" t="s">
        <x:v>4</x:v>
      </x:c>
      <x:c r="C1213" s="0" t="s">
        <x:v>119</x:v>
      </x:c>
      <x:c r="D1213" s="0" t="s">
        <x:v>120</x:v>
      </x:c>
      <x:c r="E1213" s="0" t="s">
        <x:v>108</x:v>
      </x:c>
      <x:c r="F1213" s="0" t="s">
        <x:v>109</x:v>
      </x:c>
      <x:c r="G1213" s="0" t="s">
        <x:v>93</x:v>
      </x:c>
      <x:c r="H1213" s="0" t="s">
        <x:v>94</x:v>
      </x:c>
      <x:c r="I1213" s="0" t="s">
        <x:v>65</x:v>
      </x:c>
      <x:c r="J1213" s="0" t="s">
        <x:v>66</x:v>
      </x:c>
      <x:c r="K1213" s="0" t="s">
        <x:v>59</x:v>
      </x:c>
      <x:c r="L1213" s="0" t="s">
        <x:v>59</x:v>
      </x:c>
      <x:c r="M1213" s="0" t="s">
        <x:v>60</x:v>
      </x:c>
      <x:c r="N1213" s="0">
        <x:v>2735</x:v>
      </x:c>
    </x:row>
    <x:row r="1214" spans="1:14">
      <x:c r="A1214" s="0" t="s">
        <x:v>2</x:v>
      </x:c>
      <x:c r="B1214" s="0" t="s">
        <x:v>4</x:v>
      </x:c>
      <x:c r="C1214" s="0" t="s">
        <x:v>119</x:v>
      </x:c>
      <x:c r="D1214" s="0" t="s">
        <x:v>120</x:v>
      </x:c>
      <x:c r="E1214" s="0" t="s">
        <x:v>108</x:v>
      </x:c>
      <x:c r="F1214" s="0" t="s">
        <x:v>109</x:v>
      </x:c>
      <x:c r="G1214" s="0" t="s">
        <x:v>95</x:v>
      </x:c>
      <x:c r="H1214" s="0" t="s">
        <x:v>96</x:v>
      </x:c>
      <x:c r="I1214" s="0" t="s">
        <x:v>57</x:v>
      </x:c>
      <x:c r="J1214" s="0" t="s">
        <x:v>58</x:v>
      </x:c>
      <x:c r="K1214" s="0" t="s">
        <x:v>59</x:v>
      </x:c>
      <x:c r="L1214" s="0" t="s">
        <x:v>59</x:v>
      </x:c>
      <x:c r="M1214" s="0" t="s">
        <x:v>60</x:v>
      </x:c>
      <x:c r="N1214" s="0">
        <x:v>7838</x:v>
      </x:c>
    </x:row>
    <x:row r="1215" spans="1:14">
      <x:c r="A1215" s="0" t="s">
        <x:v>2</x:v>
      </x:c>
      <x:c r="B1215" s="0" t="s">
        <x:v>4</x:v>
      </x:c>
      <x:c r="C1215" s="0" t="s">
        <x:v>119</x:v>
      </x:c>
      <x:c r="D1215" s="0" t="s">
        <x:v>120</x:v>
      </x:c>
      <x:c r="E1215" s="0" t="s">
        <x:v>108</x:v>
      </x:c>
      <x:c r="F1215" s="0" t="s">
        <x:v>109</x:v>
      </x:c>
      <x:c r="G1215" s="0" t="s">
        <x:v>95</x:v>
      </x:c>
      <x:c r="H1215" s="0" t="s">
        <x:v>96</x:v>
      </x:c>
      <x:c r="I1215" s="0" t="s">
        <x:v>61</x:v>
      </x:c>
      <x:c r="J1215" s="0" t="s">
        <x:v>62</x:v>
      </x:c>
      <x:c r="K1215" s="0" t="s">
        <x:v>59</x:v>
      </x:c>
      <x:c r="L1215" s="0" t="s">
        <x:v>59</x:v>
      </x:c>
      <x:c r="M1215" s="0" t="s">
        <x:v>60</x:v>
      </x:c>
      <x:c r="N1215" s="0">
        <x:v>72229</x:v>
      </x:c>
    </x:row>
    <x:row r="1216" spans="1:14">
      <x:c r="A1216" s="0" t="s">
        <x:v>2</x:v>
      </x:c>
      <x:c r="B1216" s="0" t="s">
        <x:v>4</x:v>
      </x:c>
      <x:c r="C1216" s="0" t="s">
        <x:v>119</x:v>
      </x:c>
      <x:c r="D1216" s="0" t="s">
        <x:v>120</x:v>
      </x:c>
      <x:c r="E1216" s="0" t="s">
        <x:v>108</x:v>
      </x:c>
      <x:c r="F1216" s="0" t="s">
        <x:v>109</x:v>
      </x:c>
      <x:c r="G1216" s="0" t="s">
        <x:v>95</x:v>
      </x:c>
      <x:c r="H1216" s="0" t="s">
        <x:v>96</x:v>
      </x:c>
      <x:c r="I1216" s="0" t="s">
        <x:v>63</x:v>
      </x:c>
      <x:c r="J1216" s="0" t="s">
        <x:v>64</x:v>
      </x:c>
      <x:c r="K1216" s="0" t="s">
        <x:v>59</x:v>
      </x:c>
      <x:c r="L1216" s="0" t="s">
        <x:v>59</x:v>
      </x:c>
      <x:c r="M1216" s="0" t="s">
        <x:v>60</x:v>
      </x:c>
      <x:c r="N1216" s="0">
        <x:v>30965</x:v>
      </x:c>
    </x:row>
    <x:row r="1217" spans="1:14">
      <x:c r="A1217" s="0" t="s">
        <x:v>2</x:v>
      </x:c>
      <x:c r="B1217" s="0" t="s">
        <x:v>4</x:v>
      </x:c>
      <x:c r="C1217" s="0" t="s">
        <x:v>119</x:v>
      </x:c>
      <x:c r="D1217" s="0" t="s">
        <x:v>120</x:v>
      </x:c>
      <x:c r="E1217" s="0" t="s">
        <x:v>108</x:v>
      </x:c>
      <x:c r="F1217" s="0" t="s">
        <x:v>109</x:v>
      </x:c>
      <x:c r="G1217" s="0" t="s">
        <x:v>95</x:v>
      </x:c>
      <x:c r="H1217" s="0" t="s">
        <x:v>96</x:v>
      </x:c>
      <x:c r="I1217" s="0" t="s">
        <x:v>65</x:v>
      </x:c>
      <x:c r="J1217" s="0" t="s">
        <x:v>66</x:v>
      </x:c>
      <x:c r="K1217" s="0" t="s">
        <x:v>59</x:v>
      </x:c>
      <x:c r="L1217" s="0" t="s">
        <x:v>59</x:v>
      </x:c>
      <x:c r="M1217" s="0" t="s">
        <x:v>60</x:v>
      </x:c>
      <x:c r="N1217" s="0">
        <x:v>3288</x:v>
      </x:c>
    </x:row>
    <x:row r="1218" spans="1:14">
      <x:c r="A1218" s="0" t="s">
        <x:v>2</x:v>
      </x:c>
      <x:c r="B1218" s="0" t="s">
        <x:v>4</x:v>
      </x:c>
      <x:c r="C1218" s="0" t="s">
        <x:v>119</x:v>
      </x:c>
      <x:c r="D1218" s="0" t="s">
        <x:v>120</x:v>
      </x:c>
      <x:c r="E1218" s="0" t="s">
        <x:v>110</x:v>
      </x:c>
      <x:c r="F1218" s="0" t="s">
        <x:v>111</x:v>
      </x:c>
      <x:c r="G1218" s="0" t="s">
        <x:v>52</x:v>
      </x:c>
      <x:c r="H1218" s="0" t="s">
        <x:v>56</x:v>
      </x:c>
      <x:c r="I1218" s="0" t="s">
        <x:v>57</x:v>
      </x:c>
      <x:c r="J1218" s="0" t="s">
        <x:v>58</x:v>
      </x:c>
      <x:c r="K1218" s="0" t="s">
        <x:v>59</x:v>
      </x:c>
      <x:c r="L1218" s="0" t="s">
        <x:v>59</x:v>
      </x:c>
      <x:c r="M1218" s="0" t="s">
        <x:v>60</x:v>
      </x:c>
      <x:c r="N1218" s="0">
        <x:v>113522</x:v>
      </x:c>
    </x:row>
    <x:row r="1219" spans="1:14">
      <x:c r="A1219" s="0" t="s">
        <x:v>2</x:v>
      </x:c>
      <x:c r="B1219" s="0" t="s">
        <x:v>4</x:v>
      </x:c>
      <x:c r="C1219" s="0" t="s">
        <x:v>119</x:v>
      </x:c>
      <x:c r="D1219" s="0" t="s">
        <x:v>120</x:v>
      </x:c>
      <x:c r="E1219" s="0" t="s">
        <x:v>110</x:v>
      </x:c>
      <x:c r="F1219" s="0" t="s">
        <x:v>111</x:v>
      </x:c>
      <x:c r="G1219" s="0" t="s">
        <x:v>52</x:v>
      </x:c>
      <x:c r="H1219" s="0" t="s">
        <x:v>56</x:v>
      </x:c>
      <x:c r="I1219" s="0" t="s">
        <x:v>61</x:v>
      </x:c>
      <x:c r="J1219" s="0" t="s">
        <x:v>62</x:v>
      </x:c>
      <x:c r="K1219" s="0" t="s">
        <x:v>59</x:v>
      </x:c>
      <x:c r="L1219" s="0" t="s">
        <x:v>59</x:v>
      </x:c>
      <x:c r="M1219" s="0" t="s">
        <x:v>60</x:v>
      </x:c>
      <x:c r="N1219" s="0">
        <x:v>499</x:v>
      </x:c>
    </x:row>
    <x:row r="1220" spans="1:14">
      <x:c r="A1220" s="0" t="s">
        <x:v>2</x:v>
      </x:c>
      <x:c r="B1220" s="0" t="s">
        <x:v>4</x:v>
      </x:c>
      <x:c r="C1220" s="0" t="s">
        <x:v>119</x:v>
      </x:c>
      <x:c r="D1220" s="0" t="s">
        <x:v>120</x:v>
      </x:c>
      <x:c r="E1220" s="0" t="s">
        <x:v>110</x:v>
      </x:c>
      <x:c r="F1220" s="0" t="s">
        <x:v>111</x:v>
      </x:c>
      <x:c r="G1220" s="0" t="s">
        <x:v>52</x:v>
      </x:c>
      <x:c r="H1220" s="0" t="s">
        <x:v>56</x:v>
      </x:c>
      <x:c r="I1220" s="0" t="s">
        <x:v>63</x:v>
      </x:c>
      <x:c r="J1220" s="0" t="s">
        <x:v>64</x:v>
      </x:c>
      <x:c r="K1220" s="0" t="s">
        <x:v>59</x:v>
      </x:c>
      <x:c r="L1220" s="0" t="s">
        <x:v>59</x:v>
      </x:c>
      <x:c r="M1220" s="0" t="s">
        <x:v>60</x:v>
      </x:c>
      <x:c r="N1220" s="0">
        <x:v>439</x:v>
      </x:c>
    </x:row>
    <x:row r="1221" spans="1:14">
      <x:c r="A1221" s="0" t="s">
        <x:v>2</x:v>
      </x:c>
      <x:c r="B1221" s="0" t="s">
        <x:v>4</x:v>
      </x:c>
      <x:c r="C1221" s="0" t="s">
        <x:v>119</x:v>
      </x:c>
      <x:c r="D1221" s="0" t="s">
        <x:v>120</x:v>
      </x:c>
      <x:c r="E1221" s="0" t="s">
        <x:v>110</x:v>
      </x:c>
      <x:c r="F1221" s="0" t="s">
        <x:v>111</x:v>
      </x:c>
      <x:c r="G1221" s="0" t="s">
        <x:v>52</x:v>
      </x:c>
      <x:c r="H1221" s="0" t="s">
        <x:v>56</x:v>
      </x:c>
      <x:c r="I1221" s="0" t="s">
        <x:v>65</x:v>
      </x:c>
      <x:c r="J1221" s="0" t="s">
        <x:v>66</x:v>
      </x:c>
      <x:c r="K1221" s="0" t="s">
        <x:v>59</x:v>
      </x:c>
      <x:c r="L1221" s="0" t="s">
        <x:v>59</x:v>
      </x:c>
      <x:c r="M1221" s="0" t="s">
        <x:v>60</x:v>
      </x:c>
      <x:c r="N1221" s="0">
        <x:v>1037</x:v>
      </x:c>
    </x:row>
    <x:row r="1222" spans="1:14">
      <x:c r="A1222" s="0" t="s">
        <x:v>2</x:v>
      </x:c>
      <x:c r="B1222" s="0" t="s">
        <x:v>4</x:v>
      </x:c>
      <x:c r="C1222" s="0" t="s">
        <x:v>119</x:v>
      </x:c>
      <x:c r="D1222" s="0" t="s">
        <x:v>120</x:v>
      </x:c>
      <x:c r="E1222" s="0" t="s">
        <x:v>110</x:v>
      </x:c>
      <x:c r="F1222" s="0" t="s">
        <x:v>111</x:v>
      </x:c>
      <x:c r="G1222" s="0" t="s">
        <x:v>67</x:v>
      </x:c>
      <x:c r="H1222" s="0" t="s">
        <x:v>68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13531</x:v>
      </x:c>
    </x:row>
    <x:row r="1223" spans="1:14">
      <x:c r="A1223" s="0" t="s">
        <x:v>2</x:v>
      </x:c>
      <x:c r="B1223" s="0" t="s">
        <x:v>4</x:v>
      </x:c>
      <x:c r="C1223" s="0" t="s">
        <x:v>119</x:v>
      </x:c>
      <x:c r="D1223" s="0" t="s">
        <x:v>120</x:v>
      </x:c>
      <x:c r="E1223" s="0" t="s">
        <x:v>110</x:v>
      </x:c>
      <x:c r="F1223" s="0" t="s">
        <x:v>111</x:v>
      </x:c>
      <x:c r="G1223" s="0" t="s">
        <x:v>67</x:v>
      </x:c>
      <x:c r="H1223" s="0" t="s">
        <x:v>68</x:v>
      </x:c>
      <x:c r="I1223" s="0" t="s">
        <x:v>61</x:v>
      </x:c>
      <x:c r="J1223" s="0" t="s">
        <x:v>62</x:v>
      </x:c>
      <x:c r="K1223" s="0" t="s">
        <x:v>59</x:v>
      </x:c>
      <x:c r="L1223" s="0" t="s">
        <x:v>59</x:v>
      </x:c>
      <x:c r="M1223" s="0" t="s">
        <x:v>60</x:v>
      </x:c>
      <x:c r="N1223" s="0">
        <x:v>65</x:v>
      </x:c>
    </x:row>
    <x:row r="1224" spans="1:14">
      <x:c r="A1224" s="0" t="s">
        <x:v>2</x:v>
      </x:c>
      <x:c r="B1224" s="0" t="s">
        <x:v>4</x:v>
      </x:c>
      <x:c r="C1224" s="0" t="s">
        <x:v>119</x:v>
      </x:c>
      <x:c r="D1224" s="0" t="s">
        <x:v>120</x:v>
      </x:c>
      <x:c r="E1224" s="0" t="s">
        <x:v>110</x:v>
      </x:c>
      <x:c r="F1224" s="0" t="s">
        <x:v>111</x:v>
      </x:c>
      <x:c r="G1224" s="0" t="s">
        <x:v>67</x:v>
      </x:c>
      <x:c r="H1224" s="0" t="s">
        <x:v>68</x:v>
      </x:c>
      <x:c r="I1224" s="0" t="s">
        <x:v>63</x:v>
      </x:c>
      <x:c r="J1224" s="0" t="s">
        <x:v>64</x:v>
      </x:c>
      <x:c r="K1224" s="0" t="s">
        <x:v>59</x:v>
      </x:c>
      <x:c r="L1224" s="0" t="s">
        <x:v>59</x:v>
      </x:c>
      <x:c r="M1224" s="0" t="s">
        <x:v>60</x:v>
      </x:c>
      <x:c r="N1224" s="0">
        <x:v>28</x:v>
      </x:c>
    </x:row>
    <x:row r="1225" spans="1:14">
      <x:c r="A1225" s="0" t="s">
        <x:v>2</x:v>
      </x:c>
      <x:c r="B1225" s="0" t="s">
        <x:v>4</x:v>
      </x:c>
      <x:c r="C1225" s="0" t="s">
        <x:v>119</x:v>
      </x:c>
      <x:c r="D1225" s="0" t="s">
        <x:v>120</x:v>
      </x:c>
      <x:c r="E1225" s="0" t="s">
        <x:v>110</x:v>
      </x:c>
      <x:c r="F1225" s="0" t="s">
        <x:v>111</x:v>
      </x:c>
      <x:c r="G1225" s="0" t="s">
        <x:v>67</x:v>
      </x:c>
      <x:c r="H1225" s="0" t="s">
        <x:v>68</x:v>
      </x:c>
      <x:c r="I1225" s="0" t="s">
        <x:v>65</x:v>
      </x:c>
      <x:c r="J1225" s="0" t="s">
        <x:v>66</x:v>
      </x:c>
      <x:c r="K1225" s="0" t="s">
        <x:v>59</x:v>
      </x:c>
      <x:c r="L1225" s="0" t="s">
        <x:v>59</x:v>
      </x:c>
      <x:c r="M1225" s="0" t="s">
        <x:v>60</x:v>
      </x:c>
      <x:c r="N1225" s="0">
        <x:v>72</x:v>
      </x:c>
    </x:row>
    <x:row r="1226" spans="1:14">
      <x:c r="A1226" s="0" t="s">
        <x:v>2</x:v>
      </x:c>
      <x:c r="B1226" s="0" t="s">
        <x:v>4</x:v>
      </x:c>
      <x:c r="C1226" s="0" t="s">
        <x:v>119</x:v>
      </x:c>
      <x:c r="D1226" s="0" t="s">
        <x:v>120</x:v>
      </x:c>
      <x:c r="E1226" s="0" t="s">
        <x:v>110</x:v>
      </x:c>
      <x:c r="F1226" s="0" t="s">
        <x:v>111</x:v>
      </x:c>
      <x:c r="G1226" s="0" t="s">
        <x:v>69</x:v>
      </x:c>
      <x:c r="H1226" s="0" t="s">
        <x:v>70</x:v>
      </x:c>
      <x:c r="I1226" s="0" t="s">
        <x:v>57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3022</x:v>
      </x:c>
    </x:row>
    <x:row r="1227" spans="1:14">
      <x:c r="A1227" s="0" t="s">
        <x:v>2</x:v>
      </x:c>
      <x:c r="B1227" s="0" t="s">
        <x:v>4</x:v>
      </x:c>
      <x:c r="C1227" s="0" t="s">
        <x:v>119</x:v>
      </x:c>
      <x:c r="D1227" s="0" t="s">
        <x:v>120</x:v>
      </x:c>
      <x:c r="E1227" s="0" t="s">
        <x:v>110</x:v>
      </x:c>
      <x:c r="F1227" s="0" t="s">
        <x:v>111</x:v>
      </x:c>
      <x:c r="G1227" s="0" t="s">
        <x:v>69</x:v>
      </x:c>
      <x:c r="H1227" s="0" t="s">
        <x:v>70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17</x:v>
      </x:c>
    </x:row>
    <x:row r="1228" spans="1:14">
      <x:c r="A1228" s="0" t="s">
        <x:v>2</x:v>
      </x:c>
      <x:c r="B1228" s="0" t="s">
        <x:v>4</x:v>
      </x:c>
      <x:c r="C1228" s="0" t="s">
        <x:v>119</x:v>
      </x:c>
      <x:c r="D1228" s="0" t="s">
        <x:v>120</x:v>
      </x:c>
      <x:c r="E1228" s="0" t="s">
        <x:v>110</x:v>
      </x:c>
      <x:c r="F1228" s="0" t="s">
        <x:v>111</x:v>
      </x:c>
      <x:c r="G1228" s="0" t="s">
        <x:v>69</x:v>
      </x:c>
      <x:c r="H1228" s="0" t="s">
        <x:v>70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16</x:v>
      </x:c>
    </x:row>
    <x:row r="1229" spans="1:14">
      <x:c r="A1229" s="0" t="s">
        <x:v>2</x:v>
      </x:c>
      <x:c r="B1229" s="0" t="s">
        <x:v>4</x:v>
      </x:c>
      <x:c r="C1229" s="0" t="s">
        <x:v>119</x:v>
      </x:c>
      <x:c r="D1229" s="0" t="s">
        <x:v>120</x:v>
      </x:c>
      <x:c r="E1229" s="0" t="s">
        <x:v>110</x:v>
      </x:c>
      <x:c r="F1229" s="0" t="s">
        <x:v>111</x:v>
      </x:c>
      <x:c r="G1229" s="0" t="s">
        <x:v>69</x:v>
      </x:c>
      <x:c r="H1229" s="0" t="s">
        <x:v>70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29</x:v>
      </x:c>
    </x:row>
    <x:row r="1230" spans="1:14">
      <x:c r="A1230" s="0" t="s">
        <x:v>2</x:v>
      </x:c>
      <x:c r="B1230" s="0" t="s">
        <x:v>4</x:v>
      </x:c>
      <x:c r="C1230" s="0" t="s">
        <x:v>119</x:v>
      </x:c>
      <x:c r="D1230" s="0" t="s">
        <x:v>120</x:v>
      </x:c>
      <x:c r="E1230" s="0" t="s">
        <x:v>110</x:v>
      </x:c>
      <x:c r="F1230" s="0" t="s">
        <x:v>111</x:v>
      </x:c>
      <x:c r="G1230" s="0" t="s">
        <x:v>71</x:v>
      </x:c>
      <x:c r="H1230" s="0" t="s">
        <x:v>72</x:v>
      </x:c>
      <x:c r="I1230" s="0" t="s">
        <x:v>57</x:v>
      </x:c>
      <x:c r="J1230" s="0" t="s">
        <x:v>58</x:v>
      </x:c>
      <x:c r="K1230" s="0" t="s">
        <x:v>59</x:v>
      </x:c>
      <x:c r="L1230" s="0" t="s">
        <x:v>59</x:v>
      </x:c>
      <x:c r="M1230" s="0" t="s">
        <x:v>60</x:v>
      </x:c>
      <x:c r="N1230" s="0">
        <x:v>1153</x:v>
      </x:c>
    </x:row>
    <x:row r="1231" spans="1:14">
      <x:c r="A1231" s="0" t="s">
        <x:v>2</x:v>
      </x:c>
      <x:c r="B1231" s="0" t="s">
        <x:v>4</x:v>
      </x:c>
      <x:c r="C1231" s="0" t="s">
        <x:v>119</x:v>
      </x:c>
      <x:c r="D1231" s="0" t="s">
        <x:v>120</x:v>
      </x:c>
      <x:c r="E1231" s="0" t="s">
        <x:v>110</x:v>
      </x:c>
      <x:c r="F1231" s="0" t="s">
        <x:v>111</x:v>
      </x:c>
      <x:c r="G1231" s="0" t="s">
        <x:v>71</x:v>
      </x:c>
      <x:c r="H1231" s="0" t="s">
        <x:v>72</x:v>
      </x:c>
      <x:c r="I1231" s="0" t="s">
        <x:v>61</x:v>
      </x:c>
      <x:c r="J1231" s="0" t="s">
        <x:v>62</x:v>
      </x:c>
      <x:c r="K1231" s="0" t="s">
        <x:v>59</x:v>
      </x:c>
      <x:c r="L1231" s="0" t="s">
        <x:v>59</x:v>
      </x:c>
      <x:c r="M1231" s="0" t="s">
        <x:v>60</x:v>
      </x:c>
      <x:c r="N1231" s="0">
        <x:v>5</x:v>
      </x:c>
    </x:row>
    <x:row r="1232" spans="1:14">
      <x:c r="A1232" s="0" t="s">
        <x:v>2</x:v>
      </x:c>
      <x:c r="B1232" s="0" t="s">
        <x:v>4</x:v>
      </x:c>
      <x:c r="C1232" s="0" t="s">
        <x:v>119</x:v>
      </x:c>
      <x:c r="D1232" s="0" t="s">
        <x:v>120</x:v>
      </x:c>
      <x:c r="E1232" s="0" t="s">
        <x:v>110</x:v>
      </x:c>
      <x:c r="F1232" s="0" t="s">
        <x:v>111</x:v>
      </x:c>
      <x:c r="G1232" s="0" t="s">
        <x:v>71</x:v>
      </x:c>
      <x:c r="H1232" s="0" t="s">
        <x:v>72</x:v>
      </x:c>
      <x:c r="I1232" s="0" t="s">
        <x:v>63</x:v>
      </x:c>
      <x:c r="J1232" s="0" t="s">
        <x:v>64</x:v>
      </x:c>
      <x:c r="K1232" s="0" t="s">
        <x:v>59</x:v>
      </x:c>
      <x:c r="L1232" s="0" t="s">
        <x:v>59</x:v>
      </x:c>
      <x:c r="M1232" s="0" t="s">
        <x:v>60</x:v>
      </x:c>
      <x:c r="N1232" s="0">
        <x:v>6</x:v>
      </x:c>
    </x:row>
    <x:row r="1233" spans="1:14">
      <x:c r="A1233" s="0" t="s">
        <x:v>2</x:v>
      </x:c>
      <x:c r="B1233" s="0" t="s">
        <x:v>4</x:v>
      </x:c>
      <x:c r="C1233" s="0" t="s">
        <x:v>119</x:v>
      </x:c>
      <x:c r="D1233" s="0" t="s">
        <x:v>120</x:v>
      </x:c>
      <x:c r="E1233" s="0" t="s">
        <x:v>110</x:v>
      </x:c>
      <x:c r="F1233" s="0" t="s">
        <x:v>111</x:v>
      </x:c>
      <x:c r="G1233" s="0" t="s">
        <x:v>71</x:v>
      </x:c>
      <x:c r="H1233" s="0" t="s">
        <x:v>72</x:v>
      </x:c>
      <x:c r="I1233" s="0" t="s">
        <x:v>65</x:v>
      </x:c>
      <x:c r="J1233" s="0" t="s">
        <x:v>66</x:v>
      </x:c>
      <x:c r="K1233" s="0" t="s">
        <x:v>59</x:v>
      </x:c>
      <x:c r="L1233" s="0" t="s">
        <x:v>59</x:v>
      </x:c>
      <x:c r="M1233" s="0" t="s">
        <x:v>60</x:v>
      </x:c>
      <x:c r="N1233" s="0">
        <x:v>17</x:v>
      </x:c>
    </x:row>
    <x:row r="1234" spans="1:14">
      <x:c r="A1234" s="0" t="s">
        <x:v>2</x:v>
      </x:c>
      <x:c r="B1234" s="0" t="s">
        <x:v>4</x:v>
      </x:c>
      <x:c r="C1234" s="0" t="s">
        <x:v>119</x:v>
      </x:c>
      <x:c r="D1234" s="0" t="s">
        <x:v>120</x:v>
      </x:c>
      <x:c r="E1234" s="0" t="s">
        <x:v>110</x:v>
      </x:c>
      <x:c r="F1234" s="0" t="s">
        <x:v>111</x:v>
      </x:c>
      <x:c r="G1234" s="0" t="s">
        <x:v>73</x:v>
      </x:c>
      <x:c r="H1234" s="0" t="s">
        <x:v>74</x:v>
      </x:c>
      <x:c r="I1234" s="0" t="s">
        <x:v>57</x:v>
      </x:c>
      <x:c r="J1234" s="0" t="s">
        <x:v>58</x:v>
      </x:c>
      <x:c r="K1234" s="0" t="s">
        <x:v>59</x:v>
      </x:c>
      <x:c r="L1234" s="0" t="s">
        <x:v>59</x:v>
      </x:c>
      <x:c r="M1234" s="0" t="s">
        <x:v>60</x:v>
      </x:c>
      <x:c r="N1234" s="0">
        <x:v>1034</x:v>
      </x:c>
    </x:row>
    <x:row r="1235" spans="1:14">
      <x:c r="A1235" s="0" t="s">
        <x:v>2</x:v>
      </x:c>
      <x:c r="B1235" s="0" t="s">
        <x:v>4</x:v>
      </x:c>
      <x:c r="C1235" s="0" t="s">
        <x:v>119</x:v>
      </x:c>
      <x:c r="D1235" s="0" t="s">
        <x:v>120</x:v>
      </x:c>
      <x:c r="E1235" s="0" t="s">
        <x:v>110</x:v>
      </x:c>
      <x:c r="F1235" s="0" t="s">
        <x:v>111</x:v>
      </x:c>
      <x:c r="G1235" s="0" t="s">
        <x:v>73</x:v>
      </x:c>
      <x:c r="H1235" s="0" t="s">
        <x:v>74</x:v>
      </x:c>
      <x:c r="I1235" s="0" t="s">
        <x:v>61</x:v>
      </x:c>
      <x:c r="J1235" s="0" t="s">
        <x:v>62</x:v>
      </x:c>
      <x:c r="K1235" s="0" t="s">
        <x:v>59</x:v>
      </x:c>
      <x:c r="L1235" s="0" t="s">
        <x:v>59</x:v>
      </x:c>
      <x:c r="M1235" s="0" t="s">
        <x:v>60</x:v>
      </x:c>
      <x:c r="N1235" s="0">
        <x:v>6</x:v>
      </x:c>
    </x:row>
    <x:row r="1236" spans="1:14">
      <x:c r="A1236" s="0" t="s">
        <x:v>2</x:v>
      </x:c>
      <x:c r="B1236" s="0" t="s">
        <x:v>4</x:v>
      </x:c>
      <x:c r="C1236" s="0" t="s">
        <x:v>119</x:v>
      </x:c>
      <x:c r="D1236" s="0" t="s">
        <x:v>120</x:v>
      </x:c>
      <x:c r="E1236" s="0" t="s">
        <x:v>110</x:v>
      </x:c>
      <x:c r="F1236" s="0" t="s">
        <x:v>111</x:v>
      </x:c>
      <x:c r="G1236" s="0" t="s">
        <x:v>73</x:v>
      </x:c>
      <x:c r="H1236" s="0" t="s">
        <x:v>74</x:v>
      </x:c>
      <x:c r="I1236" s="0" t="s">
        <x:v>63</x:v>
      </x:c>
      <x:c r="J1236" s="0" t="s">
        <x:v>64</x:v>
      </x:c>
      <x:c r="K1236" s="0" t="s">
        <x:v>59</x:v>
      </x:c>
      <x:c r="L1236" s="0" t="s">
        <x:v>59</x:v>
      </x:c>
      <x:c r="M1236" s="0" t="s">
        <x:v>60</x:v>
      </x:c>
      <x:c r="N1236" s="0">
        <x:v>2</x:v>
      </x:c>
    </x:row>
    <x:row r="1237" spans="1:14">
      <x:c r="A1237" s="0" t="s">
        <x:v>2</x:v>
      </x:c>
      <x:c r="B1237" s="0" t="s">
        <x:v>4</x:v>
      </x:c>
      <x:c r="C1237" s="0" t="s">
        <x:v>119</x:v>
      </x:c>
      <x:c r="D1237" s="0" t="s">
        <x:v>120</x:v>
      </x:c>
      <x:c r="E1237" s="0" t="s">
        <x:v>110</x:v>
      </x:c>
      <x:c r="F1237" s="0" t="s">
        <x:v>111</x:v>
      </x:c>
      <x:c r="G1237" s="0" t="s">
        <x:v>73</x:v>
      </x:c>
      <x:c r="H1237" s="0" t="s">
        <x:v>74</x:v>
      </x:c>
      <x:c r="I1237" s="0" t="s">
        <x:v>65</x:v>
      </x:c>
      <x:c r="J1237" s="0" t="s">
        <x:v>66</x:v>
      </x:c>
      <x:c r="K1237" s="0" t="s">
        <x:v>59</x:v>
      </x:c>
      <x:c r="L1237" s="0" t="s">
        <x:v>59</x:v>
      </x:c>
      <x:c r="M1237" s="0" t="s">
        <x:v>60</x:v>
      </x:c>
      <x:c r="N1237" s="0">
        <x:v>21</x:v>
      </x:c>
    </x:row>
    <x:row r="1238" spans="1:14">
      <x:c r="A1238" s="0" t="s">
        <x:v>2</x:v>
      </x:c>
      <x:c r="B1238" s="0" t="s">
        <x:v>4</x:v>
      </x:c>
      <x:c r="C1238" s="0" t="s">
        <x:v>119</x:v>
      </x:c>
      <x:c r="D1238" s="0" t="s">
        <x:v>120</x:v>
      </x:c>
      <x:c r="E1238" s="0" t="s">
        <x:v>110</x:v>
      </x:c>
      <x:c r="F1238" s="0" t="s">
        <x:v>111</x:v>
      </x:c>
      <x:c r="G1238" s="0" t="s">
        <x:v>75</x:v>
      </x:c>
      <x:c r="H1238" s="0" t="s">
        <x:v>76</x:v>
      </x:c>
      <x:c r="I1238" s="0" t="s">
        <x:v>57</x:v>
      </x:c>
      <x:c r="J1238" s="0" t="s">
        <x:v>58</x:v>
      </x:c>
      <x:c r="K1238" s="0" t="s">
        <x:v>59</x:v>
      </x:c>
      <x:c r="L1238" s="0" t="s">
        <x:v>59</x:v>
      </x:c>
      <x:c r="M1238" s="0" t="s">
        <x:v>60</x:v>
      </x:c>
      <x:c r="N1238" s="0">
        <x:v>749</x:v>
      </x:c>
    </x:row>
    <x:row r="1239" spans="1:14">
      <x:c r="A1239" s="0" t="s">
        <x:v>2</x:v>
      </x:c>
      <x:c r="B1239" s="0" t="s">
        <x:v>4</x:v>
      </x:c>
      <x:c r="C1239" s="0" t="s">
        <x:v>119</x:v>
      </x:c>
      <x:c r="D1239" s="0" t="s">
        <x:v>120</x:v>
      </x:c>
      <x:c r="E1239" s="0" t="s">
        <x:v>110</x:v>
      </x:c>
      <x:c r="F1239" s="0" t="s">
        <x:v>111</x:v>
      </x:c>
      <x:c r="G1239" s="0" t="s">
        <x:v>75</x:v>
      </x:c>
      <x:c r="H1239" s="0" t="s">
        <x:v>76</x:v>
      </x:c>
      <x:c r="I1239" s="0" t="s">
        <x:v>61</x:v>
      </x:c>
      <x:c r="J1239" s="0" t="s">
        <x:v>62</x:v>
      </x:c>
      <x:c r="K1239" s="0" t="s">
        <x:v>59</x:v>
      </x:c>
      <x:c r="L1239" s="0" t="s">
        <x:v>59</x:v>
      </x:c>
      <x:c r="M1239" s="0" t="s">
        <x:v>60</x:v>
      </x:c>
      <x:c r="N1239" s="0">
        <x:v>3</x:v>
      </x:c>
    </x:row>
    <x:row r="1240" spans="1:14">
      <x:c r="A1240" s="0" t="s">
        <x:v>2</x:v>
      </x:c>
      <x:c r="B1240" s="0" t="s">
        <x:v>4</x:v>
      </x:c>
      <x:c r="C1240" s="0" t="s">
        <x:v>119</x:v>
      </x:c>
      <x:c r="D1240" s="0" t="s">
        <x:v>120</x:v>
      </x:c>
      <x:c r="E1240" s="0" t="s">
        <x:v>110</x:v>
      </x:c>
      <x:c r="F1240" s="0" t="s">
        <x:v>111</x:v>
      </x:c>
      <x:c r="G1240" s="0" t="s">
        <x:v>75</x:v>
      </x:c>
      <x:c r="H1240" s="0" t="s">
        <x:v>76</x:v>
      </x:c>
      <x:c r="I1240" s="0" t="s">
        <x:v>63</x:v>
      </x:c>
      <x:c r="J1240" s="0" t="s">
        <x:v>64</x:v>
      </x:c>
      <x:c r="K1240" s="0" t="s">
        <x:v>59</x:v>
      </x:c>
      <x:c r="L1240" s="0" t="s">
        <x:v>59</x:v>
      </x:c>
      <x:c r="M1240" s="0" t="s">
        <x:v>60</x:v>
      </x:c>
      <x:c r="N1240" s="0">
        <x:v>3</x:v>
      </x:c>
    </x:row>
    <x:row r="1241" spans="1:14">
      <x:c r="A1241" s="0" t="s">
        <x:v>2</x:v>
      </x:c>
      <x:c r="B1241" s="0" t="s">
        <x:v>4</x:v>
      </x:c>
      <x:c r="C1241" s="0" t="s">
        <x:v>119</x:v>
      </x:c>
      <x:c r="D1241" s="0" t="s">
        <x:v>120</x:v>
      </x:c>
      <x:c r="E1241" s="0" t="s">
        <x:v>110</x:v>
      </x:c>
      <x:c r="F1241" s="0" t="s">
        <x:v>111</x:v>
      </x:c>
      <x:c r="G1241" s="0" t="s">
        <x:v>75</x:v>
      </x:c>
      <x:c r="H1241" s="0" t="s">
        <x:v>76</x:v>
      </x:c>
      <x:c r="I1241" s="0" t="s">
        <x:v>65</x:v>
      </x:c>
      <x:c r="J1241" s="0" t="s">
        <x:v>66</x:v>
      </x:c>
      <x:c r="K1241" s="0" t="s">
        <x:v>59</x:v>
      </x:c>
      <x:c r="L1241" s="0" t="s">
        <x:v>59</x:v>
      </x:c>
      <x:c r="M1241" s="0" t="s">
        <x:v>60</x:v>
      </x:c>
      <x:c r="N1241" s="0">
        <x:v>9</x:v>
      </x:c>
    </x:row>
    <x:row r="1242" spans="1:14">
      <x:c r="A1242" s="0" t="s">
        <x:v>2</x:v>
      </x:c>
      <x:c r="B1242" s="0" t="s">
        <x:v>4</x:v>
      </x:c>
      <x:c r="C1242" s="0" t="s">
        <x:v>119</x:v>
      </x:c>
      <x:c r="D1242" s="0" t="s">
        <x:v>120</x:v>
      </x:c>
      <x:c r="E1242" s="0" t="s">
        <x:v>110</x:v>
      </x:c>
      <x:c r="F1242" s="0" t="s">
        <x:v>111</x:v>
      </x:c>
      <x:c r="G1242" s="0" t="s">
        <x:v>77</x:v>
      </x:c>
      <x:c r="H1242" s="0" t="s">
        <x:v>78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13199</x:v>
      </x:c>
    </x:row>
    <x:row r="1243" spans="1:14">
      <x:c r="A1243" s="0" t="s">
        <x:v>2</x:v>
      </x:c>
      <x:c r="B1243" s="0" t="s">
        <x:v>4</x:v>
      </x:c>
      <x:c r="C1243" s="0" t="s">
        <x:v>119</x:v>
      </x:c>
      <x:c r="D1243" s="0" t="s">
        <x:v>120</x:v>
      </x:c>
      <x:c r="E1243" s="0" t="s">
        <x:v>110</x:v>
      </x:c>
      <x:c r="F1243" s="0" t="s">
        <x:v>111</x:v>
      </x:c>
      <x:c r="G1243" s="0" t="s">
        <x:v>77</x:v>
      </x:c>
      <x:c r="H1243" s="0" t="s">
        <x:v>78</x:v>
      </x:c>
      <x:c r="I1243" s="0" t="s">
        <x:v>61</x:v>
      </x:c>
      <x:c r="J1243" s="0" t="s">
        <x:v>62</x:v>
      </x:c>
      <x:c r="K1243" s="0" t="s">
        <x:v>59</x:v>
      </x:c>
      <x:c r="L1243" s="0" t="s">
        <x:v>59</x:v>
      </x:c>
      <x:c r="M1243" s="0" t="s">
        <x:v>60</x:v>
      </x:c>
      <x:c r="N1243" s="0">
        <x:v>89</x:v>
      </x:c>
    </x:row>
    <x:row r="1244" spans="1:14">
      <x:c r="A1244" s="0" t="s">
        <x:v>2</x:v>
      </x:c>
      <x:c r="B1244" s="0" t="s">
        <x:v>4</x:v>
      </x:c>
      <x:c r="C1244" s="0" t="s">
        <x:v>119</x:v>
      </x:c>
      <x:c r="D1244" s="0" t="s">
        <x:v>120</x:v>
      </x:c>
      <x:c r="E1244" s="0" t="s">
        <x:v>110</x:v>
      </x:c>
      <x:c r="F1244" s="0" t="s">
        <x:v>111</x:v>
      </x:c>
      <x:c r="G1244" s="0" t="s">
        <x:v>77</x:v>
      </x:c>
      <x:c r="H1244" s="0" t="s">
        <x:v>78</x:v>
      </x:c>
      <x:c r="I1244" s="0" t="s">
        <x:v>63</x:v>
      </x:c>
      <x:c r="J1244" s="0" t="s">
        <x:v>64</x:v>
      </x:c>
      <x:c r="K1244" s="0" t="s">
        <x:v>59</x:v>
      </x:c>
      <x:c r="L1244" s="0" t="s">
        <x:v>59</x:v>
      </x:c>
      <x:c r="M1244" s="0" t="s">
        <x:v>60</x:v>
      </x:c>
      <x:c r="N1244" s="0">
        <x:v>56</x:v>
      </x:c>
    </x:row>
    <x:row r="1245" spans="1:14">
      <x:c r="A1245" s="0" t="s">
        <x:v>2</x:v>
      </x:c>
      <x:c r="B1245" s="0" t="s">
        <x:v>4</x:v>
      </x:c>
      <x:c r="C1245" s="0" t="s">
        <x:v>119</x:v>
      </x:c>
      <x:c r="D1245" s="0" t="s">
        <x:v>120</x:v>
      </x:c>
      <x:c r="E1245" s="0" t="s">
        <x:v>110</x:v>
      </x:c>
      <x:c r="F1245" s="0" t="s">
        <x:v>111</x:v>
      </x:c>
      <x:c r="G1245" s="0" t="s">
        <x:v>77</x:v>
      </x:c>
      <x:c r="H1245" s="0" t="s">
        <x:v>78</x:v>
      </x:c>
      <x:c r="I1245" s="0" t="s">
        <x:v>65</x:v>
      </x:c>
      <x:c r="J1245" s="0" t="s">
        <x:v>66</x:v>
      </x:c>
      <x:c r="K1245" s="0" t="s">
        <x:v>59</x:v>
      </x:c>
      <x:c r="L1245" s="0" t="s">
        <x:v>59</x:v>
      </x:c>
      <x:c r="M1245" s="0" t="s">
        <x:v>60</x:v>
      </x:c>
      <x:c r="N1245" s="0">
        <x:v>115</x:v>
      </x:c>
    </x:row>
    <x:row r="1246" spans="1:14">
      <x:c r="A1246" s="0" t="s">
        <x:v>2</x:v>
      </x:c>
      <x:c r="B1246" s="0" t="s">
        <x:v>4</x:v>
      </x:c>
      <x:c r="C1246" s="0" t="s">
        <x:v>119</x:v>
      </x:c>
      <x:c r="D1246" s="0" t="s">
        <x:v>120</x:v>
      </x:c>
      <x:c r="E1246" s="0" t="s">
        <x:v>110</x:v>
      </x:c>
      <x:c r="F1246" s="0" t="s">
        <x:v>111</x:v>
      </x:c>
      <x:c r="G1246" s="0" t="s">
        <x:v>79</x:v>
      </x:c>
      <x:c r="H1246" s="0" t="s">
        <x:v>80</x:v>
      </x:c>
      <x:c r="I1246" s="0" t="s">
        <x:v>57</x:v>
      </x:c>
      <x:c r="J1246" s="0" t="s">
        <x:v>58</x:v>
      </x:c>
      <x:c r="K1246" s="0" t="s">
        <x:v>59</x:v>
      </x:c>
      <x:c r="L1246" s="0" t="s">
        <x:v>59</x:v>
      </x:c>
      <x:c r="M1246" s="0" t="s">
        <x:v>60</x:v>
      </x:c>
      <x:c r="N1246" s="0">
        <x:v>6110</x:v>
      </x:c>
    </x:row>
    <x:row r="1247" spans="1:14">
      <x:c r="A1247" s="0" t="s">
        <x:v>2</x:v>
      </x:c>
      <x:c r="B1247" s="0" t="s">
        <x:v>4</x:v>
      </x:c>
      <x:c r="C1247" s="0" t="s">
        <x:v>119</x:v>
      </x:c>
      <x:c r="D1247" s="0" t="s">
        <x:v>120</x:v>
      </x:c>
      <x:c r="E1247" s="0" t="s">
        <x:v>110</x:v>
      </x:c>
      <x:c r="F1247" s="0" t="s">
        <x:v>111</x:v>
      </x:c>
      <x:c r="G1247" s="0" t="s">
        <x:v>79</x:v>
      </x:c>
      <x:c r="H1247" s="0" t="s">
        <x:v>80</x:v>
      </x:c>
      <x:c r="I1247" s="0" t="s">
        <x:v>61</x:v>
      </x:c>
      <x:c r="J1247" s="0" t="s">
        <x:v>62</x:v>
      </x:c>
      <x:c r="K1247" s="0" t="s">
        <x:v>59</x:v>
      </x:c>
      <x:c r="L1247" s="0" t="s">
        <x:v>59</x:v>
      </x:c>
      <x:c r="M1247" s="0" t="s">
        <x:v>60</x:v>
      </x:c>
      <x:c r="N1247" s="0">
        <x:v>27</x:v>
      </x:c>
    </x:row>
    <x:row r="1248" spans="1:14">
      <x:c r="A1248" s="0" t="s">
        <x:v>2</x:v>
      </x:c>
      <x:c r="B1248" s="0" t="s">
        <x:v>4</x:v>
      </x:c>
      <x:c r="C1248" s="0" t="s">
        <x:v>119</x:v>
      </x:c>
      <x:c r="D1248" s="0" t="s">
        <x:v>120</x:v>
      </x:c>
      <x:c r="E1248" s="0" t="s">
        <x:v>110</x:v>
      </x:c>
      <x:c r="F1248" s="0" t="s">
        <x:v>111</x:v>
      </x:c>
      <x:c r="G1248" s="0" t="s">
        <x:v>79</x:v>
      </x:c>
      <x:c r="H1248" s="0" t="s">
        <x:v>80</x:v>
      </x:c>
      <x:c r="I1248" s="0" t="s">
        <x:v>63</x:v>
      </x:c>
      <x:c r="J1248" s="0" t="s">
        <x:v>64</x:v>
      </x:c>
      <x:c r="K1248" s="0" t="s">
        <x:v>59</x:v>
      </x:c>
      <x:c r="L1248" s="0" t="s">
        <x:v>59</x:v>
      </x:c>
      <x:c r="M1248" s="0" t="s">
        <x:v>60</x:v>
      </x:c>
      <x:c r="N1248" s="0">
        <x:v>17</x:v>
      </x:c>
    </x:row>
    <x:row r="1249" spans="1:14">
      <x:c r="A1249" s="0" t="s">
        <x:v>2</x:v>
      </x:c>
      <x:c r="B1249" s="0" t="s">
        <x:v>4</x:v>
      </x:c>
      <x:c r="C1249" s="0" t="s">
        <x:v>119</x:v>
      </x:c>
      <x:c r="D1249" s="0" t="s">
        <x:v>120</x:v>
      </x:c>
      <x:c r="E1249" s="0" t="s">
        <x:v>110</x:v>
      </x:c>
      <x:c r="F1249" s="0" t="s">
        <x:v>111</x:v>
      </x:c>
      <x:c r="G1249" s="0" t="s">
        <x:v>79</x:v>
      </x:c>
      <x:c r="H1249" s="0" t="s">
        <x:v>80</x:v>
      </x:c>
      <x:c r="I1249" s="0" t="s">
        <x:v>65</x:v>
      </x:c>
      <x:c r="J1249" s="0" t="s">
        <x:v>66</x:v>
      </x:c>
      <x:c r="K1249" s="0" t="s">
        <x:v>59</x:v>
      </x:c>
      <x:c r="L1249" s="0" t="s">
        <x:v>59</x:v>
      </x:c>
      <x:c r="M1249" s="0" t="s">
        <x:v>60</x:v>
      </x:c>
      <x:c r="N1249" s="0">
        <x:v>54</x:v>
      </x:c>
    </x:row>
    <x:row r="1250" spans="1:14">
      <x:c r="A1250" s="0" t="s">
        <x:v>2</x:v>
      </x:c>
      <x:c r="B1250" s="0" t="s">
        <x:v>4</x:v>
      </x:c>
      <x:c r="C1250" s="0" t="s">
        <x:v>119</x:v>
      </x:c>
      <x:c r="D1250" s="0" t="s">
        <x:v>120</x:v>
      </x:c>
      <x:c r="E1250" s="0" t="s">
        <x:v>110</x:v>
      </x:c>
      <x:c r="F1250" s="0" t="s">
        <x:v>111</x:v>
      </x:c>
      <x:c r="G1250" s="0" t="s">
        <x:v>81</x:v>
      </x:c>
      <x:c r="H1250" s="0" t="s">
        <x:v>82</x:v>
      </x:c>
      <x:c r="I1250" s="0" t="s">
        <x:v>57</x:v>
      </x:c>
      <x:c r="J1250" s="0" t="s">
        <x:v>58</x:v>
      </x:c>
      <x:c r="K1250" s="0" t="s">
        <x:v>59</x:v>
      </x:c>
      <x:c r="L1250" s="0" t="s">
        <x:v>59</x:v>
      </x:c>
      <x:c r="M1250" s="0" t="s">
        <x:v>60</x:v>
      </x:c>
      <x:c r="N1250" s="0">
        <x:v>3005</x:v>
      </x:c>
    </x:row>
    <x:row r="1251" spans="1:14">
      <x:c r="A1251" s="0" t="s">
        <x:v>2</x:v>
      </x:c>
      <x:c r="B1251" s="0" t="s">
        <x:v>4</x:v>
      </x:c>
      <x:c r="C1251" s="0" t="s">
        <x:v>119</x:v>
      </x:c>
      <x:c r="D1251" s="0" t="s">
        <x:v>120</x:v>
      </x:c>
      <x:c r="E1251" s="0" t="s">
        <x:v>110</x:v>
      </x:c>
      <x:c r="F1251" s="0" t="s">
        <x:v>111</x:v>
      </x:c>
      <x:c r="G1251" s="0" t="s">
        <x:v>81</x:v>
      </x:c>
      <x:c r="H1251" s="0" t="s">
        <x:v>82</x:v>
      </x:c>
      <x:c r="I1251" s="0" t="s">
        <x:v>61</x:v>
      </x:c>
      <x:c r="J1251" s="0" t="s">
        <x:v>62</x:v>
      </x:c>
      <x:c r="K1251" s="0" t="s">
        <x:v>59</x:v>
      </x:c>
      <x:c r="L1251" s="0" t="s">
        <x:v>59</x:v>
      </x:c>
      <x:c r="M1251" s="0" t="s">
        <x:v>60</x:v>
      </x:c>
      <x:c r="N1251" s="0">
        <x:v>6</x:v>
      </x:c>
    </x:row>
    <x:row r="1252" spans="1:14">
      <x:c r="A1252" s="0" t="s">
        <x:v>2</x:v>
      </x:c>
      <x:c r="B1252" s="0" t="s">
        <x:v>4</x:v>
      </x:c>
      <x:c r="C1252" s="0" t="s">
        <x:v>119</x:v>
      </x:c>
      <x:c r="D1252" s="0" t="s">
        <x:v>120</x:v>
      </x:c>
      <x:c r="E1252" s="0" t="s">
        <x:v>110</x:v>
      </x:c>
      <x:c r="F1252" s="0" t="s">
        <x:v>111</x:v>
      </x:c>
      <x:c r="G1252" s="0" t="s">
        <x:v>81</x:v>
      </x:c>
      <x:c r="H1252" s="0" t="s">
        <x:v>82</x:v>
      </x:c>
      <x:c r="I1252" s="0" t="s">
        <x:v>63</x:v>
      </x:c>
      <x:c r="J1252" s="0" t="s">
        <x:v>64</x:v>
      </x:c>
      <x:c r="K1252" s="0" t="s">
        <x:v>59</x:v>
      </x:c>
      <x:c r="L1252" s="0" t="s">
        <x:v>59</x:v>
      </x:c>
      <x:c r="M1252" s="0" t="s">
        <x:v>60</x:v>
      </x:c>
      <x:c r="N1252" s="0">
        <x:v>11</x:v>
      </x:c>
    </x:row>
    <x:row r="1253" spans="1:14">
      <x:c r="A1253" s="0" t="s">
        <x:v>2</x:v>
      </x:c>
      <x:c r="B1253" s="0" t="s">
        <x:v>4</x:v>
      </x:c>
      <x:c r="C1253" s="0" t="s">
        <x:v>119</x:v>
      </x:c>
      <x:c r="D1253" s="0" t="s">
        <x:v>120</x:v>
      </x:c>
      <x:c r="E1253" s="0" t="s">
        <x:v>110</x:v>
      </x:c>
      <x:c r="F1253" s="0" t="s">
        <x:v>111</x:v>
      </x:c>
      <x:c r="G1253" s="0" t="s">
        <x:v>81</x:v>
      </x:c>
      <x:c r="H1253" s="0" t="s">
        <x:v>82</x:v>
      </x:c>
      <x:c r="I1253" s="0" t="s">
        <x:v>65</x:v>
      </x:c>
      <x:c r="J1253" s="0" t="s">
        <x:v>66</x:v>
      </x:c>
      <x:c r="K1253" s="0" t="s">
        <x:v>59</x:v>
      </x:c>
      <x:c r="L1253" s="0" t="s">
        <x:v>59</x:v>
      </x:c>
      <x:c r="M1253" s="0" t="s">
        <x:v>60</x:v>
      </x:c>
      <x:c r="N1253" s="0">
        <x:v>30</x:v>
      </x:c>
    </x:row>
    <x:row r="1254" spans="1:14">
      <x:c r="A1254" s="0" t="s">
        <x:v>2</x:v>
      </x:c>
      <x:c r="B1254" s="0" t="s">
        <x:v>4</x:v>
      </x:c>
      <x:c r="C1254" s="0" t="s">
        <x:v>119</x:v>
      </x:c>
      <x:c r="D1254" s="0" t="s">
        <x:v>120</x:v>
      </x:c>
      <x:c r="E1254" s="0" t="s">
        <x:v>110</x:v>
      </x:c>
      <x:c r="F1254" s="0" t="s">
        <x:v>111</x:v>
      </x:c>
      <x:c r="G1254" s="0" t="s">
        <x:v>83</x:v>
      </x:c>
      <x:c r="H1254" s="0" t="s">
        <x:v>84</x:v>
      </x:c>
      <x:c r="I1254" s="0" t="s">
        <x:v>57</x:v>
      </x:c>
      <x:c r="J1254" s="0" t="s">
        <x:v>58</x:v>
      </x:c>
      <x:c r="K1254" s="0" t="s">
        <x:v>59</x:v>
      </x:c>
      <x:c r="L1254" s="0" t="s">
        <x:v>59</x:v>
      </x:c>
      <x:c r="M1254" s="0" t="s">
        <x:v>60</x:v>
      </x:c>
      <x:c r="N1254" s="0">
        <x:v>4235</x:v>
      </x:c>
    </x:row>
    <x:row r="1255" spans="1:14">
      <x:c r="A1255" s="0" t="s">
        <x:v>2</x:v>
      </x:c>
      <x:c r="B1255" s="0" t="s">
        <x:v>4</x:v>
      </x:c>
      <x:c r="C1255" s="0" t="s">
        <x:v>119</x:v>
      </x:c>
      <x:c r="D1255" s="0" t="s">
        <x:v>120</x:v>
      </x:c>
      <x:c r="E1255" s="0" t="s">
        <x:v>110</x:v>
      </x:c>
      <x:c r="F1255" s="0" t="s">
        <x:v>111</x:v>
      </x:c>
      <x:c r="G1255" s="0" t="s">
        <x:v>83</x:v>
      </x:c>
      <x:c r="H1255" s="0" t="s">
        <x:v>84</x:v>
      </x:c>
      <x:c r="I1255" s="0" t="s">
        <x:v>61</x:v>
      </x:c>
      <x:c r="J1255" s="0" t="s">
        <x:v>62</x:v>
      </x:c>
      <x:c r="K1255" s="0" t="s">
        <x:v>59</x:v>
      </x:c>
      <x:c r="L1255" s="0" t="s">
        <x:v>59</x:v>
      </x:c>
      <x:c r="M1255" s="0" t="s">
        <x:v>60</x:v>
      </x:c>
      <x:c r="N1255" s="0">
        <x:v>26</x:v>
      </x:c>
    </x:row>
    <x:row r="1256" spans="1:14">
      <x:c r="A1256" s="0" t="s">
        <x:v>2</x:v>
      </x:c>
      <x:c r="B1256" s="0" t="s">
        <x:v>4</x:v>
      </x:c>
      <x:c r="C1256" s="0" t="s">
        <x:v>119</x:v>
      </x:c>
      <x:c r="D1256" s="0" t="s">
        <x:v>120</x:v>
      </x:c>
      <x:c r="E1256" s="0" t="s">
        <x:v>110</x:v>
      </x:c>
      <x:c r="F1256" s="0" t="s">
        <x:v>111</x:v>
      </x:c>
      <x:c r="G1256" s="0" t="s">
        <x:v>83</x:v>
      </x:c>
      <x:c r="H1256" s="0" t="s">
        <x:v>84</x:v>
      </x:c>
      <x:c r="I1256" s="0" t="s">
        <x:v>63</x:v>
      </x:c>
      <x:c r="J1256" s="0" t="s">
        <x:v>64</x:v>
      </x:c>
      <x:c r="K1256" s="0" t="s">
        <x:v>59</x:v>
      </x:c>
      <x:c r="L1256" s="0" t="s">
        <x:v>59</x:v>
      </x:c>
      <x:c r="M1256" s="0" t="s">
        <x:v>60</x:v>
      </x:c>
      <x:c r="N1256" s="0">
        <x:v>17</x:v>
      </x:c>
    </x:row>
    <x:row r="1257" spans="1:14">
      <x:c r="A1257" s="0" t="s">
        <x:v>2</x:v>
      </x:c>
      <x:c r="B1257" s="0" t="s">
        <x:v>4</x:v>
      </x:c>
      <x:c r="C1257" s="0" t="s">
        <x:v>119</x:v>
      </x:c>
      <x:c r="D1257" s="0" t="s">
        <x:v>120</x:v>
      </x:c>
      <x:c r="E1257" s="0" t="s">
        <x:v>110</x:v>
      </x:c>
      <x:c r="F1257" s="0" t="s">
        <x:v>111</x:v>
      </x:c>
      <x:c r="G1257" s="0" t="s">
        <x:v>83</x:v>
      </x:c>
      <x:c r="H1257" s="0" t="s">
        <x:v>84</x:v>
      </x:c>
      <x:c r="I1257" s="0" t="s">
        <x:v>65</x:v>
      </x:c>
      <x:c r="J1257" s="0" t="s">
        <x:v>66</x:v>
      </x:c>
      <x:c r="K1257" s="0" t="s">
        <x:v>59</x:v>
      </x:c>
      <x:c r="L1257" s="0" t="s">
        <x:v>59</x:v>
      </x:c>
      <x:c r="M1257" s="0" t="s">
        <x:v>60</x:v>
      </x:c>
      <x:c r="N1257" s="0">
        <x:v>40</x:v>
      </x:c>
    </x:row>
    <x:row r="1258" spans="1:14">
      <x:c r="A1258" s="0" t="s">
        <x:v>2</x:v>
      </x:c>
      <x:c r="B1258" s="0" t="s">
        <x:v>4</x:v>
      </x:c>
      <x:c r="C1258" s="0" t="s">
        <x:v>119</x:v>
      </x:c>
      <x:c r="D1258" s="0" t="s">
        <x:v>120</x:v>
      </x:c>
      <x:c r="E1258" s="0" t="s">
        <x:v>110</x:v>
      </x:c>
      <x:c r="F1258" s="0" t="s">
        <x:v>111</x:v>
      </x:c>
      <x:c r="G1258" s="0" t="s">
        <x:v>85</x:v>
      </x:c>
      <x:c r="H1258" s="0" t="s">
        <x:v>86</x:v>
      </x:c>
      <x:c r="I1258" s="0" t="s">
        <x:v>57</x:v>
      </x:c>
      <x:c r="J1258" s="0" t="s">
        <x:v>58</x:v>
      </x:c>
      <x:c r="K1258" s="0" t="s">
        <x:v>59</x:v>
      </x:c>
      <x:c r="L1258" s="0" t="s">
        <x:v>59</x:v>
      </x:c>
      <x:c r="M1258" s="0" t="s">
        <x:v>60</x:v>
      </x:c>
      <x:c r="N1258" s="0">
        <x:v>46038</x:v>
      </x:c>
    </x:row>
    <x:row r="1259" spans="1:14">
      <x:c r="A1259" s="0" t="s">
        <x:v>2</x:v>
      </x:c>
      <x:c r="B1259" s="0" t="s">
        <x:v>4</x:v>
      </x:c>
      <x:c r="C1259" s="0" t="s">
        <x:v>119</x:v>
      </x:c>
      <x:c r="D1259" s="0" t="s">
        <x:v>120</x:v>
      </x:c>
      <x:c r="E1259" s="0" t="s">
        <x:v>110</x:v>
      </x:c>
      <x:c r="F1259" s="0" t="s">
        <x:v>111</x:v>
      </x:c>
      <x:c r="G1259" s="0" t="s">
        <x:v>85</x:v>
      </x:c>
      <x:c r="H1259" s="0" t="s">
        <x:v>86</x:v>
      </x:c>
      <x:c r="I1259" s="0" t="s">
        <x:v>61</x:v>
      </x:c>
      <x:c r="J1259" s="0" t="s">
        <x:v>62</x:v>
      </x:c>
      <x:c r="K1259" s="0" t="s">
        <x:v>59</x:v>
      </x:c>
      <x:c r="L1259" s="0" t="s">
        <x:v>59</x:v>
      </x:c>
      <x:c r="M1259" s="0" t="s">
        <x:v>60</x:v>
      </x:c>
      <x:c r="N1259" s="0">
        <x:v>244</x:v>
      </x:c>
    </x:row>
    <x:row r="1260" spans="1:14">
      <x:c r="A1260" s="0" t="s">
        <x:v>2</x:v>
      </x:c>
      <x:c r="B1260" s="0" t="s">
        <x:v>4</x:v>
      </x:c>
      <x:c r="C1260" s="0" t="s">
        <x:v>119</x:v>
      </x:c>
      <x:c r="D1260" s="0" t="s">
        <x:v>120</x:v>
      </x:c>
      <x:c r="E1260" s="0" t="s">
        <x:v>110</x:v>
      </x:c>
      <x:c r="F1260" s="0" t="s">
        <x:v>111</x:v>
      </x:c>
      <x:c r="G1260" s="0" t="s">
        <x:v>85</x:v>
      </x:c>
      <x:c r="H1260" s="0" t="s">
        <x:v>86</x:v>
      </x:c>
      <x:c r="I1260" s="0" t="s">
        <x:v>63</x:v>
      </x:c>
      <x:c r="J1260" s="0" t="s">
        <x:v>64</x:v>
      </x:c>
      <x:c r="K1260" s="0" t="s">
        <x:v>59</x:v>
      </x:c>
      <x:c r="L1260" s="0" t="s">
        <x:v>59</x:v>
      </x:c>
      <x:c r="M1260" s="0" t="s">
        <x:v>60</x:v>
      </x:c>
      <x:c r="N1260" s="0">
        <x:v>156</x:v>
      </x:c>
    </x:row>
    <x:row r="1261" spans="1:14">
      <x:c r="A1261" s="0" t="s">
        <x:v>2</x:v>
      </x:c>
      <x:c r="B1261" s="0" t="s">
        <x:v>4</x:v>
      </x:c>
      <x:c r="C1261" s="0" t="s">
        <x:v>119</x:v>
      </x:c>
      <x:c r="D1261" s="0" t="s">
        <x:v>120</x:v>
      </x:c>
      <x:c r="E1261" s="0" t="s">
        <x:v>110</x:v>
      </x:c>
      <x:c r="F1261" s="0" t="s">
        <x:v>111</x:v>
      </x:c>
      <x:c r="G1261" s="0" t="s">
        <x:v>85</x:v>
      </x:c>
      <x:c r="H1261" s="0" t="s">
        <x:v>86</x:v>
      </x:c>
      <x:c r="I1261" s="0" t="s">
        <x:v>65</x:v>
      </x:c>
      <x:c r="J1261" s="0" t="s">
        <x:v>66</x:v>
      </x:c>
      <x:c r="K1261" s="0" t="s">
        <x:v>59</x:v>
      </x:c>
      <x:c r="L1261" s="0" t="s">
        <x:v>59</x:v>
      </x:c>
      <x:c r="M1261" s="0" t="s">
        <x:v>60</x:v>
      </x:c>
      <x:c r="N1261" s="0">
        <x:v>387</x:v>
      </x:c>
    </x:row>
    <x:row r="1262" spans="1:14">
      <x:c r="A1262" s="0" t="s">
        <x:v>2</x:v>
      </x:c>
      <x:c r="B1262" s="0" t="s">
        <x:v>4</x:v>
      </x:c>
      <x:c r="C1262" s="0" t="s">
        <x:v>119</x:v>
      </x:c>
      <x:c r="D1262" s="0" t="s">
        <x:v>120</x:v>
      </x:c>
      <x:c r="E1262" s="0" t="s">
        <x:v>110</x:v>
      </x:c>
      <x:c r="F1262" s="0" t="s">
        <x:v>111</x:v>
      </x:c>
      <x:c r="G1262" s="0" t="s">
        <x:v>87</x:v>
      </x:c>
      <x:c r="H1262" s="0" t="s">
        <x:v>88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2492</x:v>
      </x:c>
    </x:row>
    <x:row r="1263" spans="1:14">
      <x:c r="A1263" s="0" t="s">
        <x:v>2</x:v>
      </x:c>
      <x:c r="B1263" s="0" t="s">
        <x:v>4</x:v>
      </x:c>
      <x:c r="C1263" s="0" t="s">
        <x:v>119</x:v>
      </x:c>
      <x:c r="D1263" s="0" t="s">
        <x:v>120</x:v>
      </x:c>
      <x:c r="E1263" s="0" t="s">
        <x:v>110</x:v>
      </x:c>
      <x:c r="F1263" s="0" t="s">
        <x:v>111</x:v>
      </x:c>
      <x:c r="G1263" s="0" t="s">
        <x:v>87</x:v>
      </x:c>
      <x:c r="H1263" s="0" t="s">
        <x:v>88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10</x:v>
      </x:c>
    </x:row>
    <x:row r="1264" spans="1:14">
      <x:c r="A1264" s="0" t="s">
        <x:v>2</x:v>
      </x:c>
      <x:c r="B1264" s="0" t="s">
        <x:v>4</x:v>
      </x:c>
      <x:c r="C1264" s="0" t="s">
        <x:v>119</x:v>
      </x:c>
      <x:c r="D1264" s="0" t="s">
        <x:v>120</x:v>
      </x:c>
      <x:c r="E1264" s="0" t="s">
        <x:v>110</x:v>
      </x:c>
      <x:c r="F1264" s="0" t="s">
        <x:v>111</x:v>
      </x:c>
      <x:c r="G1264" s="0" t="s">
        <x:v>87</x:v>
      </x:c>
      <x:c r="H1264" s="0" t="s">
        <x:v>88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5</x:v>
      </x:c>
    </x:row>
    <x:row r="1265" spans="1:14">
      <x:c r="A1265" s="0" t="s">
        <x:v>2</x:v>
      </x:c>
      <x:c r="B1265" s="0" t="s">
        <x:v>4</x:v>
      </x:c>
      <x:c r="C1265" s="0" t="s">
        <x:v>119</x:v>
      </x:c>
      <x:c r="D1265" s="0" t="s">
        <x:v>120</x:v>
      </x:c>
      <x:c r="E1265" s="0" t="s">
        <x:v>110</x:v>
      </x:c>
      <x:c r="F1265" s="0" t="s">
        <x:v>111</x:v>
      </x:c>
      <x:c r="G1265" s="0" t="s">
        <x:v>87</x:v>
      </x:c>
      <x:c r="H1265" s="0" t="s">
        <x:v>88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27</x:v>
      </x:c>
    </x:row>
    <x:row r="1266" spans="1:14">
      <x:c r="A1266" s="0" t="s">
        <x:v>2</x:v>
      </x:c>
      <x:c r="B1266" s="0" t="s">
        <x:v>4</x:v>
      </x:c>
      <x:c r="C1266" s="0" t="s">
        <x:v>119</x:v>
      </x:c>
      <x:c r="D1266" s="0" t="s">
        <x:v>120</x:v>
      </x:c>
      <x:c r="E1266" s="0" t="s">
        <x:v>110</x:v>
      </x:c>
      <x:c r="F1266" s="0" t="s">
        <x:v>111</x:v>
      </x:c>
      <x:c r="G1266" s="0" t="s">
        <x:v>89</x:v>
      </x:c>
      <x:c r="H1266" s="0" t="s">
        <x:v>90</x:v>
      </x:c>
      <x:c r="I1266" s="0" t="s">
        <x:v>57</x:v>
      </x:c>
      <x:c r="J1266" s="0" t="s">
        <x:v>58</x:v>
      </x:c>
      <x:c r="K1266" s="0" t="s">
        <x:v>59</x:v>
      </x:c>
      <x:c r="L1266" s="0" t="s">
        <x:v>59</x:v>
      </x:c>
      <x:c r="M1266" s="0" t="s">
        <x:v>60</x:v>
      </x:c>
      <x:c r="N1266" s="0">
        <x:v>3440</x:v>
      </x:c>
    </x:row>
    <x:row r="1267" spans="1:14">
      <x:c r="A1267" s="0" t="s">
        <x:v>2</x:v>
      </x:c>
      <x:c r="B1267" s="0" t="s">
        <x:v>4</x:v>
      </x:c>
      <x:c r="C1267" s="0" t="s">
        <x:v>119</x:v>
      </x:c>
      <x:c r="D1267" s="0" t="s">
        <x:v>120</x:v>
      </x:c>
      <x:c r="E1267" s="0" t="s">
        <x:v>110</x:v>
      </x:c>
      <x:c r="F1267" s="0" t="s">
        <x:v>111</x:v>
      </x:c>
      <x:c r="G1267" s="0" t="s">
        <x:v>89</x:v>
      </x:c>
      <x:c r="H1267" s="0" t="s">
        <x:v>90</x:v>
      </x:c>
      <x:c r="I1267" s="0" t="s">
        <x:v>61</x:v>
      </x:c>
      <x:c r="J1267" s="0" t="s">
        <x:v>62</x:v>
      </x:c>
      <x:c r="K1267" s="0" t="s">
        <x:v>59</x:v>
      </x:c>
      <x:c r="L1267" s="0" t="s">
        <x:v>59</x:v>
      </x:c>
      <x:c r="M1267" s="0" t="s">
        <x:v>60</x:v>
      </x:c>
      <x:c r="N1267" s="0">
        <x:v>15</x:v>
      </x:c>
    </x:row>
    <x:row r="1268" spans="1:14">
      <x:c r="A1268" s="0" t="s">
        <x:v>2</x:v>
      </x:c>
      <x:c r="B1268" s="0" t="s">
        <x:v>4</x:v>
      </x:c>
      <x:c r="C1268" s="0" t="s">
        <x:v>119</x:v>
      </x:c>
      <x:c r="D1268" s="0" t="s">
        <x:v>120</x:v>
      </x:c>
      <x:c r="E1268" s="0" t="s">
        <x:v>110</x:v>
      </x:c>
      <x:c r="F1268" s="0" t="s">
        <x:v>111</x:v>
      </x:c>
      <x:c r="G1268" s="0" t="s">
        <x:v>89</x:v>
      </x:c>
      <x:c r="H1268" s="0" t="s">
        <x:v>90</x:v>
      </x:c>
      <x:c r="I1268" s="0" t="s">
        <x:v>63</x:v>
      </x:c>
      <x:c r="J1268" s="0" t="s">
        <x:v>64</x:v>
      </x:c>
      <x:c r="K1268" s="0" t="s">
        <x:v>59</x:v>
      </x:c>
      <x:c r="L1268" s="0" t="s">
        <x:v>59</x:v>
      </x:c>
      <x:c r="M1268" s="0" t="s">
        <x:v>60</x:v>
      </x:c>
      <x:c r="N1268" s="0">
        <x:v>11</x:v>
      </x:c>
    </x:row>
    <x:row r="1269" spans="1:14">
      <x:c r="A1269" s="0" t="s">
        <x:v>2</x:v>
      </x:c>
      <x:c r="B1269" s="0" t="s">
        <x:v>4</x:v>
      </x:c>
      <x:c r="C1269" s="0" t="s">
        <x:v>119</x:v>
      </x:c>
      <x:c r="D1269" s="0" t="s">
        <x:v>120</x:v>
      </x:c>
      <x:c r="E1269" s="0" t="s">
        <x:v>110</x:v>
      </x:c>
      <x:c r="F1269" s="0" t="s">
        <x:v>111</x:v>
      </x:c>
      <x:c r="G1269" s="0" t="s">
        <x:v>89</x:v>
      </x:c>
      <x:c r="H1269" s="0" t="s">
        <x:v>90</x:v>
      </x:c>
      <x:c r="I1269" s="0" t="s">
        <x:v>65</x:v>
      </x:c>
      <x:c r="J1269" s="0" t="s">
        <x:v>66</x:v>
      </x:c>
      <x:c r="K1269" s="0" t="s">
        <x:v>59</x:v>
      </x:c>
      <x:c r="L1269" s="0" t="s">
        <x:v>59</x:v>
      </x:c>
      <x:c r="M1269" s="0" t="s">
        <x:v>60</x:v>
      </x:c>
      <x:c r="N1269" s="0">
        <x:v>39</x:v>
      </x:c>
    </x:row>
    <x:row r="1270" spans="1:14">
      <x:c r="A1270" s="0" t="s">
        <x:v>2</x:v>
      </x:c>
      <x:c r="B1270" s="0" t="s">
        <x:v>4</x:v>
      </x:c>
      <x:c r="C1270" s="0" t="s">
        <x:v>119</x:v>
      </x:c>
      <x:c r="D1270" s="0" t="s">
        <x:v>120</x:v>
      </x:c>
      <x:c r="E1270" s="0" t="s">
        <x:v>110</x:v>
      </x:c>
      <x:c r="F1270" s="0" t="s">
        <x:v>111</x:v>
      </x:c>
      <x:c r="G1270" s="0" t="s">
        <x:v>91</x:v>
      </x:c>
      <x:c r="H1270" s="0" t="s">
        <x:v>92</x:v>
      </x:c>
      <x:c r="I1270" s="0" t="s">
        <x:v>57</x:v>
      </x:c>
      <x:c r="J1270" s="0" t="s">
        <x:v>58</x:v>
      </x:c>
      <x:c r="K1270" s="0" t="s">
        <x:v>59</x:v>
      </x:c>
      <x:c r="L1270" s="0" t="s">
        <x:v>59</x:v>
      </x:c>
      <x:c r="M1270" s="0" t="s">
        <x:v>60</x:v>
      </x:c>
      <x:c r="N1270" s="0">
        <x:v>3625</x:v>
      </x:c>
    </x:row>
    <x:row r="1271" spans="1:14">
      <x:c r="A1271" s="0" t="s">
        <x:v>2</x:v>
      </x:c>
      <x:c r="B1271" s="0" t="s">
        <x:v>4</x:v>
      </x:c>
      <x:c r="C1271" s="0" t="s">
        <x:v>119</x:v>
      </x:c>
      <x:c r="D1271" s="0" t="s">
        <x:v>120</x:v>
      </x:c>
      <x:c r="E1271" s="0" t="s">
        <x:v>110</x:v>
      </x:c>
      <x:c r="F1271" s="0" t="s">
        <x:v>111</x:v>
      </x:c>
      <x:c r="G1271" s="0" t="s">
        <x:v>91</x:v>
      </x:c>
      <x:c r="H1271" s="0" t="s">
        <x:v>92</x:v>
      </x:c>
      <x:c r="I1271" s="0" t="s">
        <x:v>61</x:v>
      </x:c>
      <x:c r="J1271" s="0" t="s">
        <x:v>62</x:v>
      </x:c>
      <x:c r="K1271" s="0" t="s">
        <x:v>59</x:v>
      </x:c>
      <x:c r="L1271" s="0" t="s">
        <x:v>59</x:v>
      </x:c>
      <x:c r="M1271" s="0" t="s">
        <x:v>60</x:v>
      </x:c>
      <x:c r="N1271" s="0">
        <x:v>12</x:v>
      </x:c>
    </x:row>
    <x:row r="1272" spans="1:14">
      <x:c r="A1272" s="0" t="s">
        <x:v>2</x:v>
      </x:c>
      <x:c r="B1272" s="0" t="s">
        <x:v>4</x:v>
      </x:c>
      <x:c r="C1272" s="0" t="s">
        <x:v>119</x:v>
      </x:c>
      <x:c r="D1272" s="0" t="s">
        <x:v>120</x:v>
      </x:c>
      <x:c r="E1272" s="0" t="s">
        <x:v>110</x:v>
      </x:c>
      <x:c r="F1272" s="0" t="s">
        <x:v>111</x:v>
      </x:c>
      <x:c r="G1272" s="0" t="s">
        <x:v>91</x:v>
      </x:c>
      <x:c r="H1272" s="0" t="s">
        <x:v>92</x:v>
      </x:c>
      <x:c r="I1272" s="0" t="s">
        <x:v>63</x:v>
      </x:c>
      <x:c r="J1272" s="0" t="s">
        <x:v>64</x:v>
      </x:c>
      <x:c r="K1272" s="0" t="s">
        <x:v>59</x:v>
      </x:c>
      <x:c r="L1272" s="0" t="s">
        <x:v>59</x:v>
      </x:c>
      <x:c r="M1272" s="0" t="s">
        <x:v>60</x:v>
      </x:c>
      <x:c r="N1272" s="0">
        <x:v>6</x:v>
      </x:c>
    </x:row>
    <x:row r="1273" spans="1:14">
      <x:c r="A1273" s="0" t="s">
        <x:v>2</x:v>
      </x:c>
      <x:c r="B1273" s="0" t="s">
        <x:v>4</x:v>
      </x:c>
      <x:c r="C1273" s="0" t="s">
        <x:v>119</x:v>
      </x:c>
      <x:c r="D1273" s="0" t="s">
        <x:v>120</x:v>
      </x:c>
      <x:c r="E1273" s="0" t="s">
        <x:v>110</x:v>
      </x:c>
      <x:c r="F1273" s="0" t="s">
        <x:v>111</x:v>
      </x:c>
      <x:c r="G1273" s="0" t="s">
        <x:v>91</x:v>
      </x:c>
      <x:c r="H1273" s="0" t="s">
        <x:v>92</x:v>
      </x:c>
      <x:c r="I1273" s="0" t="s">
        <x:v>65</x:v>
      </x:c>
      <x:c r="J1273" s="0" t="s">
        <x:v>66</x:v>
      </x:c>
      <x:c r="K1273" s="0" t="s">
        <x:v>59</x:v>
      </x:c>
      <x:c r="L1273" s="0" t="s">
        <x:v>59</x:v>
      </x:c>
      <x:c r="M1273" s="0" t="s">
        <x:v>60</x:v>
      </x:c>
      <x:c r="N1273" s="0">
        <x:v>35</x:v>
      </x:c>
    </x:row>
    <x:row r="1274" spans="1:14">
      <x:c r="A1274" s="0" t="s">
        <x:v>2</x:v>
      </x:c>
      <x:c r="B1274" s="0" t="s">
        <x:v>4</x:v>
      </x:c>
      <x:c r="C1274" s="0" t="s">
        <x:v>119</x:v>
      </x:c>
      <x:c r="D1274" s="0" t="s">
        <x:v>120</x:v>
      </x:c>
      <x:c r="E1274" s="0" t="s">
        <x:v>110</x:v>
      </x:c>
      <x:c r="F1274" s="0" t="s">
        <x:v>111</x:v>
      </x:c>
      <x:c r="G1274" s="0" t="s">
        <x:v>93</x:v>
      </x:c>
      <x:c r="H1274" s="0" t="s">
        <x:v>94</x:v>
      </x:c>
      <x:c r="I1274" s="0" t="s">
        <x:v>57</x:v>
      </x:c>
      <x:c r="J1274" s="0" t="s">
        <x:v>58</x:v>
      </x:c>
      <x:c r="K1274" s="0" t="s">
        <x:v>59</x:v>
      </x:c>
      <x:c r="L1274" s="0" t="s">
        <x:v>59</x:v>
      </x:c>
      <x:c r="M1274" s="0" t="s">
        <x:v>60</x:v>
      </x:c>
      <x:c r="N1274" s="0">
        <x:v>57927</x:v>
      </x:c>
    </x:row>
    <x:row r="1275" spans="1:14">
      <x:c r="A1275" s="0" t="s">
        <x:v>2</x:v>
      </x:c>
      <x:c r="B1275" s="0" t="s">
        <x:v>4</x:v>
      </x:c>
      <x:c r="C1275" s="0" t="s">
        <x:v>119</x:v>
      </x:c>
      <x:c r="D1275" s="0" t="s">
        <x:v>120</x:v>
      </x:c>
      <x:c r="E1275" s="0" t="s">
        <x:v>110</x:v>
      </x:c>
      <x:c r="F1275" s="0" t="s">
        <x:v>111</x:v>
      </x:c>
      <x:c r="G1275" s="0" t="s">
        <x:v>93</x:v>
      </x:c>
      <x:c r="H1275" s="0" t="s">
        <x:v>94</x:v>
      </x:c>
      <x:c r="I1275" s="0" t="s">
        <x:v>61</x:v>
      </x:c>
      <x:c r="J1275" s="0" t="s">
        <x:v>62</x:v>
      </x:c>
      <x:c r="K1275" s="0" t="s">
        <x:v>59</x:v>
      </x:c>
      <x:c r="L1275" s="0" t="s">
        <x:v>59</x:v>
      </x:c>
      <x:c r="M1275" s="0" t="s">
        <x:v>60</x:v>
      </x:c>
      <x:c r="N1275" s="0">
        <x:v>218</x:v>
      </x:c>
    </x:row>
    <x:row r="1276" spans="1:14">
      <x:c r="A1276" s="0" t="s">
        <x:v>2</x:v>
      </x:c>
      <x:c r="B1276" s="0" t="s">
        <x:v>4</x:v>
      </x:c>
      <x:c r="C1276" s="0" t="s">
        <x:v>119</x:v>
      </x:c>
      <x:c r="D1276" s="0" t="s">
        <x:v>120</x:v>
      </x:c>
      <x:c r="E1276" s="0" t="s">
        <x:v>110</x:v>
      </x:c>
      <x:c r="F1276" s="0" t="s">
        <x:v>111</x:v>
      </x:c>
      <x:c r="G1276" s="0" t="s">
        <x:v>93</x:v>
      </x:c>
      <x:c r="H1276" s="0" t="s">
        <x:v>94</x:v>
      </x:c>
      <x:c r="I1276" s="0" t="s">
        <x:v>63</x:v>
      </x:c>
      <x:c r="J1276" s="0" t="s">
        <x:v>64</x:v>
      </x:c>
      <x:c r="K1276" s="0" t="s">
        <x:v>59</x:v>
      </x:c>
      <x:c r="L1276" s="0" t="s">
        <x:v>59</x:v>
      </x:c>
      <x:c r="M1276" s="0" t="s">
        <x:v>60</x:v>
      </x:c>
      <x:c r="N1276" s="0">
        <x:v>261</x:v>
      </x:c>
    </x:row>
    <x:row r="1277" spans="1:14">
      <x:c r="A1277" s="0" t="s">
        <x:v>2</x:v>
      </x:c>
      <x:c r="B1277" s="0" t="s">
        <x:v>4</x:v>
      </x:c>
      <x:c r="C1277" s="0" t="s">
        <x:v>119</x:v>
      </x:c>
      <x:c r="D1277" s="0" t="s">
        <x:v>120</x:v>
      </x:c>
      <x:c r="E1277" s="0" t="s">
        <x:v>110</x:v>
      </x:c>
      <x:c r="F1277" s="0" t="s">
        <x:v>111</x:v>
      </x:c>
      <x:c r="G1277" s="0" t="s">
        <x:v>93</x:v>
      </x:c>
      <x:c r="H1277" s="0" t="s">
        <x:v>94</x:v>
      </x:c>
      <x:c r="I1277" s="0" t="s">
        <x:v>65</x:v>
      </x:c>
      <x:c r="J1277" s="0" t="s">
        <x:v>66</x:v>
      </x:c>
      <x:c r="K1277" s="0" t="s">
        <x:v>59</x:v>
      </x:c>
      <x:c r="L1277" s="0" t="s">
        <x:v>59</x:v>
      </x:c>
      <x:c r="M1277" s="0" t="s">
        <x:v>60</x:v>
      </x:c>
      <x:c r="N1277" s="0">
        <x:v>549</x:v>
      </x:c>
    </x:row>
    <x:row r="1278" spans="1:14">
      <x:c r="A1278" s="0" t="s">
        <x:v>2</x:v>
      </x:c>
      <x:c r="B1278" s="0" t="s">
        <x:v>4</x:v>
      </x:c>
      <x:c r="C1278" s="0" t="s">
        <x:v>119</x:v>
      </x:c>
      <x:c r="D1278" s="0" t="s">
        <x:v>120</x:v>
      </x:c>
      <x:c r="E1278" s="0" t="s">
        <x:v>110</x:v>
      </x:c>
      <x:c r="F1278" s="0" t="s">
        <x:v>111</x:v>
      </x:c>
      <x:c r="G1278" s="0" t="s">
        <x:v>95</x:v>
      </x:c>
      <x:c r="H1278" s="0" t="s">
        <x:v>96</x:v>
      </x:c>
      <x:c r="I1278" s="0" t="s">
        <x:v>57</x:v>
      </x:c>
      <x:c r="J1278" s="0" t="s">
        <x:v>58</x:v>
      </x:c>
      <x:c r="K1278" s="0" t="s">
        <x:v>59</x:v>
      </x:c>
      <x:c r="L1278" s="0" t="s">
        <x:v>59</x:v>
      </x:c>
      <x:c r="M1278" s="0" t="s">
        <x:v>60</x:v>
      </x:c>
      <x:c r="N1278" s="0">
        <x:v>67484</x:v>
      </x:c>
    </x:row>
    <x:row r="1279" spans="1:14">
      <x:c r="A1279" s="0" t="s">
        <x:v>2</x:v>
      </x:c>
      <x:c r="B1279" s="0" t="s">
        <x:v>4</x:v>
      </x:c>
      <x:c r="C1279" s="0" t="s">
        <x:v>119</x:v>
      </x:c>
      <x:c r="D1279" s="0" t="s">
        <x:v>120</x:v>
      </x:c>
      <x:c r="E1279" s="0" t="s">
        <x:v>110</x:v>
      </x:c>
      <x:c r="F1279" s="0" t="s">
        <x:v>111</x:v>
      </x:c>
      <x:c r="G1279" s="0" t="s">
        <x:v>95</x:v>
      </x:c>
      <x:c r="H1279" s="0" t="s">
        <x:v>96</x:v>
      </x:c>
      <x:c r="I1279" s="0" t="s">
        <x:v>61</x:v>
      </x:c>
      <x:c r="J1279" s="0" t="s">
        <x:v>62</x:v>
      </x:c>
      <x:c r="K1279" s="0" t="s">
        <x:v>59</x:v>
      </x:c>
      <x:c r="L1279" s="0" t="s">
        <x:v>59</x:v>
      </x:c>
      <x:c r="M1279" s="0" t="s">
        <x:v>60</x:v>
      </x:c>
      <x:c r="N1279" s="0">
        <x:v>255</x:v>
      </x:c>
    </x:row>
    <x:row r="1280" spans="1:14">
      <x:c r="A1280" s="0" t="s">
        <x:v>2</x:v>
      </x:c>
      <x:c r="B1280" s="0" t="s">
        <x:v>4</x:v>
      </x:c>
      <x:c r="C1280" s="0" t="s">
        <x:v>119</x:v>
      </x:c>
      <x:c r="D1280" s="0" t="s">
        <x:v>120</x:v>
      </x:c>
      <x:c r="E1280" s="0" t="s">
        <x:v>110</x:v>
      </x:c>
      <x:c r="F1280" s="0" t="s">
        <x:v>111</x:v>
      </x:c>
      <x:c r="G1280" s="0" t="s">
        <x:v>95</x:v>
      </x:c>
      <x:c r="H1280" s="0" t="s">
        <x:v>96</x:v>
      </x:c>
      <x:c r="I1280" s="0" t="s">
        <x:v>63</x:v>
      </x:c>
      <x:c r="J1280" s="0" t="s">
        <x:v>64</x:v>
      </x:c>
      <x:c r="K1280" s="0" t="s">
        <x:v>59</x:v>
      </x:c>
      <x:c r="L1280" s="0" t="s">
        <x:v>59</x:v>
      </x:c>
      <x:c r="M1280" s="0" t="s">
        <x:v>60</x:v>
      </x:c>
      <x:c r="N1280" s="0">
        <x:v>283</x:v>
      </x:c>
    </x:row>
    <x:row r="1281" spans="1:14">
      <x:c r="A1281" s="0" t="s">
        <x:v>2</x:v>
      </x:c>
      <x:c r="B1281" s="0" t="s">
        <x:v>4</x:v>
      </x:c>
      <x:c r="C1281" s="0" t="s">
        <x:v>119</x:v>
      </x:c>
      <x:c r="D1281" s="0" t="s">
        <x:v>120</x:v>
      </x:c>
      <x:c r="E1281" s="0" t="s">
        <x:v>110</x:v>
      </x:c>
      <x:c r="F1281" s="0" t="s">
        <x:v>111</x:v>
      </x:c>
      <x:c r="G1281" s="0" t="s">
        <x:v>95</x:v>
      </x:c>
      <x:c r="H1281" s="0" t="s">
        <x:v>96</x:v>
      </x:c>
      <x:c r="I1281" s="0" t="s">
        <x:v>65</x:v>
      </x:c>
      <x:c r="J1281" s="0" t="s">
        <x:v>66</x:v>
      </x:c>
      <x:c r="K1281" s="0" t="s">
        <x:v>59</x:v>
      </x:c>
      <x:c r="L1281" s="0" t="s">
        <x:v>59</x:v>
      </x:c>
      <x:c r="M1281" s="0" t="s">
        <x:v>60</x:v>
      </x:c>
      <x:c r="N1281" s="0">
        <x:v>650</x:v>
      </x:c>
    </x:row>
    <x:row r="1282" spans="1:14">
      <x:c r="A1282" s="0" t="s">
        <x:v>2</x:v>
      </x:c>
      <x:c r="B1282" s="0" t="s">
        <x:v>4</x:v>
      </x:c>
      <x:c r="C1282" s="0" t="s">
        <x:v>119</x:v>
      </x:c>
      <x:c r="D1282" s="0" t="s">
        <x:v>120</x:v>
      </x:c>
      <x:c r="E1282" s="0" t="s">
        <x:v>112</x:v>
      </x:c>
      <x:c r="F1282" s="0" t="s">
        <x:v>113</x:v>
      </x:c>
      <x:c r="G1282" s="0" t="s">
        <x:v>52</x:v>
      </x:c>
      <x:c r="H1282" s="0" t="s">
        <x:v>56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14309</x:v>
      </x:c>
    </x:row>
    <x:row r="1283" spans="1:14">
      <x:c r="A1283" s="0" t="s">
        <x:v>2</x:v>
      </x:c>
      <x:c r="B1283" s="0" t="s">
        <x:v>4</x:v>
      </x:c>
      <x:c r="C1283" s="0" t="s">
        <x:v>119</x:v>
      </x:c>
      <x:c r="D1283" s="0" t="s">
        <x:v>120</x:v>
      </x:c>
      <x:c r="E1283" s="0" t="s">
        <x:v>112</x:v>
      </x:c>
      <x:c r="F1283" s="0" t="s">
        <x:v>113</x:v>
      </x:c>
      <x:c r="G1283" s="0" t="s">
        <x:v>52</x:v>
      </x:c>
      <x:c r="H1283" s="0" t="s">
        <x:v>56</x:v>
      </x:c>
      <x:c r="I1283" s="0" t="s">
        <x:v>61</x:v>
      </x:c>
      <x:c r="J1283" s="0" t="s">
        <x:v>62</x:v>
      </x:c>
      <x:c r="K1283" s="0" t="s">
        <x:v>59</x:v>
      </x:c>
      <x:c r="L1283" s="0" t="s">
        <x:v>59</x:v>
      </x:c>
      <x:c r="M1283" s="0" t="s">
        <x:v>60</x:v>
      </x:c>
      <x:c r="N1283" s="0">
        <x:v>89</x:v>
      </x:c>
    </x:row>
    <x:row r="1284" spans="1:14">
      <x:c r="A1284" s="0" t="s">
        <x:v>2</x:v>
      </x:c>
      <x:c r="B1284" s="0" t="s">
        <x:v>4</x:v>
      </x:c>
      <x:c r="C1284" s="0" t="s">
        <x:v>119</x:v>
      </x:c>
      <x:c r="D1284" s="0" t="s">
        <x:v>120</x:v>
      </x:c>
      <x:c r="E1284" s="0" t="s">
        <x:v>112</x:v>
      </x:c>
      <x:c r="F1284" s="0" t="s">
        <x:v>113</x:v>
      </x:c>
      <x:c r="G1284" s="0" t="s">
        <x:v>52</x:v>
      </x:c>
      <x:c r="H1284" s="0" t="s">
        <x:v>56</x:v>
      </x:c>
      <x:c r="I1284" s="0" t="s">
        <x:v>63</x:v>
      </x:c>
      <x:c r="J1284" s="0" t="s">
        <x:v>64</x:v>
      </x:c>
      <x:c r="K1284" s="0" t="s">
        <x:v>59</x:v>
      </x:c>
      <x:c r="L1284" s="0" t="s">
        <x:v>59</x:v>
      </x:c>
      <x:c r="M1284" s="0" t="s">
        <x:v>60</x:v>
      </x:c>
      <x:c r="N1284" s="0">
        <x:v>59</x:v>
      </x:c>
    </x:row>
    <x:row r="1285" spans="1:14">
      <x:c r="A1285" s="0" t="s">
        <x:v>2</x:v>
      </x:c>
      <x:c r="B1285" s="0" t="s">
        <x:v>4</x:v>
      </x:c>
      <x:c r="C1285" s="0" t="s">
        <x:v>119</x:v>
      </x:c>
      <x:c r="D1285" s="0" t="s">
        <x:v>120</x:v>
      </x:c>
      <x:c r="E1285" s="0" t="s">
        <x:v>112</x:v>
      </x:c>
      <x:c r="F1285" s="0" t="s">
        <x:v>113</x:v>
      </x:c>
      <x:c r="G1285" s="0" t="s">
        <x:v>52</x:v>
      </x:c>
      <x:c r="H1285" s="0" t="s">
        <x:v>56</x:v>
      </x:c>
      <x:c r="I1285" s="0" t="s">
        <x:v>65</x:v>
      </x:c>
      <x:c r="J1285" s="0" t="s">
        <x:v>66</x:v>
      </x:c>
      <x:c r="K1285" s="0" t="s">
        <x:v>59</x:v>
      </x:c>
      <x:c r="L1285" s="0" t="s">
        <x:v>59</x:v>
      </x:c>
      <x:c r="M1285" s="0" t="s">
        <x:v>60</x:v>
      </x:c>
      <x:c r="N1285" s="0">
        <x:v>57</x:v>
      </x:c>
    </x:row>
    <x:row r="1286" spans="1:14">
      <x:c r="A1286" s="0" t="s">
        <x:v>2</x:v>
      </x:c>
      <x:c r="B1286" s="0" t="s">
        <x:v>4</x:v>
      </x:c>
      <x:c r="C1286" s="0" t="s">
        <x:v>119</x:v>
      </x:c>
      <x:c r="D1286" s="0" t="s">
        <x:v>120</x:v>
      </x:c>
      <x:c r="E1286" s="0" t="s">
        <x:v>112</x:v>
      </x:c>
      <x:c r="F1286" s="0" t="s">
        <x:v>113</x:v>
      </x:c>
      <x:c r="G1286" s="0" t="s">
        <x:v>67</x:v>
      </x:c>
      <x:c r="H1286" s="0" t="s">
        <x:v>68</x:v>
      </x:c>
      <x:c r="I1286" s="0" t="s">
        <x:v>57</x:v>
      </x:c>
      <x:c r="J1286" s="0" t="s">
        <x:v>58</x:v>
      </x:c>
      <x:c r="K1286" s="0" t="s">
        <x:v>59</x:v>
      </x:c>
      <x:c r="L1286" s="0" t="s">
        <x:v>59</x:v>
      </x:c>
      <x:c r="M1286" s="0" t="s">
        <x:v>60</x:v>
      </x:c>
      <x:c r="N1286" s="0">
        <x:v>865</x:v>
      </x:c>
    </x:row>
    <x:row r="1287" spans="1:14">
      <x:c r="A1287" s="0" t="s">
        <x:v>2</x:v>
      </x:c>
      <x:c r="B1287" s="0" t="s">
        <x:v>4</x:v>
      </x:c>
      <x:c r="C1287" s="0" t="s">
        <x:v>119</x:v>
      </x:c>
      <x:c r="D1287" s="0" t="s">
        <x:v>120</x:v>
      </x:c>
      <x:c r="E1287" s="0" t="s">
        <x:v>112</x:v>
      </x:c>
      <x:c r="F1287" s="0" t="s">
        <x:v>113</x:v>
      </x:c>
      <x:c r="G1287" s="0" t="s">
        <x:v>67</x:v>
      </x:c>
      <x:c r="H1287" s="0" t="s">
        <x:v>68</x:v>
      </x:c>
      <x:c r="I1287" s="0" t="s">
        <x:v>61</x:v>
      </x:c>
      <x:c r="J1287" s="0" t="s">
        <x:v>62</x:v>
      </x:c>
      <x:c r="K1287" s="0" t="s">
        <x:v>59</x:v>
      </x:c>
      <x:c r="L1287" s="0" t="s">
        <x:v>59</x:v>
      </x:c>
      <x:c r="M1287" s="0" t="s">
        <x:v>60</x:v>
      </x:c>
      <x:c r="N1287" s="0">
        <x:v>17</x:v>
      </x:c>
    </x:row>
    <x:row r="1288" spans="1:14">
      <x:c r="A1288" s="0" t="s">
        <x:v>2</x:v>
      </x:c>
      <x:c r="B1288" s="0" t="s">
        <x:v>4</x:v>
      </x:c>
      <x:c r="C1288" s="0" t="s">
        <x:v>119</x:v>
      </x:c>
      <x:c r="D1288" s="0" t="s">
        <x:v>120</x:v>
      </x:c>
      <x:c r="E1288" s="0" t="s">
        <x:v>112</x:v>
      </x:c>
      <x:c r="F1288" s="0" t="s">
        <x:v>113</x:v>
      </x:c>
      <x:c r="G1288" s="0" t="s">
        <x:v>67</x:v>
      </x:c>
      <x:c r="H1288" s="0" t="s">
        <x:v>68</x:v>
      </x:c>
      <x:c r="I1288" s="0" t="s">
        <x:v>63</x:v>
      </x:c>
      <x:c r="J1288" s="0" t="s">
        <x:v>64</x:v>
      </x:c>
      <x:c r="K1288" s="0" t="s">
        <x:v>59</x:v>
      </x:c>
      <x:c r="L1288" s="0" t="s">
        <x:v>59</x:v>
      </x:c>
      <x:c r="M1288" s="0" t="s">
        <x:v>60</x:v>
      </x:c>
      <x:c r="N1288" s="0">
        <x:v>7</x:v>
      </x:c>
    </x:row>
    <x:row r="1289" spans="1:14">
      <x:c r="A1289" s="0" t="s">
        <x:v>2</x:v>
      </x:c>
      <x:c r="B1289" s="0" t="s">
        <x:v>4</x:v>
      </x:c>
      <x:c r="C1289" s="0" t="s">
        <x:v>119</x:v>
      </x:c>
      <x:c r="D1289" s="0" t="s">
        <x:v>120</x:v>
      </x:c>
      <x:c r="E1289" s="0" t="s">
        <x:v>112</x:v>
      </x:c>
      <x:c r="F1289" s="0" t="s">
        <x:v>113</x:v>
      </x:c>
      <x:c r="G1289" s="0" t="s">
        <x:v>67</x:v>
      </x:c>
      <x:c r="H1289" s="0" t="s">
        <x:v>68</x:v>
      </x:c>
      <x:c r="I1289" s="0" t="s">
        <x:v>65</x:v>
      </x:c>
      <x:c r="J1289" s="0" t="s">
        <x:v>66</x:v>
      </x:c>
      <x:c r="K1289" s="0" t="s">
        <x:v>59</x:v>
      </x:c>
      <x:c r="L1289" s="0" t="s">
        <x:v>59</x:v>
      </x:c>
      <x:c r="M1289" s="0" t="s">
        <x:v>60</x:v>
      </x:c>
      <x:c r="N1289" s="0">
        <x:v>8</x:v>
      </x:c>
    </x:row>
    <x:row r="1290" spans="1:14">
      <x:c r="A1290" s="0" t="s">
        <x:v>2</x:v>
      </x:c>
      <x:c r="B1290" s="0" t="s">
        <x:v>4</x:v>
      </x:c>
      <x:c r="C1290" s="0" t="s">
        <x:v>119</x:v>
      </x:c>
      <x:c r="D1290" s="0" t="s">
        <x:v>120</x:v>
      </x:c>
      <x:c r="E1290" s="0" t="s">
        <x:v>112</x:v>
      </x:c>
      <x:c r="F1290" s="0" t="s">
        <x:v>113</x:v>
      </x:c>
      <x:c r="G1290" s="0" t="s">
        <x:v>69</x:v>
      </x:c>
      <x:c r="H1290" s="0" t="s">
        <x:v>70</x:v>
      </x:c>
      <x:c r="I1290" s="0" t="s">
        <x:v>57</x:v>
      </x:c>
      <x:c r="J1290" s="0" t="s">
        <x:v>58</x:v>
      </x:c>
      <x:c r="K1290" s="0" t="s">
        <x:v>59</x:v>
      </x:c>
      <x:c r="L1290" s="0" t="s">
        <x:v>59</x:v>
      </x:c>
      <x:c r="M1290" s="0" t="s">
        <x:v>60</x:v>
      </x:c>
      <x:c r="N1290" s="0">
        <x:v>291</x:v>
      </x:c>
    </x:row>
    <x:row r="1291" spans="1:14">
      <x:c r="A1291" s="0" t="s">
        <x:v>2</x:v>
      </x:c>
      <x:c r="B1291" s="0" t="s">
        <x:v>4</x:v>
      </x:c>
      <x:c r="C1291" s="0" t="s">
        <x:v>119</x:v>
      </x:c>
      <x:c r="D1291" s="0" t="s">
        <x:v>120</x:v>
      </x:c>
      <x:c r="E1291" s="0" t="s">
        <x:v>112</x:v>
      </x:c>
      <x:c r="F1291" s="0" t="s">
        <x:v>113</x:v>
      </x:c>
      <x:c r="G1291" s="0" t="s">
        <x:v>69</x:v>
      </x:c>
      <x:c r="H1291" s="0" t="s">
        <x:v>70</x:v>
      </x:c>
      <x:c r="I1291" s="0" t="s">
        <x:v>61</x:v>
      </x:c>
      <x:c r="J1291" s="0" t="s">
        <x:v>62</x:v>
      </x:c>
      <x:c r="K1291" s="0" t="s">
        <x:v>59</x:v>
      </x:c>
      <x:c r="L1291" s="0" t="s">
        <x:v>59</x:v>
      </x:c>
      <x:c r="M1291" s="0" t="s">
        <x:v>60</x:v>
      </x:c>
      <x:c r="N1291" s="0">
        <x:v>2</x:v>
      </x:c>
    </x:row>
    <x:row r="1292" spans="1:14">
      <x:c r="A1292" s="0" t="s">
        <x:v>2</x:v>
      </x:c>
      <x:c r="B1292" s="0" t="s">
        <x:v>4</x:v>
      </x:c>
      <x:c r="C1292" s="0" t="s">
        <x:v>119</x:v>
      </x:c>
      <x:c r="D1292" s="0" t="s">
        <x:v>120</x:v>
      </x:c>
      <x:c r="E1292" s="0" t="s">
        <x:v>112</x:v>
      </x:c>
      <x:c r="F1292" s="0" t="s">
        <x:v>113</x:v>
      </x:c>
      <x:c r="G1292" s="0" t="s">
        <x:v>69</x:v>
      </x:c>
      <x:c r="H1292" s="0" t="s">
        <x:v>70</x:v>
      </x:c>
      <x:c r="I1292" s="0" t="s">
        <x:v>63</x:v>
      </x:c>
      <x:c r="J1292" s="0" t="s">
        <x:v>64</x:v>
      </x:c>
      <x:c r="K1292" s="0" t="s">
        <x:v>59</x:v>
      </x:c>
      <x:c r="L1292" s="0" t="s">
        <x:v>59</x:v>
      </x:c>
      <x:c r="M1292" s="0" t="s">
        <x:v>60</x:v>
      </x:c>
      <x:c r="N1292" s="0">
        <x:v>2</x:v>
      </x:c>
    </x:row>
    <x:row r="1293" spans="1:14">
      <x:c r="A1293" s="0" t="s">
        <x:v>2</x:v>
      </x:c>
      <x:c r="B1293" s="0" t="s">
        <x:v>4</x:v>
      </x:c>
      <x:c r="C1293" s="0" t="s">
        <x:v>119</x:v>
      </x:c>
      <x:c r="D1293" s="0" t="s">
        <x:v>120</x:v>
      </x:c>
      <x:c r="E1293" s="0" t="s">
        <x:v>112</x:v>
      </x:c>
      <x:c r="F1293" s="0" t="s">
        <x:v>113</x:v>
      </x:c>
      <x:c r="G1293" s="0" t="s">
        <x:v>69</x:v>
      </x:c>
      <x:c r="H1293" s="0" t="s">
        <x:v>70</x:v>
      </x:c>
      <x:c r="I1293" s="0" t="s">
        <x:v>65</x:v>
      </x:c>
      <x:c r="J1293" s="0" t="s">
        <x:v>66</x:v>
      </x:c>
      <x:c r="K1293" s="0" t="s">
        <x:v>59</x:v>
      </x:c>
      <x:c r="L1293" s="0" t="s">
        <x:v>59</x:v>
      </x:c>
      <x:c r="M1293" s="0" t="s">
        <x:v>60</x:v>
      </x:c>
      <x:c r="N1293" s="0">
        <x:v>2</x:v>
      </x:c>
    </x:row>
    <x:row r="1294" spans="1:14">
      <x:c r="A1294" s="0" t="s">
        <x:v>2</x:v>
      </x:c>
      <x:c r="B1294" s="0" t="s">
        <x:v>4</x:v>
      </x:c>
      <x:c r="C1294" s="0" t="s">
        <x:v>119</x:v>
      </x:c>
      <x:c r="D1294" s="0" t="s">
        <x:v>120</x:v>
      </x:c>
      <x:c r="E1294" s="0" t="s">
        <x:v>112</x:v>
      </x:c>
      <x:c r="F1294" s="0" t="s">
        <x:v>113</x:v>
      </x:c>
      <x:c r="G1294" s="0" t="s">
        <x:v>71</x:v>
      </x:c>
      <x:c r="H1294" s="0" t="s">
        <x:v>72</x:v>
      </x:c>
      <x:c r="I1294" s="0" t="s">
        <x:v>57</x:v>
      </x:c>
      <x:c r="J1294" s="0" t="s">
        <x:v>58</x:v>
      </x:c>
      <x:c r="K1294" s="0" t="s">
        <x:v>59</x:v>
      </x:c>
      <x:c r="L1294" s="0" t="s">
        <x:v>59</x:v>
      </x:c>
      <x:c r="M1294" s="0" t="s">
        <x:v>60</x:v>
      </x:c>
      <x:c r="N1294" s="0">
        <x:v>73</x:v>
      </x:c>
    </x:row>
    <x:row r="1295" spans="1:14">
      <x:c r="A1295" s="0" t="s">
        <x:v>2</x:v>
      </x:c>
      <x:c r="B1295" s="0" t="s">
        <x:v>4</x:v>
      </x:c>
      <x:c r="C1295" s="0" t="s">
        <x:v>119</x:v>
      </x:c>
      <x:c r="D1295" s="0" t="s">
        <x:v>120</x:v>
      </x:c>
      <x:c r="E1295" s="0" t="s">
        <x:v>112</x:v>
      </x:c>
      <x:c r="F1295" s="0" t="s">
        <x:v>113</x:v>
      </x:c>
      <x:c r="G1295" s="0" t="s">
        <x:v>71</x:v>
      </x:c>
      <x:c r="H1295" s="0" t="s">
        <x:v>72</x:v>
      </x:c>
      <x:c r="I1295" s="0" t="s">
        <x:v>61</x:v>
      </x:c>
      <x:c r="J1295" s="0" t="s">
        <x:v>62</x:v>
      </x:c>
      <x:c r="K1295" s="0" t="s">
        <x:v>59</x:v>
      </x:c>
      <x:c r="L1295" s="0" t="s">
        <x:v>59</x:v>
      </x:c>
      <x:c r="M1295" s="0" t="s">
        <x:v>60</x:v>
      </x:c>
      <x:c r="N1295" s="0">
        <x:v>3</x:v>
      </x:c>
    </x:row>
    <x:row r="1296" spans="1:14">
      <x:c r="A1296" s="0" t="s">
        <x:v>2</x:v>
      </x:c>
      <x:c r="B1296" s="0" t="s">
        <x:v>4</x:v>
      </x:c>
      <x:c r="C1296" s="0" t="s">
        <x:v>119</x:v>
      </x:c>
      <x:c r="D1296" s="0" t="s">
        <x:v>120</x:v>
      </x:c>
      <x:c r="E1296" s="0" t="s">
        <x:v>112</x:v>
      </x:c>
      <x:c r="F1296" s="0" t="s">
        <x:v>113</x:v>
      </x:c>
      <x:c r="G1296" s="0" t="s">
        <x:v>71</x:v>
      </x:c>
      <x:c r="H1296" s="0" t="s">
        <x:v>72</x:v>
      </x:c>
      <x:c r="I1296" s="0" t="s">
        <x:v>63</x:v>
      </x:c>
      <x:c r="J1296" s="0" t="s">
        <x:v>64</x:v>
      </x:c>
      <x:c r="K1296" s="0" t="s">
        <x:v>59</x:v>
      </x:c>
      <x:c r="L1296" s="0" t="s">
        <x:v>59</x:v>
      </x:c>
      <x:c r="M1296" s="0" t="s">
        <x:v>60</x:v>
      </x:c>
      <x:c r="N1296" s="0" t="s">
        <x:v>103</x:v>
      </x:c>
    </x:row>
    <x:row r="1297" spans="1:14">
      <x:c r="A1297" s="0" t="s">
        <x:v>2</x:v>
      </x:c>
      <x:c r="B1297" s="0" t="s">
        <x:v>4</x:v>
      </x:c>
      <x:c r="C1297" s="0" t="s">
        <x:v>119</x:v>
      </x:c>
      <x:c r="D1297" s="0" t="s">
        <x:v>120</x:v>
      </x:c>
      <x:c r="E1297" s="0" t="s">
        <x:v>112</x:v>
      </x:c>
      <x:c r="F1297" s="0" t="s">
        <x:v>113</x:v>
      </x:c>
      <x:c r="G1297" s="0" t="s">
        <x:v>71</x:v>
      </x:c>
      <x:c r="H1297" s="0" t="s">
        <x:v>72</x:v>
      </x:c>
      <x:c r="I1297" s="0" t="s">
        <x:v>65</x:v>
      </x:c>
      <x:c r="J1297" s="0" t="s">
        <x:v>66</x:v>
      </x:c>
      <x:c r="K1297" s="0" t="s">
        <x:v>59</x:v>
      </x:c>
      <x:c r="L1297" s="0" t="s">
        <x:v>59</x:v>
      </x:c>
      <x:c r="M1297" s="0" t="s">
        <x:v>60</x:v>
      </x:c>
      <x:c r="N1297" s="0">
        <x:v>1</x:v>
      </x:c>
    </x:row>
    <x:row r="1298" spans="1:14">
      <x:c r="A1298" s="0" t="s">
        <x:v>2</x:v>
      </x:c>
      <x:c r="B1298" s="0" t="s">
        <x:v>4</x:v>
      </x:c>
      <x:c r="C1298" s="0" t="s">
        <x:v>119</x:v>
      </x:c>
      <x:c r="D1298" s="0" t="s">
        <x:v>120</x:v>
      </x:c>
      <x:c r="E1298" s="0" t="s">
        <x:v>112</x:v>
      </x:c>
      <x:c r="F1298" s="0" t="s">
        <x:v>113</x:v>
      </x:c>
      <x:c r="G1298" s="0" t="s">
        <x:v>73</x:v>
      </x:c>
      <x:c r="H1298" s="0" t="s">
        <x:v>74</x:v>
      </x:c>
      <x:c r="I1298" s="0" t="s">
        <x:v>57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83</x:v>
      </x:c>
    </x:row>
    <x:row r="1299" spans="1:14">
      <x:c r="A1299" s="0" t="s">
        <x:v>2</x:v>
      </x:c>
      <x:c r="B1299" s="0" t="s">
        <x:v>4</x:v>
      </x:c>
      <x:c r="C1299" s="0" t="s">
        <x:v>119</x:v>
      </x:c>
      <x:c r="D1299" s="0" t="s">
        <x:v>120</x:v>
      </x:c>
      <x:c r="E1299" s="0" t="s">
        <x:v>112</x:v>
      </x:c>
      <x:c r="F1299" s="0" t="s">
        <x:v>113</x:v>
      </x:c>
      <x:c r="G1299" s="0" t="s">
        <x:v>73</x:v>
      </x:c>
      <x:c r="H1299" s="0" t="s">
        <x:v>74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1</x:v>
      </x:c>
    </x:row>
    <x:row r="1300" spans="1:14">
      <x:c r="A1300" s="0" t="s">
        <x:v>2</x:v>
      </x:c>
      <x:c r="B1300" s="0" t="s">
        <x:v>4</x:v>
      </x:c>
      <x:c r="C1300" s="0" t="s">
        <x:v>119</x:v>
      </x:c>
      <x:c r="D1300" s="0" t="s">
        <x:v>120</x:v>
      </x:c>
      <x:c r="E1300" s="0" t="s">
        <x:v>112</x:v>
      </x:c>
      <x:c r="F1300" s="0" t="s">
        <x:v>113</x:v>
      </x:c>
      <x:c r="G1300" s="0" t="s">
        <x:v>73</x:v>
      </x:c>
      <x:c r="H1300" s="0" t="s">
        <x:v>74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 t="s">
        <x:v>103</x:v>
      </x:c>
    </x:row>
    <x:row r="1301" spans="1:14">
      <x:c r="A1301" s="0" t="s">
        <x:v>2</x:v>
      </x:c>
      <x:c r="B1301" s="0" t="s">
        <x:v>4</x:v>
      </x:c>
      <x:c r="C1301" s="0" t="s">
        <x:v>119</x:v>
      </x:c>
      <x:c r="D1301" s="0" t="s">
        <x:v>120</x:v>
      </x:c>
      <x:c r="E1301" s="0" t="s">
        <x:v>112</x:v>
      </x:c>
      <x:c r="F1301" s="0" t="s">
        <x:v>113</x:v>
      </x:c>
      <x:c r="G1301" s="0" t="s">
        <x:v>73</x:v>
      </x:c>
      <x:c r="H1301" s="0" t="s">
        <x:v>74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5</x:v>
      </x:c>
    </x:row>
    <x:row r="1302" spans="1:14">
      <x:c r="A1302" s="0" t="s">
        <x:v>2</x:v>
      </x:c>
      <x:c r="B1302" s="0" t="s">
        <x:v>4</x:v>
      </x:c>
      <x:c r="C1302" s="0" t="s">
        <x:v>119</x:v>
      </x:c>
      <x:c r="D1302" s="0" t="s">
        <x:v>120</x:v>
      </x:c>
      <x:c r="E1302" s="0" t="s">
        <x:v>112</x:v>
      </x:c>
      <x:c r="F1302" s="0" t="s">
        <x:v>113</x:v>
      </x:c>
      <x:c r="G1302" s="0" t="s">
        <x:v>75</x:v>
      </x:c>
      <x:c r="H1302" s="0" t="s">
        <x:v>76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53</x:v>
      </x:c>
    </x:row>
    <x:row r="1303" spans="1:14">
      <x:c r="A1303" s="0" t="s">
        <x:v>2</x:v>
      </x:c>
      <x:c r="B1303" s="0" t="s">
        <x:v>4</x:v>
      </x:c>
      <x:c r="C1303" s="0" t="s">
        <x:v>119</x:v>
      </x:c>
      <x:c r="D1303" s="0" t="s">
        <x:v>120</x:v>
      </x:c>
      <x:c r="E1303" s="0" t="s">
        <x:v>112</x:v>
      </x:c>
      <x:c r="F1303" s="0" t="s">
        <x:v>113</x:v>
      </x:c>
      <x:c r="G1303" s="0" t="s">
        <x:v>75</x:v>
      </x:c>
      <x:c r="H1303" s="0" t="s">
        <x:v>76</x:v>
      </x:c>
      <x:c r="I1303" s="0" t="s">
        <x:v>61</x:v>
      </x:c>
      <x:c r="J1303" s="0" t="s">
        <x:v>62</x:v>
      </x:c>
      <x:c r="K1303" s="0" t="s">
        <x:v>59</x:v>
      </x:c>
      <x:c r="L1303" s="0" t="s">
        <x:v>59</x:v>
      </x:c>
      <x:c r="M1303" s="0" t="s">
        <x:v>60</x:v>
      </x:c>
      <x:c r="N1303" s="0">
        <x:v>1</x:v>
      </x:c>
    </x:row>
    <x:row r="1304" spans="1:14">
      <x:c r="A1304" s="0" t="s">
        <x:v>2</x:v>
      </x:c>
      <x:c r="B1304" s="0" t="s">
        <x:v>4</x:v>
      </x:c>
      <x:c r="C1304" s="0" t="s">
        <x:v>119</x:v>
      </x:c>
      <x:c r="D1304" s="0" t="s">
        <x:v>120</x:v>
      </x:c>
      <x:c r="E1304" s="0" t="s">
        <x:v>112</x:v>
      </x:c>
      <x:c r="F1304" s="0" t="s">
        <x:v>113</x:v>
      </x:c>
      <x:c r="G1304" s="0" t="s">
        <x:v>75</x:v>
      </x:c>
      <x:c r="H1304" s="0" t="s">
        <x:v>76</x:v>
      </x:c>
      <x:c r="I1304" s="0" t="s">
        <x:v>63</x:v>
      </x:c>
      <x:c r="J1304" s="0" t="s">
        <x:v>64</x:v>
      </x:c>
      <x:c r="K1304" s="0" t="s">
        <x:v>59</x:v>
      </x:c>
      <x:c r="L1304" s="0" t="s">
        <x:v>59</x:v>
      </x:c>
      <x:c r="M1304" s="0" t="s">
        <x:v>60</x:v>
      </x:c>
      <x:c r="N1304" s="0" t="s">
        <x:v>103</x:v>
      </x:c>
    </x:row>
    <x:row r="1305" spans="1:14">
      <x:c r="A1305" s="0" t="s">
        <x:v>2</x:v>
      </x:c>
      <x:c r="B1305" s="0" t="s">
        <x:v>4</x:v>
      </x:c>
      <x:c r="C1305" s="0" t="s">
        <x:v>119</x:v>
      </x:c>
      <x:c r="D1305" s="0" t="s">
        <x:v>120</x:v>
      </x:c>
      <x:c r="E1305" s="0" t="s">
        <x:v>112</x:v>
      </x:c>
      <x:c r="F1305" s="0" t="s">
        <x:v>113</x:v>
      </x:c>
      <x:c r="G1305" s="0" t="s">
        <x:v>75</x:v>
      </x:c>
      <x:c r="H1305" s="0" t="s">
        <x:v>76</x:v>
      </x:c>
      <x:c r="I1305" s="0" t="s">
        <x:v>65</x:v>
      </x:c>
      <x:c r="J1305" s="0" t="s">
        <x:v>66</x:v>
      </x:c>
      <x:c r="K1305" s="0" t="s">
        <x:v>59</x:v>
      </x:c>
      <x:c r="L1305" s="0" t="s">
        <x:v>59</x:v>
      </x:c>
      <x:c r="M1305" s="0" t="s">
        <x:v>60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119</x:v>
      </x:c>
      <x:c r="D1306" s="0" t="s">
        <x:v>120</x:v>
      </x:c>
      <x:c r="E1306" s="0" t="s">
        <x:v>112</x:v>
      </x:c>
      <x:c r="F1306" s="0" t="s">
        <x:v>113</x:v>
      </x:c>
      <x:c r="G1306" s="0" t="s">
        <x:v>77</x:v>
      </x:c>
      <x:c r="H1306" s="0" t="s">
        <x:v>78</x:v>
      </x:c>
      <x:c r="I1306" s="0" t="s">
        <x:v>57</x:v>
      </x:c>
      <x:c r="J1306" s="0" t="s">
        <x:v>58</x:v>
      </x:c>
      <x:c r="K1306" s="0" t="s">
        <x:v>59</x:v>
      </x:c>
      <x:c r="L1306" s="0" t="s">
        <x:v>59</x:v>
      </x:c>
      <x:c r="M1306" s="0" t="s">
        <x:v>60</x:v>
      </x:c>
      <x:c r="N1306" s="0">
        <x:v>1015</x:v>
      </x:c>
    </x:row>
    <x:row r="1307" spans="1:14">
      <x:c r="A1307" s="0" t="s">
        <x:v>2</x:v>
      </x:c>
      <x:c r="B1307" s="0" t="s">
        <x:v>4</x:v>
      </x:c>
      <x:c r="C1307" s="0" t="s">
        <x:v>119</x:v>
      </x:c>
      <x:c r="D1307" s="0" t="s">
        <x:v>120</x:v>
      </x:c>
      <x:c r="E1307" s="0" t="s">
        <x:v>112</x:v>
      </x:c>
      <x:c r="F1307" s="0" t="s">
        <x:v>113</x:v>
      </x:c>
      <x:c r="G1307" s="0" t="s">
        <x:v>77</x:v>
      </x:c>
      <x:c r="H1307" s="0" t="s">
        <x:v>78</x:v>
      </x:c>
      <x:c r="I1307" s="0" t="s">
        <x:v>61</x:v>
      </x:c>
      <x:c r="J1307" s="0" t="s">
        <x:v>62</x:v>
      </x:c>
      <x:c r="K1307" s="0" t="s">
        <x:v>59</x:v>
      </x:c>
      <x:c r="L1307" s="0" t="s">
        <x:v>59</x:v>
      </x:c>
      <x:c r="M1307" s="0" t="s">
        <x:v>60</x:v>
      </x:c>
      <x:c r="N1307" s="0">
        <x:v>18</x:v>
      </x:c>
    </x:row>
    <x:row r="1308" spans="1:14">
      <x:c r="A1308" s="0" t="s">
        <x:v>2</x:v>
      </x:c>
      <x:c r="B1308" s="0" t="s">
        <x:v>4</x:v>
      </x:c>
      <x:c r="C1308" s="0" t="s">
        <x:v>119</x:v>
      </x:c>
      <x:c r="D1308" s="0" t="s">
        <x:v>120</x:v>
      </x:c>
      <x:c r="E1308" s="0" t="s">
        <x:v>112</x:v>
      </x:c>
      <x:c r="F1308" s="0" t="s">
        <x:v>113</x:v>
      </x:c>
      <x:c r="G1308" s="0" t="s">
        <x:v>77</x:v>
      </x:c>
      <x:c r="H1308" s="0" t="s">
        <x:v>78</x:v>
      </x:c>
      <x:c r="I1308" s="0" t="s">
        <x:v>63</x:v>
      </x:c>
      <x:c r="J1308" s="0" t="s">
        <x:v>64</x:v>
      </x:c>
      <x:c r="K1308" s="0" t="s">
        <x:v>59</x:v>
      </x:c>
      <x:c r="L1308" s="0" t="s">
        <x:v>59</x:v>
      </x:c>
      <x:c r="M1308" s="0" t="s">
        <x:v>60</x:v>
      </x:c>
      <x:c r="N1308" s="0">
        <x:v>6</x:v>
      </x:c>
    </x:row>
    <x:row r="1309" spans="1:14">
      <x:c r="A1309" s="0" t="s">
        <x:v>2</x:v>
      </x:c>
      <x:c r="B1309" s="0" t="s">
        <x:v>4</x:v>
      </x:c>
      <x:c r="C1309" s="0" t="s">
        <x:v>119</x:v>
      </x:c>
      <x:c r="D1309" s="0" t="s">
        <x:v>120</x:v>
      </x:c>
      <x:c r="E1309" s="0" t="s">
        <x:v>112</x:v>
      </x:c>
      <x:c r="F1309" s="0" t="s">
        <x:v>113</x:v>
      </x:c>
      <x:c r="G1309" s="0" t="s">
        <x:v>77</x:v>
      </x:c>
      <x:c r="H1309" s="0" t="s">
        <x:v>78</x:v>
      </x:c>
      <x:c r="I1309" s="0" t="s">
        <x:v>65</x:v>
      </x:c>
      <x:c r="J1309" s="0" t="s">
        <x:v>66</x:v>
      </x:c>
      <x:c r="K1309" s="0" t="s">
        <x:v>59</x:v>
      </x:c>
      <x:c r="L1309" s="0" t="s">
        <x:v>59</x:v>
      </x:c>
      <x:c r="M1309" s="0" t="s">
        <x:v>60</x:v>
      </x:c>
      <x:c r="N1309" s="0">
        <x:v>9</x:v>
      </x:c>
    </x:row>
    <x:row r="1310" spans="1:14">
      <x:c r="A1310" s="0" t="s">
        <x:v>2</x:v>
      </x:c>
      <x:c r="B1310" s="0" t="s">
        <x:v>4</x:v>
      </x:c>
      <x:c r="C1310" s="0" t="s">
        <x:v>119</x:v>
      </x:c>
      <x:c r="D1310" s="0" t="s">
        <x:v>120</x:v>
      </x:c>
      <x:c r="E1310" s="0" t="s">
        <x:v>112</x:v>
      </x:c>
      <x:c r="F1310" s="0" t="s">
        <x:v>113</x:v>
      </x:c>
      <x:c r="G1310" s="0" t="s">
        <x:v>79</x:v>
      </x:c>
      <x:c r="H1310" s="0" t="s">
        <x:v>80</x:v>
      </x:c>
      <x:c r="I1310" s="0" t="s">
        <x:v>57</x:v>
      </x:c>
      <x:c r="J1310" s="0" t="s">
        <x:v>58</x:v>
      </x:c>
      <x:c r="K1310" s="0" t="s">
        <x:v>59</x:v>
      </x:c>
      <x:c r="L1310" s="0" t="s">
        <x:v>59</x:v>
      </x:c>
      <x:c r="M1310" s="0" t="s">
        <x:v>60</x:v>
      </x:c>
      <x:c r="N1310" s="0">
        <x:v>532</x:v>
      </x:c>
    </x:row>
    <x:row r="1311" spans="1:14">
      <x:c r="A1311" s="0" t="s">
        <x:v>2</x:v>
      </x:c>
      <x:c r="B1311" s="0" t="s">
        <x:v>4</x:v>
      </x:c>
      <x:c r="C1311" s="0" t="s">
        <x:v>119</x:v>
      </x:c>
      <x:c r="D1311" s="0" t="s">
        <x:v>120</x:v>
      </x:c>
      <x:c r="E1311" s="0" t="s">
        <x:v>112</x:v>
      </x:c>
      <x:c r="F1311" s="0" t="s">
        <x:v>113</x:v>
      </x:c>
      <x:c r="G1311" s="0" t="s">
        <x:v>79</x:v>
      </x:c>
      <x:c r="H1311" s="0" t="s">
        <x:v>80</x:v>
      </x:c>
      <x:c r="I1311" s="0" t="s">
        <x:v>61</x:v>
      </x:c>
      <x:c r="J1311" s="0" t="s">
        <x:v>62</x:v>
      </x:c>
      <x:c r="K1311" s="0" t="s">
        <x:v>59</x:v>
      </x:c>
      <x:c r="L1311" s="0" t="s">
        <x:v>59</x:v>
      </x:c>
      <x:c r="M1311" s="0" t="s">
        <x:v>60</x:v>
      </x:c>
      <x:c r="N1311" s="0">
        <x:v>5</x:v>
      </x:c>
    </x:row>
    <x:row r="1312" spans="1:14">
      <x:c r="A1312" s="0" t="s">
        <x:v>2</x:v>
      </x:c>
      <x:c r="B1312" s="0" t="s">
        <x:v>4</x:v>
      </x:c>
      <x:c r="C1312" s="0" t="s">
        <x:v>119</x:v>
      </x:c>
      <x:c r="D1312" s="0" t="s">
        <x:v>120</x:v>
      </x:c>
      <x:c r="E1312" s="0" t="s">
        <x:v>112</x:v>
      </x:c>
      <x:c r="F1312" s="0" t="s">
        <x:v>113</x:v>
      </x:c>
      <x:c r="G1312" s="0" t="s">
        <x:v>79</x:v>
      </x:c>
      <x:c r="H1312" s="0" t="s">
        <x:v>80</x:v>
      </x:c>
      <x:c r="I1312" s="0" t="s">
        <x:v>63</x:v>
      </x:c>
      <x:c r="J1312" s="0" t="s">
        <x:v>64</x:v>
      </x:c>
      <x:c r="K1312" s="0" t="s">
        <x:v>59</x:v>
      </x:c>
      <x:c r="L1312" s="0" t="s">
        <x:v>59</x:v>
      </x:c>
      <x:c r="M1312" s="0" t="s">
        <x:v>60</x:v>
      </x:c>
      <x:c r="N1312" s="0">
        <x:v>3</x:v>
      </x:c>
    </x:row>
    <x:row r="1313" spans="1:14">
      <x:c r="A1313" s="0" t="s">
        <x:v>2</x:v>
      </x:c>
      <x:c r="B1313" s="0" t="s">
        <x:v>4</x:v>
      </x:c>
      <x:c r="C1313" s="0" t="s">
        <x:v>119</x:v>
      </x:c>
      <x:c r="D1313" s="0" t="s">
        <x:v>120</x:v>
      </x:c>
      <x:c r="E1313" s="0" t="s">
        <x:v>112</x:v>
      </x:c>
      <x:c r="F1313" s="0" t="s">
        <x:v>113</x:v>
      </x:c>
      <x:c r="G1313" s="0" t="s">
        <x:v>79</x:v>
      </x:c>
      <x:c r="H1313" s="0" t="s">
        <x:v>80</x:v>
      </x:c>
      <x:c r="I1313" s="0" t="s">
        <x:v>65</x:v>
      </x:c>
      <x:c r="J1313" s="0" t="s">
        <x:v>66</x:v>
      </x:c>
      <x:c r="K1313" s="0" t="s">
        <x:v>59</x:v>
      </x:c>
      <x:c r="L1313" s="0" t="s">
        <x:v>59</x:v>
      </x:c>
      <x:c r="M1313" s="0" t="s">
        <x:v>60</x:v>
      </x:c>
      <x:c r="N1313" s="0">
        <x:v>3</x:v>
      </x:c>
    </x:row>
    <x:row r="1314" spans="1:14">
      <x:c r="A1314" s="0" t="s">
        <x:v>2</x:v>
      </x:c>
      <x:c r="B1314" s="0" t="s">
        <x:v>4</x:v>
      </x:c>
      <x:c r="C1314" s="0" t="s">
        <x:v>119</x:v>
      </x:c>
      <x:c r="D1314" s="0" t="s">
        <x:v>120</x:v>
      </x:c>
      <x:c r="E1314" s="0" t="s">
        <x:v>112</x:v>
      </x:c>
      <x:c r="F1314" s="0" t="s">
        <x:v>113</x:v>
      </x:c>
      <x:c r="G1314" s="0" t="s">
        <x:v>81</x:v>
      </x:c>
      <x:c r="H1314" s="0" t="s">
        <x:v>82</x:v>
      </x:c>
      <x:c r="I1314" s="0" t="s">
        <x:v>57</x:v>
      </x:c>
      <x:c r="J1314" s="0" t="s">
        <x:v>58</x:v>
      </x:c>
      <x:c r="K1314" s="0" t="s">
        <x:v>59</x:v>
      </x:c>
      <x:c r="L1314" s="0" t="s">
        <x:v>59</x:v>
      </x:c>
      <x:c r="M1314" s="0" t="s">
        <x:v>60</x:v>
      </x:c>
      <x:c r="N1314" s="0">
        <x:v>268</x:v>
      </x:c>
    </x:row>
    <x:row r="1315" spans="1:14">
      <x:c r="A1315" s="0" t="s">
        <x:v>2</x:v>
      </x:c>
      <x:c r="B1315" s="0" t="s">
        <x:v>4</x:v>
      </x:c>
      <x:c r="C1315" s="0" t="s">
        <x:v>119</x:v>
      </x:c>
      <x:c r="D1315" s="0" t="s">
        <x:v>120</x:v>
      </x:c>
      <x:c r="E1315" s="0" t="s">
        <x:v>112</x:v>
      </x:c>
      <x:c r="F1315" s="0" t="s">
        <x:v>113</x:v>
      </x:c>
      <x:c r="G1315" s="0" t="s">
        <x:v>81</x:v>
      </x:c>
      <x:c r="H1315" s="0" t="s">
        <x:v>82</x:v>
      </x:c>
      <x:c r="I1315" s="0" t="s">
        <x:v>61</x:v>
      </x:c>
      <x:c r="J1315" s="0" t="s">
        <x:v>62</x:v>
      </x:c>
      <x:c r="K1315" s="0" t="s">
        <x:v>59</x:v>
      </x:c>
      <x:c r="L1315" s="0" t="s">
        <x:v>59</x:v>
      </x:c>
      <x:c r="M1315" s="0" t="s">
        <x:v>60</x:v>
      </x:c>
      <x:c r="N1315" s="0">
        <x:v>3</x:v>
      </x:c>
    </x:row>
    <x:row r="1316" spans="1:14">
      <x:c r="A1316" s="0" t="s">
        <x:v>2</x:v>
      </x:c>
      <x:c r="B1316" s="0" t="s">
        <x:v>4</x:v>
      </x:c>
      <x:c r="C1316" s="0" t="s">
        <x:v>119</x:v>
      </x:c>
      <x:c r="D1316" s="0" t="s">
        <x:v>120</x:v>
      </x:c>
      <x:c r="E1316" s="0" t="s">
        <x:v>112</x:v>
      </x:c>
      <x:c r="F1316" s="0" t="s">
        <x:v>113</x:v>
      </x:c>
      <x:c r="G1316" s="0" t="s">
        <x:v>81</x:v>
      </x:c>
      <x:c r="H1316" s="0" t="s">
        <x:v>82</x:v>
      </x:c>
      <x:c r="I1316" s="0" t="s">
        <x:v>63</x:v>
      </x:c>
      <x:c r="J1316" s="0" t="s">
        <x:v>64</x:v>
      </x:c>
      <x:c r="K1316" s="0" t="s">
        <x:v>59</x:v>
      </x:c>
      <x:c r="L1316" s="0" t="s">
        <x:v>59</x:v>
      </x:c>
      <x:c r="M1316" s="0" t="s">
        <x:v>60</x:v>
      </x:c>
      <x:c r="N1316" s="0">
        <x:v>2</x:v>
      </x:c>
    </x:row>
    <x:row r="1317" spans="1:14">
      <x:c r="A1317" s="0" t="s">
        <x:v>2</x:v>
      </x:c>
      <x:c r="B1317" s="0" t="s">
        <x:v>4</x:v>
      </x:c>
      <x:c r="C1317" s="0" t="s">
        <x:v>119</x:v>
      </x:c>
      <x:c r="D1317" s="0" t="s">
        <x:v>120</x:v>
      </x:c>
      <x:c r="E1317" s="0" t="s">
        <x:v>112</x:v>
      </x:c>
      <x:c r="F1317" s="0" t="s">
        <x:v>113</x:v>
      </x:c>
      <x:c r="G1317" s="0" t="s">
        <x:v>81</x:v>
      </x:c>
      <x:c r="H1317" s="0" t="s">
        <x:v>82</x:v>
      </x:c>
      <x:c r="I1317" s="0" t="s">
        <x:v>65</x:v>
      </x:c>
      <x:c r="J1317" s="0" t="s">
        <x:v>66</x:v>
      </x:c>
      <x:c r="K1317" s="0" t="s">
        <x:v>59</x:v>
      </x:c>
      <x:c r="L1317" s="0" t="s">
        <x:v>59</x:v>
      </x:c>
      <x:c r="M1317" s="0" t="s">
        <x:v>60</x:v>
      </x:c>
      <x:c r="N1317" s="0">
        <x:v>3</x:v>
      </x:c>
    </x:row>
    <x:row r="1318" spans="1:14">
      <x:c r="A1318" s="0" t="s">
        <x:v>2</x:v>
      </x:c>
      <x:c r="B1318" s="0" t="s">
        <x:v>4</x:v>
      </x:c>
      <x:c r="C1318" s="0" t="s">
        <x:v>119</x:v>
      </x:c>
      <x:c r="D1318" s="0" t="s">
        <x:v>120</x:v>
      </x:c>
      <x:c r="E1318" s="0" t="s">
        <x:v>112</x:v>
      </x:c>
      <x:c r="F1318" s="0" t="s">
        <x:v>113</x:v>
      </x:c>
      <x:c r="G1318" s="0" t="s">
        <x:v>83</x:v>
      </x:c>
      <x:c r="H1318" s="0" t="s">
        <x:v>84</x:v>
      </x:c>
      <x:c r="I1318" s="0" t="s">
        <x:v>57</x:v>
      </x:c>
      <x:c r="J1318" s="0" t="s">
        <x:v>58</x:v>
      </x:c>
      <x:c r="K1318" s="0" t="s">
        <x:v>59</x:v>
      </x:c>
      <x:c r="L1318" s="0" t="s">
        <x:v>59</x:v>
      </x:c>
      <x:c r="M1318" s="0" t="s">
        <x:v>60</x:v>
      </x:c>
      <x:c r="N1318" s="0">
        <x:v>400</x:v>
      </x:c>
    </x:row>
    <x:row r="1319" spans="1:14">
      <x:c r="A1319" s="0" t="s">
        <x:v>2</x:v>
      </x:c>
      <x:c r="B1319" s="0" t="s">
        <x:v>4</x:v>
      </x:c>
      <x:c r="C1319" s="0" t="s">
        <x:v>119</x:v>
      </x:c>
      <x:c r="D1319" s="0" t="s">
        <x:v>120</x:v>
      </x:c>
      <x:c r="E1319" s="0" t="s">
        <x:v>112</x:v>
      </x:c>
      <x:c r="F1319" s="0" t="s">
        <x:v>113</x:v>
      </x:c>
      <x:c r="G1319" s="0" t="s">
        <x:v>83</x:v>
      </x:c>
      <x:c r="H1319" s="0" t="s">
        <x:v>84</x:v>
      </x:c>
      <x:c r="I1319" s="0" t="s">
        <x:v>61</x:v>
      </x:c>
      <x:c r="J1319" s="0" t="s">
        <x:v>62</x:v>
      </x:c>
      <x:c r="K1319" s="0" t="s">
        <x:v>59</x:v>
      </x:c>
      <x:c r="L1319" s="0" t="s">
        <x:v>59</x:v>
      </x:c>
      <x:c r="M1319" s="0" t="s">
        <x:v>60</x:v>
      </x:c>
      <x:c r="N1319" s="0">
        <x:v>1</x:v>
      </x:c>
    </x:row>
    <x:row r="1320" spans="1:14">
      <x:c r="A1320" s="0" t="s">
        <x:v>2</x:v>
      </x:c>
      <x:c r="B1320" s="0" t="s">
        <x:v>4</x:v>
      </x:c>
      <x:c r="C1320" s="0" t="s">
        <x:v>119</x:v>
      </x:c>
      <x:c r="D1320" s="0" t="s">
        <x:v>120</x:v>
      </x:c>
      <x:c r="E1320" s="0" t="s">
        <x:v>112</x:v>
      </x:c>
      <x:c r="F1320" s="0" t="s">
        <x:v>113</x:v>
      </x:c>
      <x:c r="G1320" s="0" t="s">
        <x:v>83</x:v>
      </x:c>
      <x:c r="H1320" s="0" t="s">
        <x:v>84</x:v>
      </x:c>
      <x:c r="I1320" s="0" t="s">
        <x:v>63</x:v>
      </x:c>
      <x:c r="J1320" s="0" t="s">
        <x:v>64</x:v>
      </x:c>
      <x:c r="K1320" s="0" t="s">
        <x:v>59</x:v>
      </x:c>
      <x:c r="L1320" s="0" t="s">
        <x:v>59</x:v>
      </x:c>
      <x:c r="M1320" s="0" t="s">
        <x:v>60</x:v>
      </x:c>
      <x:c r="N1320" s="0" t="s">
        <x:v>103</x:v>
      </x:c>
    </x:row>
    <x:row r="1321" spans="1:14">
      <x:c r="A1321" s="0" t="s">
        <x:v>2</x:v>
      </x:c>
      <x:c r="B1321" s="0" t="s">
        <x:v>4</x:v>
      </x:c>
      <x:c r="C1321" s="0" t="s">
        <x:v>119</x:v>
      </x:c>
      <x:c r="D1321" s="0" t="s">
        <x:v>120</x:v>
      </x:c>
      <x:c r="E1321" s="0" t="s">
        <x:v>112</x:v>
      </x:c>
      <x:c r="F1321" s="0" t="s">
        <x:v>113</x:v>
      </x:c>
      <x:c r="G1321" s="0" t="s">
        <x:v>83</x:v>
      </x:c>
      <x:c r="H1321" s="0" t="s">
        <x:v>84</x:v>
      </x:c>
      <x:c r="I1321" s="0" t="s">
        <x:v>65</x:v>
      </x:c>
      <x:c r="J1321" s="0" t="s">
        <x:v>66</x:v>
      </x:c>
      <x:c r="K1321" s="0" t="s">
        <x:v>59</x:v>
      </x:c>
      <x:c r="L1321" s="0" t="s">
        <x:v>59</x:v>
      </x:c>
      <x:c r="M1321" s="0" t="s">
        <x:v>60</x:v>
      </x:c>
      <x:c r="N1321" s="0">
        <x:v>1</x:v>
      </x:c>
    </x:row>
    <x:row r="1322" spans="1:14">
      <x:c r="A1322" s="0" t="s">
        <x:v>2</x:v>
      </x:c>
      <x:c r="B1322" s="0" t="s">
        <x:v>4</x:v>
      </x:c>
      <x:c r="C1322" s="0" t="s">
        <x:v>119</x:v>
      </x:c>
      <x:c r="D1322" s="0" t="s">
        <x:v>120</x:v>
      </x:c>
      <x:c r="E1322" s="0" t="s">
        <x:v>112</x:v>
      </x:c>
      <x:c r="F1322" s="0" t="s">
        <x:v>113</x:v>
      </x:c>
      <x:c r="G1322" s="0" t="s">
        <x:v>85</x:v>
      </x:c>
      <x:c r="H1322" s="0" t="s">
        <x:v>86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3580</x:v>
      </x:c>
    </x:row>
    <x:row r="1323" spans="1:14">
      <x:c r="A1323" s="0" t="s">
        <x:v>2</x:v>
      </x:c>
      <x:c r="B1323" s="0" t="s">
        <x:v>4</x:v>
      </x:c>
      <x:c r="C1323" s="0" t="s">
        <x:v>119</x:v>
      </x:c>
      <x:c r="D1323" s="0" t="s">
        <x:v>120</x:v>
      </x:c>
      <x:c r="E1323" s="0" t="s">
        <x:v>112</x:v>
      </x:c>
      <x:c r="F1323" s="0" t="s">
        <x:v>113</x:v>
      </x:c>
      <x:c r="G1323" s="0" t="s">
        <x:v>85</x:v>
      </x:c>
      <x:c r="H1323" s="0" t="s">
        <x:v>86</x:v>
      </x:c>
      <x:c r="I1323" s="0" t="s">
        <x:v>61</x:v>
      </x:c>
      <x:c r="J1323" s="0" t="s">
        <x:v>62</x:v>
      </x:c>
      <x:c r="K1323" s="0" t="s">
        <x:v>59</x:v>
      </x:c>
      <x:c r="L1323" s="0" t="s">
        <x:v>59</x:v>
      </x:c>
      <x:c r="M1323" s="0" t="s">
        <x:v>60</x:v>
      </x:c>
      <x:c r="N1323" s="0">
        <x:v>51</x:v>
      </x:c>
    </x:row>
    <x:row r="1324" spans="1:14">
      <x:c r="A1324" s="0" t="s">
        <x:v>2</x:v>
      </x:c>
      <x:c r="B1324" s="0" t="s">
        <x:v>4</x:v>
      </x:c>
      <x:c r="C1324" s="0" t="s">
        <x:v>119</x:v>
      </x:c>
      <x:c r="D1324" s="0" t="s">
        <x:v>120</x:v>
      </x:c>
      <x:c r="E1324" s="0" t="s">
        <x:v>112</x:v>
      </x:c>
      <x:c r="F1324" s="0" t="s">
        <x:v>113</x:v>
      </x:c>
      <x:c r="G1324" s="0" t="s">
        <x:v>85</x:v>
      </x:c>
      <x:c r="H1324" s="0" t="s">
        <x:v>86</x:v>
      </x:c>
      <x:c r="I1324" s="0" t="s">
        <x:v>63</x:v>
      </x:c>
      <x:c r="J1324" s="0" t="s">
        <x:v>64</x:v>
      </x:c>
      <x:c r="K1324" s="0" t="s">
        <x:v>59</x:v>
      </x:c>
      <x:c r="L1324" s="0" t="s">
        <x:v>59</x:v>
      </x:c>
      <x:c r="M1324" s="0" t="s">
        <x:v>60</x:v>
      </x:c>
      <x:c r="N1324" s="0">
        <x:v>20</x:v>
      </x:c>
    </x:row>
    <x:row r="1325" spans="1:14">
      <x:c r="A1325" s="0" t="s">
        <x:v>2</x:v>
      </x:c>
      <x:c r="B1325" s="0" t="s">
        <x:v>4</x:v>
      </x:c>
      <x:c r="C1325" s="0" t="s">
        <x:v>119</x:v>
      </x:c>
      <x:c r="D1325" s="0" t="s">
        <x:v>120</x:v>
      </x:c>
      <x:c r="E1325" s="0" t="s">
        <x:v>112</x:v>
      </x:c>
      <x:c r="F1325" s="0" t="s">
        <x:v>113</x:v>
      </x:c>
      <x:c r="G1325" s="0" t="s">
        <x:v>85</x:v>
      </x:c>
      <x:c r="H1325" s="0" t="s">
        <x:v>86</x:v>
      </x:c>
      <x:c r="I1325" s="0" t="s">
        <x:v>65</x:v>
      </x:c>
      <x:c r="J1325" s="0" t="s">
        <x:v>66</x:v>
      </x:c>
      <x:c r="K1325" s="0" t="s">
        <x:v>59</x:v>
      </x:c>
      <x:c r="L1325" s="0" t="s">
        <x:v>59</x:v>
      </x:c>
      <x:c r="M1325" s="0" t="s">
        <x:v>60</x:v>
      </x:c>
      <x:c r="N1325" s="0">
        <x:v>33</x:v>
      </x:c>
    </x:row>
    <x:row r="1326" spans="1:14">
      <x:c r="A1326" s="0" t="s">
        <x:v>2</x:v>
      </x:c>
      <x:c r="B1326" s="0" t="s">
        <x:v>4</x:v>
      </x:c>
      <x:c r="C1326" s="0" t="s">
        <x:v>119</x:v>
      </x:c>
      <x:c r="D1326" s="0" t="s">
        <x:v>120</x:v>
      </x:c>
      <x:c r="E1326" s="0" t="s">
        <x:v>112</x:v>
      </x:c>
      <x:c r="F1326" s="0" t="s">
        <x:v>113</x:v>
      </x:c>
      <x:c r="G1326" s="0" t="s">
        <x:v>87</x:v>
      </x:c>
      <x:c r="H1326" s="0" t="s">
        <x:v>88</x:v>
      </x:c>
      <x:c r="I1326" s="0" t="s">
        <x:v>57</x:v>
      </x:c>
      <x:c r="J1326" s="0" t="s">
        <x:v>58</x:v>
      </x:c>
      <x:c r="K1326" s="0" t="s">
        <x:v>59</x:v>
      </x:c>
      <x:c r="L1326" s="0" t="s">
        <x:v>59</x:v>
      </x:c>
      <x:c r="M1326" s="0" t="s">
        <x:v>60</x:v>
      </x:c>
      <x:c r="N1326" s="0">
        <x:v>262</x:v>
      </x:c>
    </x:row>
    <x:row r="1327" spans="1:14">
      <x:c r="A1327" s="0" t="s">
        <x:v>2</x:v>
      </x:c>
      <x:c r="B1327" s="0" t="s">
        <x:v>4</x:v>
      </x:c>
      <x:c r="C1327" s="0" t="s">
        <x:v>119</x:v>
      </x:c>
      <x:c r="D1327" s="0" t="s">
        <x:v>120</x:v>
      </x:c>
      <x:c r="E1327" s="0" t="s">
        <x:v>112</x:v>
      </x:c>
      <x:c r="F1327" s="0" t="s">
        <x:v>113</x:v>
      </x:c>
      <x:c r="G1327" s="0" t="s">
        <x:v>87</x:v>
      </x:c>
      <x:c r="H1327" s="0" t="s">
        <x:v>88</x:v>
      </x:c>
      <x:c r="I1327" s="0" t="s">
        <x:v>61</x:v>
      </x:c>
      <x:c r="J1327" s="0" t="s">
        <x:v>62</x:v>
      </x:c>
      <x:c r="K1327" s="0" t="s">
        <x:v>59</x:v>
      </x:c>
      <x:c r="L1327" s="0" t="s">
        <x:v>59</x:v>
      </x:c>
      <x:c r="M1327" s="0" t="s">
        <x:v>60</x:v>
      </x:c>
      <x:c r="N1327" s="0">
        <x:v>2</x:v>
      </x:c>
    </x:row>
    <x:row r="1328" spans="1:14">
      <x:c r="A1328" s="0" t="s">
        <x:v>2</x:v>
      </x:c>
      <x:c r="B1328" s="0" t="s">
        <x:v>4</x:v>
      </x:c>
      <x:c r="C1328" s="0" t="s">
        <x:v>119</x:v>
      </x:c>
      <x:c r="D1328" s="0" t="s">
        <x:v>120</x:v>
      </x:c>
      <x:c r="E1328" s="0" t="s">
        <x:v>112</x:v>
      </x:c>
      <x:c r="F1328" s="0" t="s">
        <x:v>113</x:v>
      </x:c>
      <x:c r="G1328" s="0" t="s">
        <x:v>87</x:v>
      </x:c>
      <x:c r="H1328" s="0" t="s">
        <x:v>88</x:v>
      </x:c>
      <x:c r="I1328" s="0" t="s">
        <x:v>63</x:v>
      </x:c>
      <x:c r="J1328" s="0" t="s">
        <x:v>64</x:v>
      </x:c>
      <x:c r="K1328" s="0" t="s">
        <x:v>59</x:v>
      </x:c>
      <x:c r="L1328" s="0" t="s">
        <x:v>59</x:v>
      </x:c>
      <x:c r="M1328" s="0" t="s">
        <x:v>60</x:v>
      </x:c>
      <x:c r="N1328" s="0" t="s">
        <x:v>103</x:v>
      </x:c>
    </x:row>
    <x:row r="1329" spans="1:14">
      <x:c r="A1329" s="0" t="s">
        <x:v>2</x:v>
      </x:c>
      <x:c r="B1329" s="0" t="s">
        <x:v>4</x:v>
      </x:c>
      <x:c r="C1329" s="0" t="s">
        <x:v>119</x:v>
      </x:c>
      <x:c r="D1329" s="0" t="s">
        <x:v>120</x:v>
      </x:c>
      <x:c r="E1329" s="0" t="s">
        <x:v>112</x:v>
      </x:c>
      <x:c r="F1329" s="0" t="s">
        <x:v>113</x:v>
      </x:c>
      <x:c r="G1329" s="0" t="s">
        <x:v>87</x:v>
      </x:c>
      <x:c r="H1329" s="0" t="s">
        <x:v>88</x:v>
      </x:c>
      <x:c r="I1329" s="0" t="s">
        <x:v>65</x:v>
      </x:c>
      <x:c r="J1329" s="0" t="s">
        <x:v>66</x:v>
      </x:c>
      <x:c r="K1329" s="0" t="s">
        <x:v>59</x:v>
      </x:c>
      <x:c r="L1329" s="0" t="s">
        <x:v>59</x:v>
      </x:c>
      <x:c r="M1329" s="0" t="s">
        <x:v>60</x:v>
      </x:c>
      <x:c r="N1329" s="0">
        <x:v>2</x:v>
      </x:c>
    </x:row>
    <x:row r="1330" spans="1:14">
      <x:c r="A1330" s="0" t="s">
        <x:v>2</x:v>
      </x:c>
      <x:c r="B1330" s="0" t="s">
        <x:v>4</x:v>
      </x:c>
      <x:c r="C1330" s="0" t="s">
        <x:v>119</x:v>
      </x:c>
      <x:c r="D1330" s="0" t="s">
        <x:v>120</x:v>
      </x:c>
      <x:c r="E1330" s="0" t="s">
        <x:v>112</x:v>
      </x:c>
      <x:c r="F1330" s="0" t="s">
        <x:v>113</x:v>
      </x:c>
      <x:c r="G1330" s="0" t="s">
        <x:v>89</x:v>
      </x:c>
      <x:c r="H1330" s="0" t="s">
        <x:v>90</x:v>
      </x:c>
      <x:c r="I1330" s="0" t="s">
        <x:v>57</x:v>
      </x:c>
      <x:c r="J1330" s="0" t="s">
        <x:v>58</x:v>
      </x:c>
      <x:c r="K1330" s="0" t="s">
        <x:v>59</x:v>
      </x:c>
      <x:c r="L1330" s="0" t="s">
        <x:v>59</x:v>
      </x:c>
      <x:c r="M1330" s="0" t="s">
        <x:v>60</x:v>
      </x:c>
      <x:c r="N1330" s="0">
        <x:v>419</x:v>
      </x:c>
    </x:row>
    <x:row r="1331" spans="1:14">
      <x:c r="A1331" s="0" t="s">
        <x:v>2</x:v>
      </x:c>
      <x:c r="B1331" s="0" t="s">
        <x:v>4</x:v>
      </x:c>
      <x:c r="C1331" s="0" t="s">
        <x:v>119</x:v>
      </x:c>
      <x:c r="D1331" s="0" t="s">
        <x:v>120</x:v>
      </x:c>
      <x:c r="E1331" s="0" t="s">
        <x:v>112</x:v>
      </x:c>
      <x:c r="F1331" s="0" t="s">
        <x:v>113</x:v>
      </x:c>
      <x:c r="G1331" s="0" t="s">
        <x:v>89</x:v>
      </x:c>
      <x:c r="H1331" s="0" t="s">
        <x:v>90</x:v>
      </x:c>
      <x:c r="I1331" s="0" t="s">
        <x:v>61</x:v>
      </x:c>
      <x:c r="J1331" s="0" t="s">
        <x:v>62</x:v>
      </x:c>
      <x:c r="K1331" s="0" t="s">
        <x:v>59</x:v>
      </x:c>
      <x:c r="L1331" s="0" t="s">
        <x:v>59</x:v>
      </x:c>
      <x:c r="M1331" s="0" t="s">
        <x:v>60</x:v>
      </x:c>
      <x:c r="N1331" s="0">
        <x:v>4</x:v>
      </x:c>
    </x:row>
    <x:row r="1332" spans="1:14">
      <x:c r="A1332" s="0" t="s">
        <x:v>2</x:v>
      </x:c>
      <x:c r="B1332" s="0" t="s">
        <x:v>4</x:v>
      </x:c>
      <x:c r="C1332" s="0" t="s">
        <x:v>119</x:v>
      </x:c>
      <x:c r="D1332" s="0" t="s">
        <x:v>120</x:v>
      </x:c>
      <x:c r="E1332" s="0" t="s">
        <x:v>112</x:v>
      </x:c>
      <x:c r="F1332" s="0" t="s">
        <x:v>113</x:v>
      </x:c>
      <x:c r="G1332" s="0" t="s">
        <x:v>89</x:v>
      </x:c>
      <x:c r="H1332" s="0" t="s">
        <x:v>90</x:v>
      </x:c>
      <x:c r="I1332" s="0" t="s">
        <x:v>63</x:v>
      </x:c>
      <x:c r="J1332" s="0" t="s">
        <x:v>64</x:v>
      </x:c>
      <x:c r="K1332" s="0" t="s">
        <x:v>59</x:v>
      </x:c>
      <x:c r="L1332" s="0" t="s">
        <x:v>59</x:v>
      </x:c>
      <x:c r="M1332" s="0" t="s">
        <x:v>60</x:v>
      </x:c>
      <x:c r="N1332" s="0" t="s">
        <x:v>103</x:v>
      </x:c>
    </x:row>
    <x:row r="1333" spans="1:14">
      <x:c r="A1333" s="0" t="s">
        <x:v>2</x:v>
      </x:c>
      <x:c r="B1333" s="0" t="s">
        <x:v>4</x:v>
      </x:c>
      <x:c r="C1333" s="0" t="s">
        <x:v>119</x:v>
      </x:c>
      <x:c r="D1333" s="0" t="s">
        <x:v>120</x:v>
      </x:c>
      <x:c r="E1333" s="0" t="s">
        <x:v>112</x:v>
      </x:c>
      <x:c r="F1333" s="0" t="s">
        <x:v>113</x:v>
      </x:c>
      <x:c r="G1333" s="0" t="s">
        <x:v>89</x:v>
      </x:c>
      <x:c r="H1333" s="0" t="s">
        <x:v>90</x:v>
      </x:c>
      <x:c r="I1333" s="0" t="s">
        <x:v>65</x:v>
      </x:c>
      <x:c r="J1333" s="0" t="s">
        <x:v>66</x:v>
      </x:c>
      <x:c r="K1333" s="0" t="s">
        <x:v>59</x:v>
      </x:c>
      <x:c r="L1333" s="0" t="s">
        <x:v>59</x:v>
      </x:c>
      <x:c r="M1333" s="0" t="s">
        <x:v>60</x:v>
      </x:c>
      <x:c r="N1333" s="0">
        <x:v>1</x:v>
      </x:c>
    </x:row>
    <x:row r="1334" spans="1:14">
      <x:c r="A1334" s="0" t="s">
        <x:v>2</x:v>
      </x:c>
      <x:c r="B1334" s="0" t="s">
        <x:v>4</x:v>
      </x:c>
      <x:c r="C1334" s="0" t="s">
        <x:v>119</x:v>
      </x:c>
      <x:c r="D1334" s="0" t="s">
        <x:v>120</x:v>
      </x:c>
      <x:c r="E1334" s="0" t="s">
        <x:v>112</x:v>
      </x:c>
      <x:c r="F1334" s="0" t="s">
        <x:v>113</x:v>
      </x:c>
      <x:c r="G1334" s="0" t="s">
        <x:v>91</x:v>
      </x:c>
      <x:c r="H1334" s="0" t="s">
        <x:v>92</x:v>
      </x:c>
      <x:c r="I1334" s="0" t="s">
        <x:v>57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501</x:v>
      </x:c>
    </x:row>
    <x:row r="1335" spans="1:14">
      <x:c r="A1335" s="0" t="s">
        <x:v>2</x:v>
      </x:c>
      <x:c r="B1335" s="0" t="s">
        <x:v>4</x:v>
      </x:c>
      <x:c r="C1335" s="0" t="s">
        <x:v>119</x:v>
      </x:c>
      <x:c r="D1335" s="0" t="s">
        <x:v>120</x:v>
      </x:c>
      <x:c r="E1335" s="0" t="s">
        <x:v>112</x:v>
      </x:c>
      <x:c r="F1335" s="0" t="s">
        <x:v>113</x:v>
      </x:c>
      <x:c r="G1335" s="0" t="s">
        <x:v>91</x:v>
      </x:c>
      <x:c r="H1335" s="0" t="s">
        <x:v>92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3</x:v>
      </x:c>
    </x:row>
    <x:row r="1336" spans="1:14">
      <x:c r="A1336" s="0" t="s">
        <x:v>2</x:v>
      </x:c>
      <x:c r="B1336" s="0" t="s">
        <x:v>4</x:v>
      </x:c>
      <x:c r="C1336" s="0" t="s">
        <x:v>119</x:v>
      </x:c>
      <x:c r="D1336" s="0" t="s">
        <x:v>120</x:v>
      </x:c>
      <x:c r="E1336" s="0" t="s">
        <x:v>112</x:v>
      </x:c>
      <x:c r="F1336" s="0" t="s">
        <x:v>113</x:v>
      </x:c>
      <x:c r="G1336" s="0" t="s">
        <x:v>91</x:v>
      </x:c>
      <x:c r="H1336" s="0" t="s">
        <x:v>92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3</x:v>
      </x:c>
    </x:row>
    <x:row r="1337" spans="1:14">
      <x:c r="A1337" s="0" t="s">
        <x:v>2</x:v>
      </x:c>
      <x:c r="B1337" s="0" t="s">
        <x:v>4</x:v>
      </x:c>
      <x:c r="C1337" s="0" t="s">
        <x:v>119</x:v>
      </x:c>
      <x:c r="D1337" s="0" t="s">
        <x:v>120</x:v>
      </x:c>
      <x:c r="E1337" s="0" t="s">
        <x:v>112</x:v>
      </x:c>
      <x:c r="F1337" s="0" t="s">
        <x:v>113</x:v>
      </x:c>
      <x:c r="G1337" s="0" t="s">
        <x:v>91</x:v>
      </x:c>
      <x:c r="H1337" s="0" t="s">
        <x:v>92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1</x:v>
      </x:c>
    </x:row>
    <x:row r="1338" spans="1:14">
      <x:c r="A1338" s="0" t="s">
        <x:v>2</x:v>
      </x:c>
      <x:c r="B1338" s="0" t="s">
        <x:v>4</x:v>
      </x:c>
      <x:c r="C1338" s="0" t="s">
        <x:v>119</x:v>
      </x:c>
      <x:c r="D1338" s="0" t="s">
        <x:v>120</x:v>
      </x:c>
      <x:c r="E1338" s="0" t="s">
        <x:v>112</x:v>
      </x:c>
      <x:c r="F1338" s="0" t="s">
        <x:v>113</x:v>
      </x:c>
      <x:c r="G1338" s="0" t="s">
        <x:v>93</x:v>
      </x:c>
      <x:c r="H1338" s="0" t="s">
        <x:v>94</x:v>
      </x:c>
      <x:c r="I1338" s="0" t="s">
        <x:v>57</x:v>
      </x:c>
      <x:c r="J1338" s="0" t="s">
        <x:v>58</x:v>
      </x:c>
      <x:c r="K1338" s="0" t="s">
        <x:v>59</x:v>
      </x:c>
      <x:c r="L1338" s="0" t="s">
        <x:v>59</x:v>
      </x:c>
      <x:c r="M1338" s="0" t="s">
        <x:v>60</x:v>
      </x:c>
      <x:c r="N1338" s="0">
        <x:v>9547</x:v>
      </x:c>
    </x:row>
    <x:row r="1339" spans="1:14">
      <x:c r="A1339" s="0" t="s">
        <x:v>2</x:v>
      </x:c>
      <x:c r="B1339" s="0" t="s">
        <x:v>4</x:v>
      </x:c>
      <x:c r="C1339" s="0" t="s">
        <x:v>119</x:v>
      </x:c>
      <x:c r="D1339" s="0" t="s">
        <x:v>120</x:v>
      </x:c>
      <x:c r="E1339" s="0" t="s">
        <x:v>112</x:v>
      </x:c>
      <x:c r="F1339" s="0" t="s">
        <x:v>113</x:v>
      </x:c>
      <x:c r="G1339" s="0" t="s">
        <x:v>93</x:v>
      </x:c>
      <x:c r="H1339" s="0" t="s">
        <x:v>94</x:v>
      </x:c>
      <x:c r="I1339" s="0" t="s">
        <x:v>61</x:v>
      </x:c>
      <x:c r="J1339" s="0" t="s">
        <x:v>62</x:v>
      </x:c>
      <x:c r="K1339" s="0" t="s">
        <x:v>59</x:v>
      </x:c>
      <x:c r="L1339" s="0" t="s">
        <x:v>59</x:v>
      </x:c>
      <x:c r="M1339" s="0" t="s">
        <x:v>60</x:v>
      </x:c>
      <x:c r="N1339" s="0">
        <x:v>29</x:v>
      </x:c>
    </x:row>
    <x:row r="1340" spans="1:14">
      <x:c r="A1340" s="0" t="s">
        <x:v>2</x:v>
      </x:c>
      <x:c r="B1340" s="0" t="s">
        <x:v>4</x:v>
      </x:c>
      <x:c r="C1340" s="0" t="s">
        <x:v>119</x:v>
      </x:c>
      <x:c r="D1340" s="0" t="s">
        <x:v>120</x:v>
      </x:c>
      <x:c r="E1340" s="0" t="s">
        <x:v>112</x:v>
      </x:c>
      <x:c r="F1340" s="0" t="s">
        <x:v>113</x:v>
      </x:c>
      <x:c r="G1340" s="0" t="s">
        <x:v>93</x:v>
      </x:c>
      <x:c r="H1340" s="0" t="s">
        <x:v>94</x:v>
      </x:c>
      <x:c r="I1340" s="0" t="s">
        <x:v>63</x:v>
      </x:c>
      <x:c r="J1340" s="0" t="s">
        <x:v>64</x:v>
      </x:c>
      <x:c r="K1340" s="0" t="s">
        <x:v>59</x:v>
      </x:c>
      <x:c r="L1340" s="0" t="s">
        <x:v>59</x:v>
      </x:c>
      <x:c r="M1340" s="0" t="s">
        <x:v>60</x:v>
      </x:c>
      <x:c r="N1340" s="0">
        <x:v>36</x:v>
      </x:c>
    </x:row>
    <x:row r="1341" spans="1:14">
      <x:c r="A1341" s="0" t="s">
        <x:v>2</x:v>
      </x:c>
      <x:c r="B1341" s="0" t="s">
        <x:v>4</x:v>
      </x:c>
      <x:c r="C1341" s="0" t="s">
        <x:v>119</x:v>
      </x:c>
      <x:c r="D1341" s="0" t="s">
        <x:v>120</x:v>
      </x:c>
      <x:c r="E1341" s="0" t="s">
        <x:v>112</x:v>
      </x:c>
      <x:c r="F1341" s="0" t="s">
        <x:v>113</x:v>
      </x:c>
      <x:c r="G1341" s="0" t="s">
        <x:v>93</x:v>
      </x:c>
      <x:c r="H1341" s="0" t="s">
        <x:v>94</x:v>
      </x:c>
      <x:c r="I1341" s="0" t="s">
        <x:v>65</x:v>
      </x:c>
      <x:c r="J1341" s="0" t="s">
        <x:v>66</x:v>
      </x:c>
      <x:c r="K1341" s="0" t="s">
        <x:v>59</x:v>
      </x:c>
      <x:c r="L1341" s="0" t="s">
        <x:v>59</x:v>
      </x:c>
      <x:c r="M1341" s="0" t="s">
        <x:v>60</x:v>
      </x:c>
      <x:c r="N1341" s="0">
        <x:v>20</x:v>
      </x:c>
    </x:row>
    <x:row r="1342" spans="1:14">
      <x:c r="A1342" s="0" t="s">
        <x:v>2</x:v>
      </x:c>
      <x:c r="B1342" s="0" t="s">
        <x:v>4</x:v>
      </x:c>
      <x:c r="C1342" s="0" t="s">
        <x:v>119</x:v>
      </x:c>
      <x:c r="D1342" s="0" t="s">
        <x:v>120</x:v>
      </x:c>
      <x:c r="E1342" s="0" t="s">
        <x:v>112</x:v>
      </x:c>
      <x:c r="F1342" s="0" t="s">
        <x:v>113</x:v>
      </x:c>
      <x:c r="G1342" s="0" t="s">
        <x:v>95</x:v>
      </x:c>
      <x:c r="H1342" s="0" t="s">
        <x:v>96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10729</x:v>
      </x:c>
    </x:row>
    <x:row r="1343" spans="1:14">
      <x:c r="A1343" s="0" t="s">
        <x:v>2</x:v>
      </x:c>
      <x:c r="B1343" s="0" t="s">
        <x:v>4</x:v>
      </x:c>
      <x:c r="C1343" s="0" t="s">
        <x:v>119</x:v>
      </x:c>
      <x:c r="D1343" s="0" t="s">
        <x:v>120</x:v>
      </x:c>
      <x:c r="E1343" s="0" t="s">
        <x:v>112</x:v>
      </x:c>
      <x:c r="F1343" s="0" t="s">
        <x:v>113</x:v>
      </x:c>
      <x:c r="G1343" s="0" t="s">
        <x:v>95</x:v>
      </x:c>
      <x:c r="H1343" s="0" t="s">
        <x:v>96</x:v>
      </x:c>
      <x:c r="I1343" s="0" t="s">
        <x:v>61</x:v>
      </x:c>
      <x:c r="J1343" s="0" t="s">
        <x:v>62</x:v>
      </x:c>
      <x:c r="K1343" s="0" t="s">
        <x:v>59</x:v>
      </x:c>
      <x:c r="L1343" s="0" t="s">
        <x:v>59</x:v>
      </x:c>
      <x:c r="M1343" s="0" t="s">
        <x:v>60</x:v>
      </x:c>
      <x:c r="N1343" s="0">
        <x:v>38</x:v>
      </x:c>
    </x:row>
    <x:row r="1344" spans="1:14">
      <x:c r="A1344" s="0" t="s">
        <x:v>2</x:v>
      </x:c>
      <x:c r="B1344" s="0" t="s">
        <x:v>4</x:v>
      </x:c>
      <x:c r="C1344" s="0" t="s">
        <x:v>119</x:v>
      </x:c>
      <x:c r="D1344" s="0" t="s">
        <x:v>120</x:v>
      </x:c>
      <x:c r="E1344" s="0" t="s">
        <x:v>112</x:v>
      </x:c>
      <x:c r="F1344" s="0" t="s">
        <x:v>113</x:v>
      </x:c>
      <x:c r="G1344" s="0" t="s">
        <x:v>95</x:v>
      </x:c>
      <x:c r="H1344" s="0" t="s">
        <x:v>96</x:v>
      </x:c>
      <x:c r="I1344" s="0" t="s">
        <x:v>63</x:v>
      </x:c>
      <x:c r="J1344" s="0" t="s">
        <x:v>64</x:v>
      </x:c>
      <x:c r="K1344" s="0" t="s">
        <x:v>59</x:v>
      </x:c>
      <x:c r="L1344" s="0" t="s">
        <x:v>59</x:v>
      </x:c>
      <x:c r="M1344" s="0" t="s">
        <x:v>60</x:v>
      </x:c>
      <x:c r="N1344" s="0">
        <x:v>39</x:v>
      </x:c>
    </x:row>
    <x:row r="1345" spans="1:14">
      <x:c r="A1345" s="0" t="s">
        <x:v>2</x:v>
      </x:c>
      <x:c r="B1345" s="0" t="s">
        <x:v>4</x:v>
      </x:c>
      <x:c r="C1345" s="0" t="s">
        <x:v>119</x:v>
      </x:c>
      <x:c r="D1345" s="0" t="s">
        <x:v>120</x:v>
      </x:c>
      <x:c r="E1345" s="0" t="s">
        <x:v>112</x:v>
      </x:c>
      <x:c r="F1345" s="0" t="s">
        <x:v>113</x:v>
      </x:c>
      <x:c r="G1345" s="0" t="s">
        <x:v>95</x:v>
      </x:c>
      <x:c r="H1345" s="0" t="s">
        <x:v>96</x:v>
      </x:c>
      <x:c r="I1345" s="0" t="s">
        <x:v>65</x:v>
      </x:c>
      <x:c r="J1345" s="0" t="s">
        <x:v>66</x:v>
      </x:c>
      <x:c r="K1345" s="0" t="s">
        <x:v>59</x:v>
      </x:c>
      <x:c r="L1345" s="0" t="s">
        <x:v>59</x:v>
      </x:c>
      <x:c r="M1345" s="0" t="s">
        <x:v>60</x:v>
      </x:c>
      <x:c r="N1345" s="0">
        <x:v>24</x:v>
      </x:c>
    </x:row>
    <x:row r="1346" spans="1:14">
      <x:c r="A1346" s="0" t="s">
        <x:v>2</x:v>
      </x:c>
      <x:c r="B1346" s="0" t="s">
        <x:v>4</x:v>
      </x:c>
      <x:c r="C1346" s="0" t="s">
        <x:v>119</x:v>
      </x:c>
      <x:c r="D1346" s="0" t="s">
        <x:v>120</x:v>
      </x:c>
      <x:c r="E1346" s="0" t="s">
        <x:v>114</x:v>
      </x:c>
      <x:c r="F1346" s="0" t="s">
        <x:v>115</x:v>
      </x:c>
      <x:c r="G1346" s="0" t="s">
        <x:v>52</x:v>
      </x:c>
      <x:c r="H1346" s="0" t="s">
        <x:v>56</x:v>
      </x:c>
      <x:c r="I1346" s="0" t="s">
        <x:v>57</x:v>
      </x:c>
      <x:c r="J1346" s="0" t="s">
        <x:v>58</x:v>
      </x:c>
      <x:c r="K1346" s="0" t="s">
        <x:v>59</x:v>
      </x:c>
      <x:c r="L1346" s="0" t="s">
        <x:v>59</x:v>
      </x:c>
      <x:c r="M1346" s="0" t="s">
        <x:v>60</x:v>
      </x:c>
      <x:c r="N1346" s="0">
        <x:v>59278</x:v>
      </x:c>
    </x:row>
    <x:row r="1347" spans="1:14">
      <x:c r="A1347" s="0" t="s">
        <x:v>2</x:v>
      </x:c>
      <x:c r="B1347" s="0" t="s">
        <x:v>4</x:v>
      </x:c>
      <x:c r="C1347" s="0" t="s">
        <x:v>119</x:v>
      </x:c>
      <x:c r="D1347" s="0" t="s">
        <x:v>120</x:v>
      </x:c>
      <x:c r="E1347" s="0" t="s">
        <x:v>114</x:v>
      </x:c>
      <x:c r="F1347" s="0" t="s">
        <x:v>115</x:v>
      </x:c>
      <x:c r="G1347" s="0" t="s">
        <x:v>52</x:v>
      </x:c>
      <x:c r="H1347" s="0" t="s">
        <x:v>56</x:v>
      </x:c>
      <x:c r="I1347" s="0" t="s">
        <x:v>61</x:v>
      </x:c>
      <x:c r="J1347" s="0" t="s">
        <x:v>62</x:v>
      </x:c>
      <x:c r="K1347" s="0" t="s">
        <x:v>59</x:v>
      </x:c>
      <x:c r="L1347" s="0" t="s">
        <x:v>59</x:v>
      </x:c>
      <x:c r="M1347" s="0" t="s">
        <x:v>60</x:v>
      </x:c>
      <x:c r="N1347" s="0">
        <x:v>2553</x:v>
      </x:c>
    </x:row>
    <x:row r="1348" spans="1:14">
      <x:c r="A1348" s="0" t="s">
        <x:v>2</x:v>
      </x:c>
      <x:c r="B1348" s="0" t="s">
        <x:v>4</x:v>
      </x:c>
      <x:c r="C1348" s="0" t="s">
        <x:v>119</x:v>
      </x:c>
      <x:c r="D1348" s="0" t="s">
        <x:v>120</x:v>
      </x:c>
      <x:c r="E1348" s="0" t="s">
        <x:v>114</x:v>
      </x:c>
      <x:c r="F1348" s="0" t="s">
        <x:v>115</x:v>
      </x:c>
      <x:c r="G1348" s="0" t="s">
        <x:v>52</x:v>
      </x:c>
      <x:c r="H1348" s="0" t="s">
        <x:v>56</x:v>
      </x:c>
      <x:c r="I1348" s="0" t="s">
        <x:v>63</x:v>
      </x:c>
      <x:c r="J1348" s="0" t="s">
        <x:v>64</x:v>
      </x:c>
      <x:c r="K1348" s="0" t="s">
        <x:v>59</x:v>
      </x:c>
      <x:c r="L1348" s="0" t="s">
        <x:v>59</x:v>
      </x:c>
      <x:c r="M1348" s="0" t="s">
        <x:v>60</x:v>
      </x:c>
      <x:c r="N1348" s="0">
        <x:v>555</x:v>
      </x:c>
    </x:row>
    <x:row r="1349" spans="1:14">
      <x:c r="A1349" s="0" t="s">
        <x:v>2</x:v>
      </x:c>
      <x:c r="B1349" s="0" t="s">
        <x:v>4</x:v>
      </x:c>
      <x:c r="C1349" s="0" t="s">
        <x:v>119</x:v>
      </x:c>
      <x:c r="D1349" s="0" t="s">
        <x:v>120</x:v>
      </x:c>
      <x:c r="E1349" s="0" t="s">
        <x:v>114</x:v>
      </x:c>
      <x:c r="F1349" s="0" t="s">
        <x:v>115</x:v>
      </x:c>
      <x:c r="G1349" s="0" t="s">
        <x:v>52</x:v>
      </x:c>
      <x:c r="H1349" s="0" t="s">
        <x:v>56</x:v>
      </x:c>
      <x:c r="I1349" s="0" t="s">
        <x:v>65</x:v>
      </x:c>
      <x:c r="J1349" s="0" t="s">
        <x:v>66</x:v>
      </x:c>
      <x:c r="K1349" s="0" t="s">
        <x:v>59</x:v>
      </x:c>
      <x:c r="L1349" s="0" t="s">
        <x:v>59</x:v>
      </x:c>
      <x:c r="M1349" s="0" t="s">
        <x:v>60</x:v>
      </x:c>
      <x:c r="N1349" s="0">
        <x:v>239</x:v>
      </x:c>
    </x:row>
    <x:row r="1350" spans="1:14">
      <x:c r="A1350" s="0" t="s">
        <x:v>2</x:v>
      </x:c>
      <x:c r="B1350" s="0" t="s">
        <x:v>4</x:v>
      </x:c>
      <x:c r="C1350" s="0" t="s">
        <x:v>119</x:v>
      </x:c>
      <x:c r="D1350" s="0" t="s">
        <x:v>120</x:v>
      </x:c>
      <x:c r="E1350" s="0" t="s">
        <x:v>114</x:v>
      </x:c>
      <x:c r="F1350" s="0" t="s">
        <x:v>115</x:v>
      </x:c>
      <x:c r="G1350" s="0" t="s">
        <x:v>67</x:v>
      </x:c>
      <x:c r="H1350" s="0" t="s">
        <x:v>68</x:v>
      </x:c>
      <x:c r="I1350" s="0" t="s">
        <x:v>57</x:v>
      </x:c>
      <x:c r="J1350" s="0" t="s">
        <x:v>58</x:v>
      </x:c>
      <x:c r="K1350" s="0" t="s">
        <x:v>59</x:v>
      </x:c>
      <x:c r="L1350" s="0" t="s">
        <x:v>59</x:v>
      </x:c>
      <x:c r="M1350" s="0" t="s">
        <x:v>60</x:v>
      </x:c>
      <x:c r="N1350" s="0">
        <x:v>5689</x:v>
      </x:c>
    </x:row>
    <x:row r="1351" spans="1:14">
      <x:c r="A1351" s="0" t="s">
        <x:v>2</x:v>
      </x:c>
      <x:c r="B1351" s="0" t="s">
        <x:v>4</x:v>
      </x:c>
      <x:c r="C1351" s="0" t="s">
        <x:v>119</x:v>
      </x:c>
      <x:c r="D1351" s="0" t="s">
        <x:v>120</x:v>
      </x:c>
      <x:c r="E1351" s="0" t="s">
        <x:v>114</x:v>
      </x:c>
      <x:c r="F1351" s="0" t="s">
        <x:v>115</x:v>
      </x:c>
      <x:c r="G1351" s="0" t="s">
        <x:v>67</x:v>
      </x:c>
      <x:c r="H1351" s="0" t="s">
        <x:v>68</x:v>
      </x:c>
      <x:c r="I1351" s="0" t="s">
        <x:v>61</x:v>
      </x:c>
      <x:c r="J1351" s="0" t="s">
        <x:v>62</x:v>
      </x:c>
      <x:c r="K1351" s="0" t="s">
        <x:v>59</x:v>
      </x:c>
      <x:c r="L1351" s="0" t="s">
        <x:v>59</x:v>
      </x:c>
      <x:c r="M1351" s="0" t="s">
        <x:v>60</x:v>
      </x:c>
      <x:c r="N1351" s="0">
        <x:v>527</x:v>
      </x:c>
    </x:row>
    <x:row r="1352" spans="1:14">
      <x:c r="A1352" s="0" t="s">
        <x:v>2</x:v>
      </x:c>
      <x:c r="B1352" s="0" t="s">
        <x:v>4</x:v>
      </x:c>
      <x:c r="C1352" s="0" t="s">
        <x:v>119</x:v>
      </x:c>
      <x:c r="D1352" s="0" t="s">
        <x:v>120</x:v>
      </x:c>
      <x:c r="E1352" s="0" t="s">
        <x:v>114</x:v>
      </x:c>
      <x:c r="F1352" s="0" t="s">
        <x:v>115</x:v>
      </x:c>
      <x:c r="G1352" s="0" t="s">
        <x:v>67</x:v>
      </x:c>
      <x:c r="H1352" s="0" t="s">
        <x:v>68</x:v>
      </x:c>
      <x:c r="I1352" s="0" t="s">
        <x:v>63</x:v>
      </x:c>
      <x:c r="J1352" s="0" t="s">
        <x:v>64</x:v>
      </x:c>
      <x:c r="K1352" s="0" t="s">
        <x:v>59</x:v>
      </x:c>
      <x:c r="L1352" s="0" t="s">
        <x:v>59</x:v>
      </x:c>
      <x:c r="M1352" s="0" t="s">
        <x:v>60</x:v>
      </x:c>
      <x:c r="N1352" s="0">
        <x:v>116</x:v>
      </x:c>
    </x:row>
    <x:row r="1353" spans="1:14">
      <x:c r="A1353" s="0" t="s">
        <x:v>2</x:v>
      </x:c>
      <x:c r="B1353" s="0" t="s">
        <x:v>4</x:v>
      </x:c>
      <x:c r="C1353" s="0" t="s">
        <x:v>119</x:v>
      </x:c>
      <x:c r="D1353" s="0" t="s">
        <x:v>120</x:v>
      </x:c>
      <x:c r="E1353" s="0" t="s">
        <x:v>114</x:v>
      </x:c>
      <x:c r="F1353" s="0" t="s">
        <x:v>115</x:v>
      </x:c>
      <x:c r="G1353" s="0" t="s">
        <x:v>67</x:v>
      </x:c>
      <x:c r="H1353" s="0" t="s">
        <x:v>68</x:v>
      </x:c>
      <x:c r="I1353" s="0" t="s">
        <x:v>65</x:v>
      </x:c>
      <x:c r="J1353" s="0" t="s">
        <x:v>66</x:v>
      </x:c>
      <x:c r="K1353" s="0" t="s">
        <x:v>59</x:v>
      </x:c>
      <x:c r="L1353" s="0" t="s">
        <x:v>59</x:v>
      </x:c>
      <x:c r="M1353" s="0" t="s">
        <x:v>60</x:v>
      </x:c>
      <x:c r="N1353" s="0">
        <x:v>78</x:v>
      </x:c>
    </x:row>
    <x:row r="1354" spans="1:14">
      <x:c r="A1354" s="0" t="s">
        <x:v>2</x:v>
      </x:c>
      <x:c r="B1354" s="0" t="s">
        <x:v>4</x:v>
      </x:c>
      <x:c r="C1354" s="0" t="s">
        <x:v>119</x:v>
      </x:c>
      <x:c r="D1354" s="0" t="s">
        <x:v>120</x:v>
      </x:c>
      <x:c r="E1354" s="0" t="s">
        <x:v>114</x:v>
      </x:c>
      <x:c r="F1354" s="0" t="s">
        <x:v>115</x:v>
      </x:c>
      <x:c r="G1354" s="0" t="s">
        <x:v>69</x:v>
      </x:c>
      <x:c r="H1354" s="0" t="s">
        <x:v>70</x:v>
      </x:c>
      <x:c r="I1354" s="0" t="s">
        <x:v>57</x:v>
      </x:c>
      <x:c r="J1354" s="0" t="s">
        <x:v>58</x:v>
      </x:c>
      <x:c r="K1354" s="0" t="s">
        <x:v>59</x:v>
      </x:c>
      <x:c r="L1354" s="0" t="s">
        <x:v>59</x:v>
      </x:c>
      <x:c r="M1354" s="0" t="s">
        <x:v>60</x:v>
      </x:c>
      <x:c r="N1354" s="0">
        <x:v>831</x:v>
      </x:c>
    </x:row>
    <x:row r="1355" spans="1:14">
      <x:c r="A1355" s="0" t="s">
        <x:v>2</x:v>
      </x:c>
      <x:c r="B1355" s="0" t="s">
        <x:v>4</x:v>
      </x:c>
      <x:c r="C1355" s="0" t="s">
        <x:v>119</x:v>
      </x:c>
      <x:c r="D1355" s="0" t="s">
        <x:v>120</x:v>
      </x:c>
      <x:c r="E1355" s="0" t="s">
        <x:v>114</x:v>
      </x:c>
      <x:c r="F1355" s="0" t="s">
        <x:v>115</x:v>
      </x:c>
      <x:c r="G1355" s="0" t="s">
        <x:v>69</x:v>
      </x:c>
      <x:c r="H1355" s="0" t="s">
        <x:v>70</x:v>
      </x:c>
      <x:c r="I1355" s="0" t="s">
        <x:v>61</x:v>
      </x:c>
      <x:c r="J1355" s="0" t="s">
        <x:v>62</x:v>
      </x:c>
      <x:c r="K1355" s="0" t="s">
        <x:v>59</x:v>
      </x:c>
      <x:c r="L1355" s="0" t="s">
        <x:v>59</x:v>
      </x:c>
      <x:c r="M1355" s="0" t="s">
        <x:v>60</x:v>
      </x:c>
      <x:c r="N1355" s="0">
        <x:v>80</x:v>
      </x:c>
    </x:row>
    <x:row r="1356" spans="1:14">
      <x:c r="A1356" s="0" t="s">
        <x:v>2</x:v>
      </x:c>
      <x:c r="B1356" s="0" t="s">
        <x:v>4</x:v>
      </x:c>
      <x:c r="C1356" s="0" t="s">
        <x:v>119</x:v>
      </x:c>
      <x:c r="D1356" s="0" t="s">
        <x:v>120</x:v>
      </x:c>
      <x:c r="E1356" s="0" t="s">
        <x:v>114</x:v>
      </x:c>
      <x:c r="F1356" s="0" t="s">
        <x:v>115</x:v>
      </x:c>
      <x:c r="G1356" s="0" t="s">
        <x:v>69</x:v>
      </x:c>
      <x:c r="H1356" s="0" t="s">
        <x:v>70</x:v>
      </x:c>
      <x:c r="I1356" s="0" t="s">
        <x:v>63</x:v>
      </x:c>
      <x:c r="J1356" s="0" t="s">
        <x:v>64</x:v>
      </x:c>
      <x:c r="K1356" s="0" t="s">
        <x:v>59</x:v>
      </x:c>
      <x:c r="L1356" s="0" t="s">
        <x:v>59</x:v>
      </x:c>
      <x:c r="M1356" s="0" t="s">
        <x:v>60</x:v>
      </x:c>
      <x:c r="N1356" s="0">
        <x:v>18</x:v>
      </x:c>
    </x:row>
    <x:row r="1357" spans="1:14">
      <x:c r="A1357" s="0" t="s">
        <x:v>2</x:v>
      </x:c>
      <x:c r="B1357" s="0" t="s">
        <x:v>4</x:v>
      </x:c>
      <x:c r="C1357" s="0" t="s">
        <x:v>119</x:v>
      </x:c>
      <x:c r="D1357" s="0" t="s">
        <x:v>120</x:v>
      </x:c>
      <x:c r="E1357" s="0" t="s">
        <x:v>114</x:v>
      </x:c>
      <x:c r="F1357" s="0" t="s">
        <x:v>115</x:v>
      </x:c>
      <x:c r="G1357" s="0" t="s">
        <x:v>69</x:v>
      </x:c>
      <x:c r="H1357" s="0" t="s">
        <x:v>70</x:v>
      </x:c>
      <x:c r="I1357" s="0" t="s">
        <x:v>65</x:v>
      </x:c>
      <x:c r="J1357" s="0" t="s">
        <x:v>66</x:v>
      </x:c>
      <x:c r="K1357" s="0" t="s">
        <x:v>59</x:v>
      </x:c>
      <x:c r="L1357" s="0" t="s">
        <x:v>59</x:v>
      </x:c>
      <x:c r="M1357" s="0" t="s">
        <x:v>60</x:v>
      </x:c>
      <x:c r="N1357" s="0">
        <x:v>12</x:v>
      </x:c>
    </x:row>
    <x:row r="1358" spans="1:14">
      <x:c r="A1358" s="0" t="s">
        <x:v>2</x:v>
      </x:c>
      <x:c r="B1358" s="0" t="s">
        <x:v>4</x:v>
      </x:c>
      <x:c r="C1358" s="0" t="s">
        <x:v>119</x:v>
      </x:c>
      <x:c r="D1358" s="0" t="s">
        <x:v>120</x:v>
      </x:c>
      <x:c r="E1358" s="0" t="s">
        <x:v>114</x:v>
      </x:c>
      <x:c r="F1358" s="0" t="s">
        <x:v>115</x:v>
      </x:c>
      <x:c r="G1358" s="0" t="s">
        <x:v>71</x:v>
      </x:c>
      <x:c r="H1358" s="0" t="s">
        <x:v>72</x:v>
      </x:c>
      <x:c r="I1358" s="0" t="s">
        <x:v>57</x:v>
      </x:c>
      <x:c r="J1358" s="0" t="s">
        <x:v>58</x:v>
      </x:c>
      <x:c r="K1358" s="0" t="s">
        <x:v>59</x:v>
      </x:c>
      <x:c r="L1358" s="0" t="s">
        <x:v>59</x:v>
      </x:c>
      <x:c r="M1358" s="0" t="s">
        <x:v>60</x:v>
      </x:c>
      <x:c r="N1358" s="0">
        <x:v>339</x:v>
      </x:c>
    </x:row>
    <x:row r="1359" spans="1:14">
      <x:c r="A1359" s="0" t="s">
        <x:v>2</x:v>
      </x:c>
      <x:c r="B1359" s="0" t="s">
        <x:v>4</x:v>
      </x:c>
      <x:c r="C1359" s="0" t="s">
        <x:v>119</x:v>
      </x:c>
      <x:c r="D1359" s="0" t="s">
        <x:v>120</x:v>
      </x:c>
      <x:c r="E1359" s="0" t="s">
        <x:v>114</x:v>
      </x:c>
      <x:c r="F1359" s="0" t="s">
        <x:v>115</x:v>
      </x:c>
      <x:c r="G1359" s="0" t="s">
        <x:v>71</x:v>
      </x:c>
      <x:c r="H1359" s="0" t="s">
        <x:v>72</x:v>
      </x:c>
      <x:c r="I1359" s="0" t="s">
        <x:v>61</x:v>
      </x:c>
      <x:c r="J1359" s="0" t="s">
        <x:v>62</x:v>
      </x:c>
      <x:c r="K1359" s="0" t="s">
        <x:v>59</x:v>
      </x:c>
      <x:c r="L1359" s="0" t="s">
        <x:v>59</x:v>
      </x:c>
      <x:c r="M1359" s="0" t="s">
        <x:v>60</x:v>
      </x:c>
      <x:c r="N1359" s="0">
        <x:v>50</x:v>
      </x:c>
    </x:row>
    <x:row r="1360" spans="1:14">
      <x:c r="A1360" s="0" t="s">
        <x:v>2</x:v>
      </x:c>
      <x:c r="B1360" s="0" t="s">
        <x:v>4</x:v>
      </x:c>
      <x:c r="C1360" s="0" t="s">
        <x:v>119</x:v>
      </x:c>
      <x:c r="D1360" s="0" t="s">
        <x:v>120</x:v>
      </x:c>
      <x:c r="E1360" s="0" t="s">
        <x:v>114</x:v>
      </x:c>
      <x:c r="F1360" s="0" t="s">
        <x:v>115</x:v>
      </x:c>
      <x:c r="G1360" s="0" t="s">
        <x:v>71</x:v>
      </x:c>
      <x:c r="H1360" s="0" t="s">
        <x:v>72</x:v>
      </x:c>
      <x:c r="I1360" s="0" t="s">
        <x:v>63</x:v>
      </x:c>
      <x:c r="J1360" s="0" t="s">
        <x:v>64</x:v>
      </x:c>
      <x:c r="K1360" s="0" t="s">
        <x:v>59</x:v>
      </x:c>
      <x:c r="L1360" s="0" t="s">
        <x:v>59</x:v>
      </x:c>
      <x:c r="M1360" s="0" t="s">
        <x:v>60</x:v>
      </x:c>
      <x:c r="N1360" s="0">
        <x:v>37</x:v>
      </x:c>
    </x:row>
    <x:row r="1361" spans="1:14">
      <x:c r="A1361" s="0" t="s">
        <x:v>2</x:v>
      </x:c>
      <x:c r="B1361" s="0" t="s">
        <x:v>4</x:v>
      </x:c>
      <x:c r="C1361" s="0" t="s">
        <x:v>119</x:v>
      </x:c>
      <x:c r="D1361" s="0" t="s">
        <x:v>120</x:v>
      </x:c>
      <x:c r="E1361" s="0" t="s">
        <x:v>114</x:v>
      </x:c>
      <x:c r="F1361" s="0" t="s">
        <x:v>115</x:v>
      </x:c>
      <x:c r="G1361" s="0" t="s">
        <x:v>71</x:v>
      </x:c>
      <x:c r="H1361" s="0" t="s">
        <x:v>72</x:v>
      </x:c>
      <x:c r="I1361" s="0" t="s">
        <x:v>65</x:v>
      </x:c>
      <x:c r="J1361" s="0" t="s">
        <x:v>66</x:v>
      </x:c>
      <x:c r="K1361" s="0" t="s">
        <x:v>59</x:v>
      </x:c>
      <x:c r="L1361" s="0" t="s">
        <x:v>59</x:v>
      </x:c>
      <x:c r="M1361" s="0" t="s">
        <x:v>60</x:v>
      </x:c>
      <x:c r="N1361" s="0">
        <x:v>4</x:v>
      </x:c>
    </x:row>
    <x:row r="1362" spans="1:14">
      <x:c r="A1362" s="0" t="s">
        <x:v>2</x:v>
      </x:c>
      <x:c r="B1362" s="0" t="s">
        <x:v>4</x:v>
      </x:c>
      <x:c r="C1362" s="0" t="s">
        <x:v>119</x:v>
      </x:c>
      <x:c r="D1362" s="0" t="s">
        <x:v>120</x:v>
      </x:c>
      <x:c r="E1362" s="0" t="s">
        <x:v>114</x:v>
      </x:c>
      <x:c r="F1362" s="0" t="s">
        <x:v>115</x:v>
      </x:c>
      <x:c r="G1362" s="0" t="s">
        <x:v>73</x:v>
      </x:c>
      <x:c r="H1362" s="0" t="s">
        <x:v>74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416</x:v>
      </x:c>
    </x:row>
    <x:row r="1363" spans="1:14">
      <x:c r="A1363" s="0" t="s">
        <x:v>2</x:v>
      </x:c>
      <x:c r="B1363" s="0" t="s">
        <x:v>4</x:v>
      </x:c>
      <x:c r="C1363" s="0" t="s">
        <x:v>119</x:v>
      </x:c>
      <x:c r="D1363" s="0" t="s">
        <x:v>120</x:v>
      </x:c>
      <x:c r="E1363" s="0" t="s">
        <x:v>114</x:v>
      </x:c>
      <x:c r="F1363" s="0" t="s">
        <x:v>115</x:v>
      </x:c>
      <x:c r="G1363" s="0" t="s">
        <x:v>73</x:v>
      </x:c>
      <x:c r="H1363" s="0" t="s">
        <x:v>74</x:v>
      </x:c>
      <x:c r="I1363" s="0" t="s">
        <x:v>61</x:v>
      </x:c>
      <x:c r="J1363" s="0" t="s">
        <x:v>62</x:v>
      </x:c>
      <x:c r="K1363" s="0" t="s">
        <x:v>59</x:v>
      </x:c>
      <x:c r="L1363" s="0" t="s">
        <x:v>59</x:v>
      </x:c>
      <x:c r="M1363" s="0" t="s">
        <x:v>60</x:v>
      </x:c>
      <x:c r="N1363" s="0">
        <x:v>37</x:v>
      </x:c>
    </x:row>
    <x:row r="1364" spans="1:14">
      <x:c r="A1364" s="0" t="s">
        <x:v>2</x:v>
      </x:c>
      <x:c r="B1364" s="0" t="s">
        <x:v>4</x:v>
      </x:c>
      <x:c r="C1364" s="0" t="s">
        <x:v>119</x:v>
      </x:c>
      <x:c r="D1364" s="0" t="s">
        <x:v>120</x:v>
      </x:c>
      <x:c r="E1364" s="0" t="s">
        <x:v>114</x:v>
      </x:c>
      <x:c r="F1364" s="0" t="s">
        <x:v>115</x:v>
      </x:c>
      <x:c r="G1364" s="0" t="s">
        <x:v>73</x:v>
      </x:c>
      <x:c r="H1364" s="0" t="s">
        <x:v>74</x:v>
      </x:c>
      <x:c r="I1364" s="0" t="s">
        <x:v>63</x:v>
      </x:c>
      <x:c r="J1364" s="0" t="s">
        <x:v>64</x:v>
      </x:c>
      <x:c r="K1364" s="0" t="s">
        <x:v>59</x:v>
      </x:c>
      <x:c r="L1364" s="0" t="s">
        <x:v>59</x:v>
      </x:c>
      <x:c r="M1364" s="0" t="s">
        <x:v>60</x:v>
      </x:c>
      <x:c r="N1364" s="0">
        <x:v>9</x:v>
      </x:c>
    </x:row>
    <x:row r="1365" spans="1:14">
      <x:c r="A1365" s="0" t="s">
        <x:v>2</x:v>
      </x:c>
      <x:c r="B1365" s="0" t="s">
        <x:v>4</x:v>
      </x:c>
      <x:c r="C1365" s="0" t="s">
        <x:v>119</x:v>
      </x:c>
      <x:c r="D1365" s="0" t="s">
        <x:v>120</x:v>
      </x:c>
      <x:c r="E1365" s="0" t="s">
        <x:v>114</x:v>
      </x:c>
      <x:c r="F1365" s="0" t="s">
        <x:v>115</x:v>
      </x:c>
      <x:c r="G1365" s="0" t="s">
        <x:v>73</x:v>
      </x:c>
      <x:c r="H1365" s="0" t="s">
        <x:v>74</x:v>
      </x:c>
      <x:c r="I1365" s="0" t="s">
        <x:v>65</x:v>
      </x:c>
      <x:c r="J1365" s="0" t="s">
        <x:v>66</x:v>
      </x:c>
      <x:c r="K1365" s="0" t="s">
        <x:v>59</x:v>
      </x:c>
      <x:c r="L1365" s="0" t="s">
        <x:v>59</x:v>
      </x:c>
      <x:c r="M1365" s="0" t="s">
        <x:v>60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119</x:v>
      </x:c>
      <x:c r="D1366" s="0" t="s">
        <x:v>120</x:v>
      </x:c>
      <x:c r="E1366" s="0" t="s">
        <x:v>114</x:v>
      </x:c>
      <x:c r="F1366" s="0" t="s">
        <x:v>115</x:v>
      </x:c>
      <x:c r="G1366" s="0" t="s">
        <x:v>75</x:v>
      </x:c>
      <x:c r="H1366" s="0" t="s">
        <x:v>76</x:v>
      </x:c>
      <x:c r="I1366" s="0" t="s">
        <x:v>57</x:v>
      </x:c>
      <x:c r="J1366" s="0" t="s">
        <x:v>58</x:v>
      </x:c>
      <x:c r="K1366" s="0" t="s">
        <x:v>59</x:v>
      </x:c>
      <x:c r="L1366" s="0" t="s">
        <x:v>59</x:v>
      </x:c>
      <x:c r="M1366" s="0" t="s">
        <x:v>60</x:v>
      </x:c>
      <x:c r="N1366" s="0">
        <x:v>179</x:v>
      </x:c>
    </x:row>
    <x:row r="1367" spans="1:14">
      <x:c r="A1367" s="0" t="s">
        <x:v>2</x:v>
      </x:c>
      <x:c r="B1367" s="0" t="s">
        <x:v>4</x:v>
      </x:c>
      <x:c r="C1367" s="0" t="s">
        <x:v>119</x:v>
      </x:c>
      <x:c r="D1367" s="0" t="s">
        <x:v>120</x:v>
      </x:c>
      <x:c r="E1367" s="0" t="s">
        <x:v>114</x:v>
      </x:c>
      <x:c r="F1367" s="0" t="s">
        <x:v>115</x:v>
      </x:c>
      <x:c r="G1367" s="0" t="s">
        <x:v>75</x:v>
      </x:c>
      <x:c r="H1367" s="0" t="s">
        <x:v>76</x:v>
      </x:c>
      <x:c r="I1367" s="0" t="s">
        <x:v>61</x:v>
      </x:c>
      <x:c r="J1367" s="0" t="s">
        <x:v>62</x:v>
      </x:c>
      <x:c r="K1367" s="0" t="s">
        <x:v>59</x:v>
      </x:c>
      <x:c r="L1367" s="0" t="s">
        <x:v>59</x:v>
      </x:c>
      <x:c r="M1367" s="0" t="s">
        <x:v>60</x:v>
      </x:c>
      <x:c r="N1367" s="0">
        <x:v>15</x:v>
      </x:c>
    </x:row>
    <x:row r="1368" spans="1:14">
      <x:c r="A1368" s="0" t="s">
        <x:v>2</x:v>
      </x:c>
      <x:c r="B1368" s="0" t="s">
        <x:v>4</x:v>
      </x:c>
      <x:c r="C1368" s="0" t="s">
        <x:v>119</x:v>
      </x:c>
      <x:c r="D1368" s="0" t="s">
        <x:v>120</x:v>
      </x:c>
      <x:c r="E1368" s="0" t="s">
        <x:v>114</x:v>
      </x:c>
      <x:c r="F1368" s="0" t="s">
        <x:v>115</x:v>
      </x:c>
      <x:c r="G1368" s="0" t="s">
        <x:v>75</x:v>
      </x:c>
      <x:c r="H1368" s="0" t="s">
        <x:v>76</x:v>
      </x:c>
      <x:c r="I1368" s="0" t="s">
        <x:v>63</x:v>
      </x:c>
      <x:c r="J1368" s="0" t="s">
        <x:v>64</x:v>
      </x:c>
      <x:c r="K1368" s="0" t="s">
        <x:v>59</x:v>
      </x:c>
      <x:c r="L1368" s="0" t="s">
        <x:v>59</x:v>
      </x:c>
      <x:c r="M1368" s="0" t="s">
        <x:v>60</x:v>
      </x:c>
      <x:c r="N1368" s="0">
        <x:v>7</x:v>
      </x:c>
    </x:row>
    <x:row r="1369" spans="1:14">
      <x:c r="A1369" s="0" t="s">
        <x:v>2</x:v>
      </x:c>
      <x:c r="B1369" s="0" t="s">
        <x:v>4</x:v>
      </x:c>
      <x:c r="C1369" s="0" t="s">
        <x:v>119</x:v>
      </x:c>
      <x:c r="D1369" s="0" t="s">
        <x:v>120</x:v>
      </x:c>
      <x:c r="E1369" s="0" t="s">
        <x:v>114</x:v>
      </x:c>
      <x:c r="F1369" s="0" t="s">
        <x:v>115</x:v>
      </x:c>
      <x:c r="G1369" s="0" t="s">
        <x:v>75</x:v>
      </x:c>
      <x:c r="H1369" s="0" t="s">
        <x:v>76</x:v>
      </x:c>
      <x:c r="I1369" s="0" t="s">
        <x:v>65</x:v>
      </x:c>
      <x:c r="J1369" s="0" t="s">
        <x:v>66</x:v>
      </x:c>
      <x:c r="K1369" s="0" t="s">
        <x:v>59</x:v>
      </x:c>
      <x:c r="L1369" s="0" t="s">
        <x:v>59</x:v>
      </x:c>
      <x:c r="M1369" s="0" t="s">
        <x:v>60</x:v>
      </x:c>
      <x:c r="N1369" s="0">
        <x:v>2</x:v>
      </x:c>
    </x:row>
    <x:row r="1370" spans="1:14">
      <x:c r="A1370" s="0" t="s">
        <x:v>2</x:v>
      </x:c>
      <x:c r="B1370" s="0" t="s">
        <x:v>4</x:v>
      </x:c>
      <x:c r="C1370" s="0" t="s">
        <x:v>119</x:v>
      </x:c>
      <x:c r="D1370" s="0" t="s">
        <x:v>120</x:v>
      </x:c>
      <x:c r="E1370" s="0" t="s">
        <x:v>114</x:v>
      </x:c>
      <x:c r="F1370" s="0" t="s">
        <x:v>115</x:v>
      </x:c>
      <x:c r="G1370" s="0" t="s">
        <x:v>77</x:v>
      </x:c>
      <x:c r="H1370" s="0" t="s">
        <x:v>78</x:v>
      </x:c>
      <x:c r="I1370" s="0" t="s">
        <x:v>57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3226</x:v>
      </x:c>
    </x:row>
    <x:row r="1371" spans="1:14">
      <x:c r="A1371" s="0" t="s">
        <x:v>2</x:v>
      </x:c>
      <x:c r="B1371" s="0" t="s">
        <x:v>4</x:v>
      </x:c>
      <x:c r="C1371" s="0" t="s">
        <x:v>119</x:v>
      </x:c>
      <x:c r="D1371" s="0" t="s">
        <x:v>120</x:v>
      </x:c>
      <x:c r="E1371" s="0" t="s">
        <x:v>114</x:v>
      </x:c>
      <x:c r="F1371" s="0" t="s">
        <x:v>115</x:v>
      </x:c>
      <x:c r="G1371" s="0" t="s">
        <x:v>77</x:v>
      </x:c>
      <x:c r="H1371" s="0" t="s">
        <x:v>78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509</x:v>
      </x:c>
    </x:row>
    <x:row r="1372" spans="1:14">
      <x:c r="A1372" s="0" t="s">
        <x:v>2</x:v>
      </x:c>
      <x:c r="B1372" s="0" t="s">
        <x:v>4</x:v>
      </x:c>
      <x:c r="C1372" s="0" t="s">
        <x:v>119</x:v>
      </x:c>
      <x:c r="D1372" s="0" t="s">
        <x:v>120</x:v>
      </x:c>
      <x:c r="E1372" s="0" t="s">
        <x:v>114</x:v>
      </x:c>
      <x:c r="F1372" s="0" t="s">
        <x:v>115</x:v>
      </x:c>
      <x:c r="G1372" s="0" t="s">
        <x:v>77</x:v>
      </x:c>
      <x:c r="H1372" s="0" t="s">
        <x:v>78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85</x:v>
      </x:c>
    </x:row>
    <x:row r="1373" spans="1:14">
      <x:c r="A1373" s="0" t="s">
        <x:v>2</x:v>
      </x:c>
      <x:c r="B1373" s="0" t="s">
        <x:v>4</x:v>
      </x:c>
      <x:c r="C1373" s="0" t="s">
        <x:v>119</x:v>
      </x:c>
      <x:c r="D1373" s="0" t="s">
        <x:v>120</x:v>
      </x:c>
      <x:c r="E1373" s="0" t="s">
        <x:v>114</x:v>
      </x:c>
      <x:c r="F1373" s="0" t="s">
        <x:v>115</x:v>
      </x:c>
      <x:c r="G1373" s="0" t="s">
        <x:v>77</x:v>
      </x:c>
      <x:c r="H1373" s="0" t="s">
        <x:v>78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36</x:v>
      </x:c>
    </x:row>
    <x:row r="1374" spans="1:14">
      <x:c r="A1374" s="0" t="s">
        <x:v>2</x:v>
      </x:c>
      <x:c r="B1374" s="0" t="s">
        <x:v>4</x:v>
      </x:c>
      <x:c r="C1374" s="0" t="s">
        <x:v>119</x:v>
      </x:c>
      <x:c r="D1374" s="0" t="s">
        <x:v>120</x:v>
      </x:c>
      <x:c r="E1374" s="0" t="s">
        <x:v>114</x:v>
      </x:c>
      <x:c r="F1374" s="0" t="s">
        <x:v>115</x:v>
      </x:c>
      <x:c r="G1374" s="0" t="s">
        <x:v>79</x:v>
      </x:c>
      <x:c r="H1374" s="0" t="s">
        <x:v>80</x:v>
      </x:c>
      <x:c r="I1374" s="0" t="s">
        <x:v>57</x:v>
      </x:c>
      <x:c r="J1374" s="0" t="s">
        <x:v>58</x:v>
      </x:c>
      <x:c r="K1374" s="0" t="s">
        <x:v>59</x:v>
      </x:c>
      <x:c r="L1374" s="0" t="s">
        <x:v>59</x:v>
      </x:c>
      <x:c r="M1374" s="0" t="s">
        <x:v>60</x:v>
      </x:c>
      <x:c r="N1374" s="0">
        <x:v>1395</x:v>
      </x:c>
    </x:row>
    <x:row r="1375" spans="1:14">
      <x:c r="A1375" s="0" t="s">
        <x:v>2</x:v>
      </x:c>
      <x:c r="B1375" s="0" t="s">
        <x:v>4</x:v>
      </x:c>
      <x:c r="C1375" s="0" t="s">
        <x:v>119</x:v>
      </x:c>
      <x:c r="D1375" s="0" t="s">
        <x:v>120</x:v>
      </x:c>
      <x:c r="E1375" s="0" t="s">
        <x:v>114</x:v>
      </x:c>
      <x:c r="F1375" s="0" t="s">
        <x:v>115</x:v>
      </x:c>
      <x:c r="G1375" s="0" t="s">
        <x:v>79</x:v>
      </x:c>
      <x:c r="H1375" s="0" t="s">
        <x:v>80</x:v>
      </x:c>
      <x:c r="I1375" s="0" t="s">
        <x:v>61</x:v>
      </x:c>
      <x:c r="J1375" s="0" t="s">
        <x:v>62</x:v>
      </x:c>
      <x:c r="K1375" s="0" t="s">
        <x:v>59</x:v>
      </x:c>
      <x:c r="L1375" s="0" t="s">
        <x:v>59</x:v>
      </x:c>
      <x:c r="M1375" s="0" t="s">
        <x:v>60</x:v>
      </x:c>
      <x:c r="N1375" s="0">
        <x:v>178</x:v>
      </x:c>
    </x:row>
    <x:row r="1376" spans="1:14">
      <x:c r="A1376" s="0" t="s">
        <x:v>2</x:v>
      </x:c>
      <x:c r="B1376" s="0" t="s">
        <x:v>4</x:v>
      </x:c>
      <x:c r="C1376" s="0" t="s">
        <x:v>119</x:v>
      </x:c>
      <x:c r="D1376" s="0" t="s">
        <x:v>120</x:v>
      </x:c>
      <x:c r="E1376" s="0" t="s">
        <x:v>114</x:v>
      </x:c>
      <x:c r="F1376" s="0" t="s">
        <x:v>115</x:v>
      </x:c>
      <x:c r="G1376" s="0" t="s">
        <x:v>79</x:v>
      </x:c>
      <x:c r="H1376" s="0" t="s">
        <x:v>80</x:v>
      </x:c>
      <x:c r="I1376" s="0" t="s">
        <x:v>63</x:v>
      </x:c>
      <x:c r="J1376" s="0" t="s">
        <x:v>64</x:v>
      </x:c>
      <x:c r="K1376" s="0" t="s">
        <x:v>59</x:v>
      </x:c>
      <x:c r="L1376" s="0" t="s">
        <x:v>59</x:v>
      </x:c>
      <x:c r="M1376" s="0" t="s">
        <x:v>60</x:v>
      </x:c>
      <x:c r="N1376" s="0">
        <x:v>36</x:v>
      </x:c>
    </x:row>
    <x:row r="1377" spans="1:14">
      <x:c r="A1377" s="0" t="s">
        <x:v>2</x:v>
      </x:c>
      <x:c r="B1377" s="0" t="s">
        <x:v>4</x:v>
      </x:c>
      <x:c r="C1377" s="0" t="s">
        <x:v>119</x:v>
      </x:c>
      <x:c r="D1377" s="0" t="s">
        <x:v>120</x:v>
      </x:c>
      <x:c r="E1377" s="0" t="s">
        <x:v>114</x:v>
      </x:c>
      <x:c r="F1377" s="0" t="s">
        <x:v>115</x:v>
      </x:c>
      <x:c r="G1377" s="0" t="s">
        <x:v>79</x:v>
      </x:c>
      <x:c r="H1377" s="0" t="s">
        <x:v>80</x:v>
      </x:c>
      <x:c r="I1377" s="0" t="s">
        <x:v>65</x:v>
      </x:c>
      <x:c r="J1377" s="0" t="s">
        <x:v>66</x:v>
      </x:c>
      <x:c r="K1377" s="0" t="s">
        <x:v>59</x:v>
      </x:c>
      <x:c r="L1377" s="0" t="s">
        <x:v>59</x:v>
      </x:c>
      <x:c r="M1377" s="0" t="s">
        <x:v>60</x:v>
      </x:c>
      <x:c r="N1377" s="0">
        <x:v>7</x:v>
      </x:c>
    </x:row>
    <x:row r="1378" spans="1:14">
      <x:c r="A1378" s="0" t="s">
        <x:v>2</x:v>
      </x:c>
      <x:c r="B1378" s="0" t="s">
        <x:v>4</x:v>
      </x:c>
      <x:c r="C1378" s="0" t="s">
        <x:v>119</x:v>
      </x:c>
      <x:c r="D1378" s="0" t="s">
        <x:v>120</x:v>
      </x:c>
      <x:c r="E1378" s="0" t="s">
        <x:v>114</x:v>
      </x:c>
      <x:c r="F1378" s="0" t="s">
        <x:v>115</x:v>
      </x:c>
      <x:c r="G1378" s="0" t="s">
        <x:v>81</x:v>
      </x:c>
      <x:c r="H1378" s="0" t="s">
        <x:v>82</x:v>
      </x:c>
      <x:c r="I1378" s="0" t="s">
        <x:v>57</x:v>
      </x:c>
      <x:c r="J1378" s="0" t="s">
        <x:v>58</x:v>
      </x:c>
      <x:c r="K1378" s="0" t="s">
        <x:v>59</x:v>
      </x:c>
      <x:c r="L1378" s="0" t="s">
        <x:v>59</x:v>
      </x:c>
      <x:c r="M1378" s="0" t="s">
        <x:v>60</x:v>
      </x:c>
      <x:c r="N1378" s="0">
        <x:v>609</x:v>
      </x:c>
    </x:row>
    <x:row r="1379" spans="1:14">
      <x:c r="A1379" s="0" t="s">
        <x:v>2</x:v>
      </x:c>
      <x:c r="B1379" s="0" t="s">
        <x:v>4</x:v>
      </x:c>
      <x:c r="C1379" s="0" t="s">
        <x:v>119</x:v>
      </x:c>
      <x:c r="D1379" s="0" t="s">
        <x:v>120</x:v>
      </x:c>
      <x:c r="E1379" s="0" t="s">
        <x:v>114</x:v>
      </x:c>
      <x:c r="F1379" s="0" t="s">
        <x:v>115</x:v>
      </x:c>
      <x:c r="G1379" s="0" t="s">
        <x:v>81</x:v>
      </x:c>
      <x:c r="H1379" s="0" t="s">
        <x:v>82</x:v>
      </x:c>
      <x:c r="I1379" s="0" t="s">
        <x:v>61</x:v>
      </x:c>
      <x:c r="J1379" s="0" t="s">
        <x:v>62</x:v>
      </x:c>
      <x:c r="K1379" s="0" t="s">
        <x:v>59</x:v>
      </x:c>
      <x:c r="L1379" s="0" t="s">
        <x:v>59</x:v>
      </x:c>
      <x:c r="M1379" s="0" t="s">
        <x:v>60</x:v>
      </x:c>
      <x:c r="N1379" s="0">
        <x:v>74</x:v>
      </x:c>
    </x:row>
    <x:row r="1380" spans="1:14">
      <x:c r="A1380" s="0" t="s">
        <x:v>2</x:v>
      </x:c>
      <x:c r="B1380" s="0" t="s">
        <x:v>4</x:v>
      </x:c>
      <x:c r="C1380" s="0" t="s">
        <x:v>119</x:v>
      </x:c>
      <x:c r="D1380" s="0" t="s">
        <x:v>120</x:v>
      </x:c>
      <x:c r="E1380" s="0" t="s">
        <x:v>114</x:v>
      </x:c>
      <x:c r="F1380" s="0" t="s">
        <x:v>115</x:v>
      </x:c>
      <x:c r="G1380" s="0" t="s">
        <x:v>81</x:v>
      </x:c>
      <x:c r="H1380" s="0" t="s">
        <x:v>82</x:v>
      </x:c>
      <x:c r="I1380" s="0" t="s">
        <x:v>63</x:v>
      </x:c>
      <x:c r="J1380" s="0" t="s">
        <x:v>64</x:v>
      </x:c>
      <x:c r="K1380" s="0" t="s">
        <x:v>59</x:v>
      </x:c>
      <x:c r="L1380" s="0" t="s">
        <x:v>59</x:v>
      </x:c>
      <x:c r="M1380" s="0" t="s">
        <x:v>60</x:v>
      </x:c>
      <x:c r="N1380" s="0">
        <x:v>8</x:v>
      </x:c>
    </x:row>
    <x:row r="1381" spans="1:14">
      <x:c r="A1381" s="0" t="s">
        <x:v>2</x:v>
      </x:c>
      <x:c r="B1381" s="0" t="s">
        <x:v>4</x:v>
      </x:c>
      <x:c r="C1381" s="0" t="s">
        <x:v>119</x:v>
      </x:c>
      <x:c r="D1381" s="0" t="s">
        <x:v>120</x:v>
      </x:c>
      <x:c r="E1381" s="0" t="s">
        <x:v>114</x:v>
      </x:c>
      <x:c r="F1381" s="0" t="s">
        <x:v>115</x:v>
      </x:c>
      <x:c r="G1381" s="0" t="s">
        <x:v>81</x:v>
      </x:c>
      <x:c r="H1381" s="0" t="s">
        <x:v>82</x:v>
      </x:c>
      <x:c r="I1381" s="0" t="s">
        <x:v>65</x:v>
      </x:c>
      <x:c r="J1381" s="0" t="s">
        <x:v>66</x:v>
      </x:c>
      <x:c r="K1381" s="0" t="s">
        <x:v>59</x:v>
      </x:c>
      <x:c r="L1381" s="0" t="s">
        <x:v>59</x:v>
      </x:c>
      <x:c r="M1381" s="0" t="s">
        <x:v>60</x:v>
      </x:c>
      <x:c r="N1381" s="0">
        <x:v>4</x:v>
      </x:c>
    </x:row>
    <x:row r="1382" spans="1:14">
      <x:c r="A1382" s="0" t="s">
        <x:v>2</x:v>
      </x:c>
      <x:c r="B1382" s="0" t="s">
        <x:v>4</x:v>
      </x:c>
      <x:c r="C1382" s="0" t="s">
        <x:v>119</x:v>
      </x:c>
      <x:c r="D1382" s="0" t="s">
        <x:v>120</x:v>
      </x:c>
      <x:c r="E1382" s="0" t="s">
        <x:v>114</x:v>
      </x:c>
      <x:c r="F1382" s="0" t="s">
        <x:v>115</x:v>
      </x:c>
      <x:c r="G1382" s="0" t="s">
        <x:v>83</x:v>
      </x:c>
      <x:c r="H1382" s="0" t="s">
        <x:v>84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1072</x:v>
      </x:c>
    </x:row>
    <x:row r="1383" spans="1:14">
      <x:c r="A1383" s="0" t="s">
        <x:v>2</x:v>
      </x:c>
      <x:c r="B1383" s="0" t="s">
        <x:v>4</x:v>
      </x:c>
      <x:c r="C1383" s="0" t="s">
        <x:v>119</x:v>
      </x:c>
      <x:c r="D1383" s="0" t="s">
        <x:v>120</x:v>
      </x:c>
      <x:c r="E1383" s="0" t="s">
        <x:v>114</x:v>
      </x:c>
      <x:c r="F1383" s="0" t="s">
        <x:v>115</x:v>
      </x:c>
      <x:c r="G1383" s="0" t="s">
        <x:v>83</x:v>
      </x:c>
      <x:c r="H1383" s="0" t="s">
        <x:v>84</x:v>
      </x:c>
      <x:c r="I1383" s="0" t="s">
        <x:v>61</x:v>
      </x:c>
      <x:c r="J1383" s="0" t="s">
        <x:v>62</x:v>
      </x:c>
      <x:c r="K1383" s="0" t="s">
        <x:v>59</x:v>
      </x:c>
      <x:c r="L1383" s="0" t="s">
        <x:v>59</x:v>
      </x:c>
      <x:c r="M1383" s="0" t="s">
        <x:v>60</x:v>
      </x:c>
      <x:c r="N1383" s="0">
        <x:v>105</x:v>
      </x:c>
    </x:row>
    <x:row r="1384" spans="1:14">
      <x:c r="A1384" s="0" t="s">
        <x:v>2</x:v>
      </x:c>
      <x:c r="B1384" s="0" t="s">
        <x:v>4</x:v>
      </x:c>
      <x:c r="C1384" s="0" t="s">
        <x:v>119</x:v>
      </x:c>
      <x:c r="D1384" s="0" t="s">
        <x:v>120</x:v>
      </x:c>
      <x:c r="E1384" s="0" t="s">
        <x:v>114</x:v>
      </x:c>
      <x:c r="F1384" s="0" t="s">
        <x:v>115</x:v>
      </x:c>
      <x:c r="G1384" s="0" t="s">
        <x:v>83</x:v>
      </x:c>
      <x:c r="H1384" s="0" t="s">
        <x:v>84</x:v>
      </x:c>
      <x:c r="I1384" s="0" t="s">
        <x:v>63</x:v>
      </x:c>
      <x:c r="J1384" s="0" t="s">
        <x:v>64</x:v>
      </x:c>
      <x:c r="K1384" s="0" t="s">
        <x:v>59</x:v>
      </x:c>
      <x:c r="L1384" s="0" t="s">
        <x:v>59</x:v>
      </x:c>
      <x:c r="M1384" s="0" t="s">
        <x:v>60</x:v>
      </x:c>
      <x:c r="N1384" s="0">
        <x:v>29</x:v>
      </x:c>
    </x:row>
    <x:row r="1385" spans="1:14">
      <x:c r="A1385" s="0" t="s">
        <x:v>2</x:v>
      </x:c>
      <x:c r="B1385" s="0" t="s">
        <x:v>4</x:v>
      </x:c>
      <x:c r="C1385" s="0" t="s">
        <x:v>119</x:v>
      </x:c>
      <x:c r="D1385" s="0" t="s">
        <x:v>120</x:v>
      </x:c>
      <x:c r="E1385" s="0" t="s">
        <x:v>114</x:v>
      </x:c>
      <x:c r="F1385" s="0" t="s">
        <x:v>115</x:v>
      </x:c>
      <x:c r="G1385" s="0" t="s">
        <x:v>83</x:v>
      </x:c>
      <x:c r="H1385" s="0" t="s">
        <x:v>84</x:v>
      </x:c>
      <x:c r="I1385" s="0" t="s">
        <x:v>65</x:v>
      </x:c>
      <x:c r="J1385" s="0" t="s">
        <x:v>66</x:v>
      </x:c>
      <x:c r="K1385" s="0" t="s">
        <x:v>59</x:v>
      </x:c>
      <x:c r="L1385" s="0" t="s">
        <x:v>59</x:v>
      </x:c>
      <x:c r="M1385" s="0" t="s">
        <x:v>60</x:v>
      </x:c>
      <x:c r="N1385" s="0">
        <x:v>7</x:v>
      </x:c>
    </x:row>
    <x:row r="1386" spans="1:14">
      <x:c r="A1386" s="0" t="s">
        <x:v>2</x:v>
      </x:c>
      <x:c r="B1386" s="0" t="s">
        <x:v>4</x:v>
      </x:c>
      <x:c r="C1386" s="0" t="s">
        <x:v>119</x:v>
      </x:c>
      <x:c r="D1386" s="0" t="s">
        <x:v>120</x:v>
      </x:c>
      <x:c r="E1386" s="0" t="s">
        <x:v>114</x:v>
      </x:c>
      <x:c r="F1386" s="0" t="s">
        <x:v>115</x:v>
      </x:c>
      <x:c r="G1386" s="0" t="s">
        <x:v>85</x:v>
      </x:c>
      <x:c r="H1386" s="0" t="s">
        <x:v>86</x:v>
      </x:c>
      <x:c r="I1386" s="0" t="s">
        <x:v>57</x:v>
      </x:c>
      <x:c r="J1386" s="0" t="s">
        <x:v>58</x:v>
      </x:c>
      <x:c r="K1386" s="0" t="s">
        <x:v>59</x:v>
      </x:c>
      <x:c r="L1386" s="0" t="s">
        <x:v>59</x:v>
      </x:c>
      <x:c r="M1386" s="0" t="s">
        <x:v>60</x:v>
      </x:c>
      <x:c r="N1386" s="0">
        <x:v>13756</x:v>
      </x:c>
    </x:row>
    <x:row r="1387" spans="1:14">
      <x:c r="A1387" s="0" t="s">
        <x:v>2</x:v>
      </x:c>
      <x:c r="B1387" s="0" t="s">
        <x:v>4</x:v>
      </x:c>
      <x:c r="C1387" s="0" t="s">
        <x:v>119</x:v>
      </x:c>
      <x:c r="D1387" s="0" t="s">
        <x:v>120</x:v>
      </x:c>
      <x:c r="E1387" s="0" t="s">
        <x:v>114</x:v>
      </x:c>
      <x:c r="F1387" s="0" t="s">
        <x:v>115</x:v>
      </x:c>
      <x:c r="G1387" s="0" t="s">
        <x:v>85</x:v>
      </x:c>
      <x:c r="H1387" s="0" t="s">
        <x:v>86</x:v>
      </x:c>
      <x:c r="I1387" s="0" t="s">
        <x:v>61</x:v>
      </x:c>
      <x:c r="J1387" s="0" t="s">
        <x:v>62</x:v>
      </x:c>
      <x:c r="K1387" s="0" t="s">
        <x:v>59</x:v>
      </x:c>
      <x:c r="L1387" s="0" t="s">
        <x:v>59</x:v>
      </x:c>
      <x:c r="M1387" s="0" t="s">
        <x:v>60</x:v>
      </x:c>
      <x:c r="N1387" s="0">
        <x:v>1575</x:v>
      </x:c>
    </x:row>
    <x:row r="1388" spans="1:14">
      <x:c r="A1388" s="0" t="s">
        <x:v>2</x:v>
      </x:c>
      <x:c r="B1388" s="0" t="s">
        <x:v>4</x:v>
      </x:c>
      <x:c r="C1388" s="0" t="s">
        <x:v>119</x:v>
      </x:c>
      <x:c r="D1388" s="0" t="s">
        <x:v>120</x:v>
      </x:c>
      <x:c r="E1388" s="0" t="s">
        <x:v>114</x:v>
      </x:c>
      <x:c r="F1388" s="0" t="s">
        <x:v>115</x:v>
      </x:c>
      <x:c r="G1388" s="0" t="s">
        <x:v>85</x:v>
      </x:c>
      <x:c r="H1388" s="0" t="s">
        <x:v>86</x:v>
      </x:c>
      <x:c r="I1388" s="0" t="s">
        <x:v>63</x:v>
      </x:c>
      <x:c r="J1388" s="0" t="s">
        <x:v>64</x:v>
      </x:c>
      <x:c r="K1388" s="0" t="s">
        <x:v>59</x:v>
      </x:c>
      <x:c r="L1388" s="0" t="s">
        <x:v>59</x:v>
      </x:c>
      <x:c r="M1388" s="0" t="s">
        <x:v>60</x:v>
      </x:c>
      <x:c r="N1388" s="0">
        <x:v>345</x:v>
      </x:c>
    </x:row>
    <x:row r="1389" spans="1:14">
      <x:c r="A1389" s="0" t="s">
        <x:v>2</x:v>
      </x:c>
      <x:c r="B1389" s="0" t="s">
        <x:v>4</x:v>
      </x:c>
      <x:c r="C1389" s="0" t="s">
        <x:v>119</x:v>
      </x:c>
      <x:c r="D1389" s="0" t="s">
        <x:v>120</x:v>
      </x:c>
      <x:c r="E1389" s="0" t="s">
        <x:v>114</x:v>
      </x:c>
      <x:c r="F1389" s="0" t="s">
        <x:v>115</x:v>
      </x:c>
      <x:c r="G1389" s="0" t="s">
        <x:v>85</x:v>
      </x:c>
      <x:c r="H1389" s="0" t="s">
        <x:v>86</x:v>
      </x:c>
      <x:c r="I1389" s="0" t="s">
        <x:v>65</x:v>
      </x:c>
      <x:c r="J1389" s="0" t="s">
        <x:v>66</x:v>
      </x:c>
      <x:c r="K1389" s="0" t="s">
        <x:v>59</x:v>
      </x:c>
      <x:c r="L1389" s="0" t="s">
        <x:v>59</x:v>
      </x:c>
      <x:c r="M1389" s="0" t="s">
        <x:v>60</x:v>
      </x:c>
      <x:c r="N1389" s="0">
        <x:v>156</x:v>
      </x:c>
    </x:row>
    <x:row r="1390" spans="1:14">
      <x:c r="A1390" s="0" t="s">
        <x:v>2</x:v>
      </x:c>
      <x:c r="B1390" s="0" t="s">
        <x:v>4</x:v>
      </x:c>
      <x:c r="C1390" s="0" t="s">
        <x:v>119</x:v>
      </x:c>
      <x:c r="D1390" s="0" t="s">
        <x:v>120</x:v>
      </x:c>
      <x:c r="E1390" s="0" t="s">
        <x:v>114</x:v>
      </x:c>
      <x:c r="F1390" s="0" t="s">
        <x:v>115</x:v>
      </x:c>
      <x:c r="G1390" s="0" t="s">
        <x:v>87</x:v>
      </x:c>
      <x:c r="H1390" s="0" t="s">
        <x:v>88</x:v>
      </x:c>
      <x:c r="I1390" s="0" t="s">
        <x:v>57</x:v>
      </x:c>
      <x:c r="J1390" s="0" t="s">
        <x:v>58</x:v>
      </x:c>
      <x:c r="K1390" s="0" t="s">
        <x:v>59</x:v>
      </x:c>
      <x:c r="L1390" s="0" t="s">
        <x:v>59</x:v>
      </x:c>
      <x:c r="M1390" s="0" t="s">
        <x:v>60</x:v>
      </x:c>
      <x:c r="N1390" s="0">
        <x:v>637</x:v>
      </x:c>
    </x:row>
    <x:row r="1391" spans="1:14">
      <x:c r="A1391" s="0" t="s">
        <x:v>2</x:v>
      </x:c>
      <x:c r="B1391" s="0" t="s">
        <x:v>4</x:v>
      </x:c>
      <x:c r="C1391" s="0" t="s">
        <x:v>119</x:v>
      </x:c>
      <x:c r="D1391" s="0" t="s">
        <x:v>120</x:v>
      </x:c>
      <x:c r="E1391" s="0" t="s">
        <x:v>114</x:v>
      </x:c>
      <x:c r="F1391" s="0" t="s">
        <x:v>115</x:v>
      </x:c>
      <x:c r="G1391" s="0" t="s">
        <x:v>87</x:v>
      </x:c>
      <x:c r="H1391" s="0" t="s">
        <x:v>88</x:v>
      </x:c>
      <x:c r="I1391" s="0" t="s">
        <x:v>61</x:v>
      </x:c>
      <x:c r="J1391" s="0" t="s">
        <x:v>62</x:v>
      </x:c>
      <x:c r="K1391" s="0" t="s">
        <x:v>59</x:v>
      </x:c>
      <x:c r="L1391" s="0" t="s">
        <x:v>59</x:v>
      </x:c>
      <x:c r="M1391" s="0" t="s">
        <x:v>60</x:v>
      </x:c>
      <x:c r="N1391" s="0">
        <x:v>48</x:v>
      </x:c>
    </x:row>
    <x:row r="1392" spans="1:14">
      <x:c r="A1392" s="0" t="s">
        <x:v>2</x:v>
      </x:c>
      <x:c r="B1392" s="0" t="s">
        <x:v>4</x:v>
      </x:c>
      <x:c r="C1392" s="0" t="s">
        <x:v>119</x:v>
      </x:c>
      <x:c r="D1392" s="0" t="s">
        <x:v>120</x:v>
      </x:c>
      <x:c r="E1392" s="0" t="s">
        <x:v>114</x:v>
      </x:c>
      <x:c r="F1392" s="0" t="s">
        <x:v>115</x:v>
      </x:c>
      <x:c r="G1392" s="0" t="s">
        <x:v>87</x:v>
      </x:c>
      <x:c r="H1392" s="0" t="s">
        <x:v>88</x:v>
      </x:c>
      <x:c r="I1392" s="0" t="s">
        <x:v>63</x:v>
      </x:c>
      <x:c r="J1392" s="0" t="s">
        <x:v>64</x:v>
      </x:c>
      <x:c r="K1392" s="0" t="s">
        <x:v>59</x:v>
      </x:c>
      <x:c r="L1392" s="0" t="s">
        <x:v>59</x:v>
      </x:c>
      <x:c r="M1392" s="0" t="s">
        <x:v>60</x:v>
      </x:c>
      <x:c r="N1392" s="0">
        <x:v>10</x:v>
      </x:c>
    </x:row>
    <x:row r="1393" spans="1:14">
      <x:c r="A1393" s="0" t="s">
        <x:v>2</x:v>
      </x:c>
      <x:c r="B1393" s="0" t="s">
        <x:v>4</x:v>
      </x:c>
      <x:c r="C1393" s="0" t="s">
        <x:v>119</x:v>
      </x:c>
      <x:c r="D1393" s="0" t="s">
        <x:v>120</x:v>
      </x:c>
      <x:c r="E1393" s="0" t="s">
        <x:v>114</x:v>
      </x:c>
      <x:c r="F1393" s="0" t="s">
        <x:v>115</x:v>
      </x:c>
      <x:c r="G1393" s="0" t="s">
        <x:v>87</x:v>
      </x:c>
      <x:c r="H1393" s="0" t="s">
        <x:v>88</x:v>
      </x:c>
      <x:c r="I1393" s="0" t="s">
        <x:v>65</x:v>
      </x:c>
      <x:c r="J1393" s="0" t="s">
        <x:v>66</x:v>
      </x:c>
      <x:c r="K1393" s="0" t="s">
        <x:v>59</x:v>
      </x:c>
      <x:c r="L1393" s="0" t="s">
        <x:v>59</x:v>
      </x:c>
      <x:c r="M1393" s="0" t="s">
        <x:v>60</x:v>
      </x:c>
      <x:c r="N1393" s="0">
        <x:v>2</x:v>
      </x:c>
    </x:row>
    <x:row r="1394" spans="1:14">
      <x:c r="A1394" s="0" t="s">
        <x:v>2</x:v>
      </x:c>
      <x:c r="B1394" s="0" t="s">
        <x:v>4</x:v>
      </x:c>
      <x:c r="C1394" s="0" t="s">
        <x:v>119</x:v>
      </x:c>
      <x:c r="D1394" s="0" t="s">
        <x:v>120</x:v>
      </x:c>
      <x:c r="E1394" s="0" t="s">
        <x:v>114</x:v>
      </x:c>
      <x:c r="F1394" s="0" t="s">
        <x:v>115</x:v>
      </x:c>
      <x:c r="G1394" s="0" t="s">
        <x:v>89</x:v>
      </x:c>
      <x:c r="H1394" s="0" t="s">
        <x:v>90</x:v>
      </x:c>
      <x:c r="I1394" s="0" t="s">
        <x:v>57</x:v>
      </x:c>
      <x:c r="J1394" s="0" t="s">
        <x:v>58</x:v>
      </x:c>
      <x:c r="K1394" s="0" t="s">
        <x:v>59</x:v>
      </x:c>
      <x:c r="L1394" s="0" t="s">
        <x:v>59</x:v>
      </x:c>
      <x:c r="M1394" s="0" t="s">
        <x:v>60</x:v>
      </x:c>
      <x:c r="N1394" s="0">
        <x:v>1020</x:v>
      </x:c>
    </x:row>
    <x:row r="1395" spans="1:14">
      <x:c r="A1395" s="0" t="s">
        <x:v>2</x:v>
      </x:c>
      <x:c r="B1395" s="0" t="s">
        <x:v>4</x:v>
      </x:c>
      <x:c r="C1395" s="0" t="s">
        <x:v>119</x:v>
      </x:c>
      <x:c r="D1395" s="0" t="s">
        <x:v>120</x:v>
      </x:c>
      <x:c r="E1395" s="0" t="s">
        <x:v>114</x:v>
      </x:c>
      <x:c r="F1395" s="0" t="s">
        <x:v>115</x:v>
      </x:c>
      <x:c r="G1395" s="0" t="s">
        <x:v>89</x:v>
      </x:c>
      <x:c r="H1395" s="0" t="s">
        <x:v>90</x:v>
      </x:c>
      <x:c r="I1395" s="0" t="s">
        <x:v>61</x:v>
      </x:c>
      <x:c r="J1395" s="0" t="s">
        <x:v>62</x:v>
      </x:c>
      <x:c r="K1395" s="0" t="s">
        <x:v>59</x:v>
      </x:c>
      <x:c r="L1395" s="0" t="s">
        <x:v>59</x:v>
      </x:c>
      <x:c r="M1395" s="0" t="s">
        <x:v>60</x:v>
      </x:c>
      <x:c r="N1395" s="0">
        <x:v>84</x:v>
      </x:c>
    </x:row>
    <x:row r="1396" spans="1:14">
      <x:c r="A1396" s="0" t="s">
        <x:v>2</x:v>
      </x:c>
      <x:c r="B1396" s="0" t="s">
        <x:v>4</x:v>
      </x:c>
      <x:c r="C1396" s="0" t="s">
        <x:v>119</x:v>
      </x:c>
      <x:c r="D1396" s="0" t="s">
        <x:v>120</x:v>
      </x:c>
      <x:c r="E1396" s="0" t="s">
        <x:v>114</x:v>
      </x:c>
      <x:c r="F1396" s="0" t="s">
        <x:v>115</x:v>
      </x:c>
      <x:c r="G1396" s="0" t="s">
        <x:v>89</x:v>
      </x:c>
      <x:c r="H1396" s="0" t="s">
        <x:v>90</x:v>
      </x:c>
      <x:c r="I1396" s="0" t="s">
        <x:v>63</x:v>
      </x:c>
      <x:c r="J1396" s="0" t="s">
        <x:v>64</x:v>
      </x:c>
      <x:c r="K1396" s="0" t="s">
        <x:v>59</x:v>
      </x:c>
      <x:c r="L1396" s="0" t="s">
        <x:v>59</x:v>
      </x:c>
      <x:c r="M1396" s="0" t="s">
        <x:v>60</x:v>
      </x:c>
      <x:c r="N1396" s="0">
        <x:v>12</x:v>
      </x:c>
    </x:row>
    <x:row r="1397" spans="1:14">
      <x:c r="A1397" s="0" t="s">
        <x:v>2</x:v>
      </x:c>
      <x:c r="B1397" s="0" t="s">
        <x:v>4</x:v>
      </x:c>
      <x:c r="C1397" s="0" t="s">
        <x:v>119</x:v>
      </x:c>
      <x:c r="D1397" s="0" t="s">
        <x:v>120</x:v>
      </x:c>
      <x:c r="E1397" s="0" t="s">
        <x:v>114</x:v>
      </x:c>
      <x:c r="F1397" s="0" t="s">
        <x:v>115</x:v>
      </x:c>
      <x:c r="G1397" s="0" t="s">
        <x:v>89</x:v>
      </x:c>
      <x:c r="H1397" s="0" t="s">
        <x:v>90</x:v>
      </x:c>
      <x:c r="I1397" s="0" t="s">
        <x:v>65</x:v>
      </x:c>
      <x:c r="J1397" s="0" t="s">
        <x:v>66</x:v>
      </x:c>
      <x:c r="K1397" s="0" t="s">
        <x:v>59</x:v>
      </x:c>
      <x:c r="L1397" s="0" t="s">
        <x:v>59</x:v>
      </x:c>
      <x:c r="M1397" s="0" t="s">
        <x:v>60</x:v>
      </x:c>
      <x:c r="N1397" s="0">
        <x:v>8</x:v>
      </x:c>
    </x:row>
    <x:row r="1398" spans="1:14">
      <x:c r="A1398" s="0" t="s">
        <x:v>2</x:v>
      </x:c>
      <x:c r="B1398" s="0" t="s">
        <x:v>4</x:v>
      </x:c>
      <x:c r="C1398" s="0" t="s">
        <x:v>119</x:v>
      </x:c>
      <x:c r="D1398" s="0" t="s">
        <x:v>120</x:v>
      </x:c>
      <x:c r="E1398" s="0" t="s">
        <x:v>114</x:v>
      </x:c>
      <x:c r="F1398" s="0" t="s">
        <x:v>115</x:v>
      </x:c>
      <x:c r="G1398" s="0" t="s">
        <x:v>91</x:v>
      </x:c>
      <x:c r="H1398" s="0" t="s">
        <x:v>92</x:v>
      </x:c>
      <x:c r="I1398" s="0" t="s">
        <x:v>57</x:v>
      </x:c>
      <x:c r="J1398" s="0" t="s">
        <x:v>58</x:v>
      </x:c>
      <x:c r="K1398" s="0" t="s">
        <x:v>59</x:v>
      </x:c>
      <x:c r="L1398" s="0" t="s">
        <x:v>59</x:v>
      </x:c>
      <x:c r="M1398" s="0" t="s">
        <x:v>60</x:v>
      </x:c>
      <x:c r="N1398" s="0">
        <x:v>1265</x:v>
      </x:c>
    </x:row>
    <x:row r="1399" spans="1:14">
      <x:c r="A1399" s="0" t="s">
        <x:v>2</x:v>
      </x:c>
      <x:c r="B1399" s="0" t="s">
        <x:v>4</x:v>
      </x:c>
      <x:c r="C1399" s="0" t="s">
        <x:v>119</x:v>
      </x:c>
      <x:c r="D1399" s="0" t="s">
        <x:v>120</x:v>
      </x:c>
      <x:c r="E1399" s="0" t="s">
        <x:v>114</x:v>
      </x:c>
      <x:c r="F1399" s="0" t="s">
        <x:v>115</x:v>
      </x:c>
      <x:c r="G1399" s="0" t="s">
        <x:v>91</x:v>
      </x:c>
      <x:c r="H1399" s="0" t="s">
        <x:v>92</x:v>
      </x:c>
      <x:c r="I1399" s="0" t="s">
        <x:v>61</x:v>
      </x:c>
      <x:c r="J1399" s="0" t="s">
        <x:v>62</x:v>
      </x:c>
      <x:c r="K1399" s="0" t="s">
        <x:v>59</x:v>
      </x:c>
      <x:c r="L1399" s="0" t="s">
        <x:v>59</x:v>
      </x:c>
      <x:c r="M1399" s="0" t="s">
        <x:v>60</x:v>
      </x:c>
      <x:c r="N1399" s="0">
        <x:v>72</x:v>
      </x:c>
    </x:row>
    <x:row r="1400" spans="1:14">
      <x:c r="A1400" s="0" t="s">
        <x:v>2</x:v>
      </x:c>
      <x:c r="B1400" s="0" t="s">
        <x:v>4</x:v>
      </x:c>
      <x:c r="C1400" s="0" t="s">
        <x:v>119</x:v>
      </x:c>
      <x:c r="D1400" s="0" t="s">
        <x:v>120</x:v>
      </x:c>
      <x:c r="E1400" s="0" t="s">
        <x:v>114</x:v>
      </x:c>
      <x:c r="F1400" s="0" t="s">
        <x:v>115</x:v>
      </x:c>
      <x:c r="G1400" s="0" t="s">
        <x:v>91</x:v>
      </x:c>
      <x:c r="H1400" s="0" t="s">
        <x:v>92</x:v>
      </x:c>
      <x:c r="I1400" s="0" t="s">
        <x:v>63</x:v>
      </x:c>
      <x:c r="J1400" s="0" t="s">
        <x:v>64</x:v>
      </x:c>
      <x:c r="K1400" s="0" t="s">
        <x:v>59</x:v>
      </x:c>
      <x:c r="L1400" s="0" t="s">
        <x:v>59</x:v>
      </x:c>
      <x:c r="M1400" s="0" t="s">
        <x:v>60</x:v>
      </x:c>
      <x:c r="N1400" s="0">
        <x:v>16</x:v>
      </x:c>
    </x:row>
    <x:row r="1401" spans="1:14">
      <x:c r="A1401" s="0" t="s">
        <x:v>2</x:v>
      </x:c>
      <x:c r="B1401" s="0" t="s">
        <x:v>4</x:v>
      </x:c>
      <x:c r="C1401" s="0" t="s">
        <x:v>119</x:v>
      </x:c>
      <x:c r="D1401" s="0" t="s">
        <x:v>120</x:v>
      </x:c>
      <x:c r="E1401" s="0" t="s">
        <x:v>114</x:v>
      </x:c>
      <x:c r="F1401" s="0" t="s">
        <x:v>115</x:v>
      </x:c>
      <x:c r="G1401" s="0" t="s">
        <x:v>91</x:v>
      </x:c>
      <x:c r="H1401" s="0" t="s">
        <x:v>92</x:v>
      </x:c>
      <x:c r="I1401" s="0" t="s">
        <x:v>65</x:v>
      </x:c>
      <x:c r="J1401" s="0" t="s">
        <x:v>66</x:v>
      </x:c>
      <x:c r="K1401" s="0" t="s">
        <x:v>59</x:v>
      </x:c>
      <x:c r="L1401" s="0" t="s">
        <x:v>59</x:v>
      </x:c>
      <x:c r="M1401" s="0" t="s">
        <x:v>60</x:v>
      </x:c>
      <x:c r="N1401" s="0" t="s">
        <x:v>103</x:v>
      </x:c>
    </x:row>
    <x:row r="1402" spans="1:14">
      <x:c r="A1402" s="0" t="s">
        <x:v>2</x:v>
      </x:c>
      <x:c r="B1402" s="0" t="s">
        <x:v>4</x:v>
      </x:c>
      <x:c r="C1402" s="0" t="s">
        <x:v>119</x:v>
      </x:c>
      <x:c r="D1402" s="0" t="s">
        <x:v>120</x:v>
      </x:c>
      <x:c r="E1402" s="0" t="s">
        <x:v>114</x:v>
      </x:c>
      <x:c r="F1402" s="0" t="s">
        <x:v>115</x:v>
      </x:c>
      <x:c r="G1402" s="0" t="s">
        <x:v>93</x:v>
      </x:c>
      <x:c r="H1402" s="0" t="s">
        <x:v>94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42600</x:v>
      </x:c>
    </x:row>
    <x:row r="1403" spans="1:14">
      <x:c r="A1403" s="0" t="s">
        <x:v>2</x:v>
      </x:c>
      <x:c r="B1403" s="0" t="s">
        <x:v>4</x:v>
      </x:c>
      <x:c r="C1403" s="0" t="s">
        <x:v>119</x:v>
      </x:c>
      <x:c r="D1403" s="0" t="s">
        <x:v>120</x:v>
      </x:c>
      <x:c r="E1403" s="0" t="s">
        <x:v>114</x:v>
      </x:c>
      <x:c r="F1403" s="0" t="s">
        <x:v>115</x:v>
      </x:c>
      <x:c r="G1403" s="0" t="s">
        <x:v>93</x:v>
      </x:c>
      <x:c r="H1403" s="0" t="s">
        <x:v>94</x:v>
      </x:c>
      <x:c r="I1403" s="0" t="s">
        <x:v>61</x:v>
      </x:c>
      <x:c r="J1403" s="0" t="s">
        <x:v>62</x:v>
      </x:c>
      <x:c r="K1403" s="0" t="s">
        <x:v>59</x:v>
      </x:c>
      <x:c r="L1403" s="0" t="s">
        <x:v>59</x:v>
      </x:c>
      <x:c r="M1403" s="0" t="s">
        <x:v>60</x:v>
      </x:c>
      <x:c r="N1403" s="0">
        <x:v>774</x:v>
      </x:c>
    </x:row>
    <x:row r="1404" spans="1:14">
      <x:c r="A1404" s="0" t="s">
        <x:v>2</x:v>
      </x:c>
      <x:c r="B1404" s="0" t="s">
        <x:v>4</x:v>
      </x:c>
      <x:c r="C1404" s="0" t="s">
        <x:v>119</x:v>
      </x:c>
      <x:c r="D1404" s="0" t="s">
        <x:v>120</x:v>
      </x:c>
      <x:c r="E1404" s="0" t="s">
        <x:v>114</x:v>
      </x:c>
      <x:c r="F1404" s="0" t="s">
        <x:v>115</x:v>
      </x:c>
      <x:c r="G1404" s="0" t="s">
        <x:v>93</x:v>
      </x:c>
      <x:c r="H1404" s="0" t="s">
        <x:v>94</x:v>
      </x:c>
      <x:c r="I1404" s="0" t="s">
        <x:v>63</x:v>
      </x:c>
      <x:c r="J1404" s="0" t="s">
        <x:v>64</x:v>
      </x:c>
      <x:c r="K1404" s="0" t="s">
        <x:v>59</x:v>
      </x:c>
      <x:c r="L1404" s="0" t="s">
        <x:v>59</x:v>
      </x:c>
      <x:c r="M1404" s="0" t="s">
        <x:v>60</x:v>
      </x:c>
      <x:c r="N1404" s="0">
        <x:v>172</x:v>
      </x:c>
    </x:row>
    <x:row r="1405" spans="1:14">
      <x:c r="A1405" s="0" t="s">
        <x:v>2</x:v>
      </x:c>
      <x:c r="B1405" s="0" t="s">
        <x:v>4</x:v>
      </x:c>
      <x:c r="C1405" s="0" t="s">
        <x:v>119</x:v>
      </x:c>
      <x:c r="D1405" s="0" t="s">
        <x:v>120</x:v>
      </x:c>
      <x:c r="E1405" s="0" t="s">
        <x:v>114</x:v>
      </x:c>
      <x:c r="F1405" s="0" t="s">
        <x:v>115</x:v>
      </x:c>
      <x:c r="G1405" s="0" t="s">
        <x:v>93</x:v>
      </x:c>
      <x:c r="H1405" s="0" t="s">
        <x:v>94</x:v>
      </x:c>
      <x:c r="I1405" s="0" t="s">
        <x:v>65</x:v>
      </x:c>
      <x:c r="J1405" s="0" t="s">
        <x:v>66</x:v>
      </x:c>
      <x:c r="K1405" s="0" t="s">
        <x:v>59</x:v>
      </x:c>
      <x:c r="L1405" s="0" t="s">
        <x:v>59</x:v>
      </x:c>
      <x:c r="M1405" s="0" t="s">
        <x:v>60</x:v>
      </x:c>
      <x:c r="N1405" s="0">
        <x:v>73</x:v>
      </x:c>
    </x:row>
    <x:row r="1406" spans="1:14">
      <x:c r="A1406" s="0" t="s">
        <x:v>2</x:v>
      </x:c>
      <x:c r="B1406" s="0" t="s">
        <x:v>4</x:v>
      </x:c>
      <x:c r="C1406" s="0" t="s">
        <x:v>119</x:v>
      </x:c>
      <x:c r="D1406" s="0" t="s">
        <x:v>120</x:v>
      </x:c>
      <x:c r="E1406" s="0" t="s">
        <x:v>114</x:v>
      </x:c>
      <x:c r="F1406" s="0" t="s">
        <x:v>115</x:v>
      </x:c>
      <x:c r="G1406" s="0" t="s">
        <x:v>95</x:v>
      </x:c>
      <x:c r="H1406" s="0" t="s">
        <x:v>96</x:v>
      </x:c>
      <x:c r="I1406" s="0" t="s">
        <x:v>57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45522</x:v>
      </x:c>
    </x:row>
    <x:row r="1407" spans="1:14">
      <x:c r="A1407" s="0" t="s">
        <x:v>2</x:v>
      </x:c>
      <x:c r="B1407" s="0" t="s">
        <x:v>4</x:v>
      </x:c>
      <x:c r="C1407" s="0" t="s">
        <x:v>119</x:v>
      </x:c>
      <x:c r="D1407" s="0" t="s">
        <x:v>120</x:v>
      </x:c>
      <x:c r="E1407" s="0" t="s">
        <x:v>114</x:v>
      </x:c>
      <x:c r="F1407" s="0" t="s">
        <x:v>115</x:v>
      </x:c>
      <x:c r="G1407" s="0" t="s">
        <x:v>95</x:v>
      </x:c>
      <x:c r="H1407" s="0" t="s">
        <x:v>96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978</x:v>
      </x:c>
    </x:row>
    <x:row r="1408" spans="1:14">
      <x:c r="A1408" s="0" t="s">
        <x:v>2</x:v>
      </x:c>
      <x:c r="B1408" s="0" t="s">
        <x:v>4</x:v>
      </x:c>
      <x:c r="C1408" s="0" t="s">
        <x:v>119</x:v>
      </x:c>
      <x:c r="D1408" s="0" t="s">
        <x:v>120</x:v>
      </x:c>
      <x:c r="E1408" s="0" t="s">
        <x:v>114</x:v>
      </x:c>
      <x:c r="F1408" s="0" t="s">
        <x:v>115</x:v>
      </x:c>
      <x:c r="G1408" s="0" t="s">
        <x:v>95</x:v>
      </x:c>
      <x:c r="H1408" s="0" t="s">
        <x:v>96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210</x:v>
      </x:c>
    </x:row>
    <x:row r="1409" spans="1:14">
      <x:c r="A1409" s="0" t="s">
        <x:v>2</x:v>
      </x:c>
      <x:c r="B1409" s="0" t="s">
        <x:v>4</x:v>
      </x:c>
      <x:c r="C1409" s="0" t="s">
        <x:v>119</x:v>
      </x:c>
      <x:c r="D1409" s="0" t="s">
        <x:v>120</x:v>
      </x:c>
      <x:c r="E1409" s="0" t="s">
        <x:v>114</x:v>
      </x:c>
      <x:c r="F1409" s="0" t="s">
        <x:v>115</x:v>
      </x:c>
      <x:c r="G1409" s="0" t="s">
        <x:v>95</x:v>
      </x:c>
      <x:c r="H1409" s="0" t="s">
        <x:v>96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83</x:v>
      </x:c>
    </x:row>
    <x:row r="1410" spans="1:14">
      <x:c r="A1410" s="0" t="s">
        <x:v>2</x:v>
      </x:c>
      <x:c r="B1410" s="0" t="s">
        <x:v>4</x:v>
      </x:c>
      <x:c r="C1410" s="0" t="s">
        <x:v>119</x:v>
      </x:c>
      <x:c r="D1410" s="0" t="s">
        <x:v>120</x:v>
      </x:c>
      <x:c r="E1410" s="0" t="s">
        <x:v>116</x:v>
      </x:c>
      <x:c r="F1410" s="0" t="s">
        <x:v>117</x:v>
      </x:c>
      <x:c r="G1410" s="0" t="s">
        <x:v>52</x:v>
      </x:c>
      <x:c r="H1410" s="0" t="s">
        <x:v>56</x:v>
      </x:c>
      <x:c r="I1410" s="0" t="s">
        <x:v>57</x:v>
      </x:c>
      <x:c r="J1410" s="0" t="s">
        <x:v>58</x:v>
      </x:c>
      <x:c r="K1410" s="0" t="s">
        <x:v>59</x:v>
      </x:c>
      <x:c r="L1410" s="0" t="s">
        <x:v>59</x:v>
      </x:c>
      <x:c r="M1410" s="0" t="s">
        <x:v>60</x:v>
      </x:c>
      <x:c r="N1410" s="0">
        <x:v>36067</x:v>
      </x:c>
    </x:row>
    <x:row r="1411" spans="1:14">
      <x:c r="A1411" s="0" t="s">
        <x:v>2</x:v>
      </x:c>
      <x:c r="B1411" s="0" t="s">
        <x:v>4</x:v>
      </x:c>
      <x:c r="C1411" s="0" t="s">
        <x:v>119</x:v>
      </x:c>
      <x:c r="D1411" s="0" t="s">
        <x:v>120</x:v>
      </x:c>
      <x:c r="E1411" s="0" t="s">
        <x:v>116</x:v>
      </x:c>
      <x:c r="F1411" s="0" t="s">
        <x:v>117</x:v>
      </x:c>
      <x:c r="G1411" s="0" t="s">
        <x:v>52</x:v>
      </x:c>
      <x:c r="H1411" s="0" t="s">
        <x:v>56</x:v>
      </x:c>
      <x:c r="I1411" s="0" t="s">
        <x:v>61</x:v>
      </x:c>
      <x:c r="J1411" s="0" t="s">
        <x:v>62</x:v>
      </x:c>
      <x:c r="K1411" s="0" t="s">
        <x:v>59</x:v>
      </x:c>
      <x:c r="L1411" s="0" t="s">
        <x:v>59</x:v>
      </x:c>
      <x:c r="M1411" s="0" t="s">
        <x:v>60</x:v>
      </x:c>
      <x:c r="N1411" s="0">
        <x:v>6722</x:v>
      </x:c>
    </x:row>
    <x:row r="1412" spans="1:14">
      <x:c r="A1412" s="0" t="s">
        <x:v>2</x:v>
      </x:c>
      <x:c r="B1412" s="0" t="s">
        <x:v>4</x:v>
      </x:c>
      <x:c r="C1412" s="0" t="s">
        <x:v>119</x:v>
      </x:c>
      <x:c r="D1412" s="0" t="s">
        <x:v>120</x:v>
      </x:c>
      <x:c r="E1412" s="0" t="s">
        <x:v>116</x:v>
      </x:c>
      <x:c r="F1412" s="0" t="s">
        <x:v>117</x:v>
      </x:c>
      <x:c r="G1412" s="0" t="s">
        <x:v>52</x:v>
      </x:c>
      <x:c r="H1412" s="0" t="s">
        <x:v>56</x:v>
      </x:c>
      <x:c r="I1412" s="0" t="s">
        <x:v>63</x:v>
      </x:c>
      <x:c r="J1412" s="0" t="s">
        <x:v>64</x:v>
      </x:c>
      <x:c r="K1412" s="0" t="s">
        <x:v>59</x:v>
      </x:c>
      <x:c r="L1412" s="0" t="s">
        <x:v>59</x:v>
      </x:c>
      <x:c r="M1412" s="0" t="s">
        <x:v>60</x:v>
      </x:c>
      <x:c r="N1412" s="0">
        <x:v>3236</x:v>
      </x:c>
    </x:row>
    <x:row r="1413" spans="1:14">
      <x:c r="A1413" s="0" t="s">
        <x:v>2</x:v>
      </x:c>
      <x:c r="B1413" s="0" t="s">
        <x:v>4</x:v>
      </x:c>
      <x:c r="C1413" s="0" t="s">
        <x:v>119</x:v>
      </x:c>
      <x:c r="D1413" s="0" t="s">
        <x:v>120</x:v>
      </x:c>
      <x:c r="E1413" s="0" t="s">
        <x:v>116</x:v>
      </x:c>
      <x:c r="F1413" s="0" t="s">
        <x:v>117</x:v>
      </x:c>
      <x:c r="G1413" s="0" t="s">
        <x:v>52</x:v>
      </x:c>
      <x:c r="H1413" s="0" t="s">
        <x:v>56</x:v>
      </x:c>
      <x:c r="I1413" s="0" t="s">
        <x:v>65</x:v>
      </x:c>
      <x:c r="J1413" s="0" t="s">
        <x:v>66</x:v>
      </x:c>
      <x:c r="K1413" s="0" t="s">
        <x:v>59</x:v>
      </x:c>
      <x:c r="L1413" s="0" t="s">
        <x:v>59</x:v>
      </x:c>
      <x:c r="M1413" s="0" t="s">
        <x:v>60</x:v>
      </x:c>
      <x:c r="N1413" s="0">
        <x:v>3483</x:v>
      </x:c>
    </x:row>
    <x:row r="1414" spans="1:14">
      <x:c r="A1414" s="0" t="s">
        <x:v>2</x:v>
      </x:c>
      <x:c r="B1414" s="0" t="s">
        <x:v>4</x:v>
      </x:c>
      <x:c r="C1414" s="0" t="s">
        <x:v>119</x:v>
      </x:c>
      <x:c r="D1414" s="0" t="s">
        <x:v>120</x:v>
      </x:c>
      <x:c r="E1414" s="0" t="s">
        <x:v>116</x:v>
      </x:c>
      <x:c r="F1414" s="0" t="s">
        <x:v>117</x:v>
      </x:c>
      <x:c r="G1414" s="0" t="s">
        <x:v>67</x:v>
      </x:c>
      <x:c r="H1414" s="0" t="s">
        <x:v>68</x:v>
      </x:c>
      <x:c r="I1414" s="0" t="s">
        <x:v>57</x:v>
      </x:c>
      <x:c r="J1414" s="0" t="s">
        <x:v>58</x:v>
      </x:c>
      <x:c r="K1414" s="0" t="s">
        <x:v>59</x:v>
      </x:c>
      <x:c r="L1414" s="0" t="s">
        <x:v>59</x:v>
      </x:c>
      <x:c r="M1414" s="0" t="s">
        <x:v>60</x:v>
      </x:c>
      <x:c r="N1414" s="0">
        <x:v>8312</x:v>
      </x:c>
    </x:row>
    <x:row r="1415" spans="1:14">
      <x:c r="A1415" s="0" t="s">
        <x:v>2</x:v>
      </x:c>
      <x:c r="B1415" s="0" t="s">
        <x:v>4</x:v>
      </x:c>
      <x:c r="C1415" s="0" t="s">
        <x:v>119</x:v>
      </x:c>
      <x:c r="D1415" s="0" t="s">
        <x:v>120</x:v>
      </x:c>
      <x:c r="E1415" s="0" t="s">
        <x:v>116</x:v>
      </x:c>
      <x:c r="F1415" s="0" t="s">
        <x:v>117</x:v>
      </x:c>
      <x:c r="G1415" s="0" t="s">
        <x:v>67</x:v>
      </x:c>
      <x:c r="H1415" s="0" t="s">
        <x:v>68</x:v>
      </x:c>
      <x:c r="I1415" s="0" t="s">
        <x:v>61</x:v>
      </x:c>
      <x:c r="J1415" s="0" t="s">
        <x:v>62</x:v>
      </x:c>
      <x:c r="K1415" s="0" t="s">
        <x:v>59</x:v>
      </x:c>
      <x:c r="L1415" s="0" t="s">
        <x:v>59</x:v>
      </x:c>
      <x:c r="M1415" s="0" t="s">
        <x:v>60</x:v>
      </x:c>
      <x:c r="N1415" s="0">
        <x:v>1772</x:v>
      </x:c>
    </x:row>
    <x:row r="1416" spans="1:14">
      <x:c r="A1416" s="0" t="s">
        <x:v>2</x:v>
      </x:c>
      <x:c r="B1416" s="0" t="s">
        <x:v>4</x:v>
      </x:c>
      <x:c r="C1416" s="0" t="s">
        <x:v>119</x:v>
      </x:c>
      <x:c r="D1416" s="0" t="s">
        <x:v>120</x:v>
      </x:c>
      <x:c r="E1416" s="0" t="s">
        <x:v>116</x:v>
      </x:c>
      <x:c r="F1416" s="0" t="s">
        <x:v>117</x:v>
      </x:c>
      <x:c r="G1416" s="0" t="s">
        <x:v>67</x:v>
      </x:c>
      <x:c r="H1416" s="0" t="s">
        <x:v>68</x:v>
      </x:c>
      <x:c r="I1416" s="0" t="s">
        <x:v>63</x:v>
      </x:c>
      <x:c r="J1416" s="0" t="s">
        <x:v>64</x:v>
      </x:c>
      <x:c r="K1416" s="0" t="s">
        <x:v>59</x:v>
      </x:c>
      <x:c r="L1416" s="0" t="s">
        <x:v>59</x:v>
      </x:c>
      <x:c r="M1416" s="0" t="s">
        <x:v>60</x:v>
      </x:c>
      <x:c r="N1416" s="0">
        <x:v>728</x:v>
      </x:c>
    </x:row>
    <x:row r="1417" spans="1:14">
      <x:c r="A1417" s="0" t="s">
        <x:v>2</x:v>
      </x:c>
      <x:c r="B1417" s="0" t="s">
        <x:v>4</x:v>
      </x:c>
      <x:c r="C1417" s="0" t="s">
        <x:v>119</x:v>
      </x:c>
      <x:c r="D1417" s="0" t="s">
        <x:v>120</x:v>
      </x:c>
      <x:c r="E1417" s="0" t="s">
        <x:v>116</x:v>
      </x:c>
      <x:c r="F1417" s="0" t="s">
        <x:v>117</x:v>
      </x:c>
      <x:c r="G1417" s="0" t="s">
        <x:v>67</x:v>
      </x:c>
      <x:c r="H1417" s="0" t="s">
        <x:v>68</x:v>
      </x:c>
      <x:c r="I1417" s="0" t="s">
        <x:v>65</x:v>
      </x:c>
      <x:c r="J1417" s="0" t="s">
        <x:v>66</x:v>
      </x:c>
      <x:c r="K1417" s="0" t="s">
        <x:v>59</x:v>
      </x:c>
      <x:c r="L1417" s="0" t="s">
        <x:v>59</x:v>
      </x:c>
      <x:c r="M1417" s="0" t="s">
        <x:v>60</x:v>
      </x:c>
      <x:c r="N1417" s="0">
        <x:v>1138</x:v>
      </x:c>
    </x:row>
    <x:row r="1418" spans="1:14">
      <x:c r="A1418" s="0" t="s">
        <x:v>2</x:v>
      </x:c>
      <x:c r="B1418" s="0" t="s">
        <x:v>4</x:v>
      </x:c>
      <x:c r="C1418" s="0" t="s">
        <x:v>119</x:v>
      </x:c>
      <x:c r="D1418" s="0" t="s">
        <x:v>120</x:v>
      </x:c>
      <x:c r="E1418" s="0" t="s">
        <x:v>116</x:v>
      </x:c>
      <x:c r="F1418" s="0" t="s">
        <x:v>117</x:v>
      </x:c>
      <x:c r="G1418" s="0" t="s">
        <x:v>69</x:v>
      </x:c>
      <x:c r="H1418" s="0" t="s">
        <x:v>70</x:v>
      </x:c>
      <x:c r="I1418" s="0" t="s">
        <x:v>57</x:v>
      </x:c>
      <x:c r="J1418" s="0" t="s">
        <x:v>58</x:v>
      </x:c>
      <x:c r="K1418" s="0" t="s">
        <x:v>59</x:v>
      </x:c>
      <x:c r="L1418" s="0" t="s">
        <x:v>59</x:v>
      </x:c>
      <x:c r="M1418" s="0" t="s">
        <x:v>60</x:v>
      </x:c>
      <x:c r="N1418" s="0">
        <x:v>1345</x:v>
      </x:c>
    </x:row>
    <x:row r="1419" spans="1:14">
      <x:c r="A1419" s="0" t="s">
        <x:v>2</x:v>
      </x:c>
      <x:c r="B1419" s="0" t="s">
        <x:v>4</x:v>
      </x:c>
      <x:c r="C1419" s="0" t="s">
        <x:v>119</x:v>
      </x:c>
      <x:c r="D1419" s="0" t="s">
        <x:v>120</x:v>
      </x:c>
      <x:c r="E1419" s="0" t="s">
        <x:v>116</x:v>
      </x:c>
      <x:c r="F1419" s="0" t="s">
        <x:v>117</x:v>
      </x:c>
      <x:c r="G1419" s="0" t="s">
        <x:v>69</x:v>
      </x:c>
      <x:c r="H1419" s="0" t="s">
        <x:v>70</x:v>
      </x:c>
      <x:c r="I1419" s="0" t="s">
        <x:v>61</x:v>
      </x:c>
      <x:c r="J1419" s="0" t="s">
        <x:v>62</x:v>
      </x:c>
      <x:c r="K1419" s="0" t="s">
        <x:v>59</x:v>
      </x:c>
      <x:c r="L1419" s="0" t="s">
        <x:v>59</x:v>
      </x:c>
      <x:c r="M1419" s="0" t="s">
        <x:v>60</x:v>
      </x:c>
      <x:c r="N1419" s="0">
        <x:v>345</x:v>
      </x:c>
    </x:row>
    <x:row r="1420" spans="1:14">
      <x:c r="A1420" s="0" t="s">
        <x:v>2</x:v>
      </x:c>
      <x:c r="B1420" s="0" t="s">
        <x:v>4</x:v>
      </x:c>
      <x:c r="C1420" s="0" t="s">
        <x:v>119</x:v>
      </x:c>
      <x:c r="D1420" s="0" t="s">
        <x:v>120</x:v>
      </x:c>
      <x:c r="E1420" s="0" t="s">
        <x:v>116</x:v>
      </x:c>
      <x:c r="F1420" s="0" t="s">
        <x:v>117</x:v>
      </x:c>
      <x:c r="G1420" s="0" t="s">
        <x:v>69</x:v>
      </x:c>
      <x:c r="H1420" s="0" t="s">
        <x:v>70</x:v>
      </x:c>
      <x:c r="I1420" s="0" t="s">
        <x:v>63</x:v>
      </x:c>
      <x:c r="J1420" s="0" t="s">
        <x:v>64</x:v>
      </x:c>
      <x:c r="K1420" s="0" t="s">
        <x:v>59</x:v>
      </x:c>
      <x:c r="L1420" s="0" t="s">
        <x:v>59</x:v>
      </x:c>
      <x:c r="M1420" s="0" t="s">
        <x:v>60</x:v>
      </x:c>
      <x:c r="N1420" s="0">
        <x:v>141</x:v>
      </x:c>
    </x:row>
    <x:row r="1421" spans="1:14">
      <x:c r="A1421" s="0" t="s">
        <x:v>2</x:v>
      </x:c>
      <x:c r="B1421" s="0" t="s">
        <x:v>4</x:v>
      </x:c>
      <x:c r="C1421" s="0" t="s">
        <x:v>119</x:v>
      </x:c>
      <x:c r="D1421" s="0" t="s">
        <x:v>120</x:v>
      </x:c>
      <x:c r="E1421" s="0" t="s">
        <x:v>116</x:v>
      </x:c>
      <x:c r="F1421" s="0" t="s">
        <x:v>117</x:v>
      </x:c>
      <x:c r="G1421" s="0" t="s">
        <x:v>69</x:v>
      </x:c>
      <x:c r="H1421" s="0" t="s">
        <x:v>70</x:v>
      </x:c>
      <x:c r="I1421" s="0" t="s">
        <x:v>65</x:v>
      </x:c>
      <x:c r="J1421" s="0" t="s">
        <x:v>66</x:v>
      </x:c>
      <x:c r="K1421" s="0" t="s">
        <x:v>59</x:v>
      </x:c>
      <x:c r="L1421" s="0" t="s">
        <x:v>59</x:v>
      </x:c>
      <x:c r="M1421" s="0" t="s">
        <x:v>60</x:v>
      </x:c>
      <x:c r="N1421" s="0">
        <x:v>226</x:v>
      </x:c>
    </x:row>
    <x:row r="1422" spans="1:14">
      <x:c r="A1422" s="0" t="s">
        <x:v>2</x:v>
      </x:c>
      <x:c r="B1422" s="0" t="s">
        <x:v>4</x:v>
      </x:c>
      <x:c r="C1422" s="0" t="s">
        <x:v>119</x:v>
      </x:c>
      <x:c r="D1422" s="0" t="s">
        <x:v>120</x:v>
      </x:c>
      <x:c r="E1422" s="0" t="s">
        <x:v>116</x:v>
      </x:c>
      <x:c r="F1422" s="0" t="s">
        <x:v>117</x:v>
      </x:c>
      <x:c r="G1422" s="0" t="s">
        <x:v>71</x:v>
      </x:c>
      <x:c r="H1422" s="0" t="s">
        <x:v>72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626</x:v>
      </x:c>
    </x:row>
    <x:row r="1423" spans="1:14">
      <x:c r="A1423" s="0" t="s">
        <x:v>2</x:v>
      </x:c>
      <x:c r="B1423" s="0" t="s">
        <x:v>4</x:v>
      </x:c>
      <x:c r="C1423" s="0" t="s">
        <x:v>119</x:v>
      </x:c>
      <x:c r="D1423" s="0" t="s">
        <x:v>120</x:v>
      </x:c>
      <x:c r="E1423" s="0" t="s">
        <x:v>116</x:v>
      </x:c>
      <x:c r="F1423" s="0" t="s">
        <x:v>117</x:v>
      </x:c>
      <x:c r="G1423" s="0" t="s">
        <x:v>71</x:v>
      </x:c>
      <x:c r="H1423" s="0" t="s">
        <x:v>72</x:v>
      </x:c>
      <x:c r="I1423" s="0" t="s">
        <x:v>61</x:v>
      </x:c>
      <x:c r="J1423" s="0" t="s">
        <x:v>62</x:v>
      </x:c>
      <x:c r="K1423" s="0" t="s">
        <x:v>59</x:v>
      </x:c>
      <x:c r="L1423" s="0" t="s">
        <x:v>59</x:v>
      </x:c>
      <x:c r="M1423" s="0" t="s">
        <x:v>60</x:v>
      </x:c>
      <x:c r="N1423" s="0">
        <x:v>154</x:v>
      </x:c>
    </x:row>
    <x:row r="1424" spans="1:14">
      <x:c r="A1424" s="0" t="s">
        <x:v>2</x:v>
      </x:c>
      <x:c r="B1424" s="0" t="s">
        <x:v>4</x:v>
      </x:c>
      <x:c r="C1424" s="0" t="s">
        <x:v>119</x:v>
      </x:c>
      <x:c r="D1424" s="0" t="s">
        <x:v>120</x:v>
      </x:c>
      <x:c r="E1424" s="0" t="s">
        <x:v>116</x:v>
      </x:c>
      <x:c r="F1424" s="0" t="s">
        <x:v>117</x:v>
      </x:c>
      <x:c r="G1424" s="0" t="s">
        <x:v>71</x:v>
      </x:c>
      <x:c r="H1424" s="0" t="s">
        <x:v>72</x:v>
      </x:c>
      <x:c r="I1424" s="0" t="s">
        <x:v>63</x:v>
      </x:c>
      <x:c r="J1424" s="0" t="s">
        <x:v>64</x:v>
      </x:c>
      <x:c r="K1424" s="0" t="s">
        <x:v>59</x:v>
      </x:c>
      <x:c r="L1424" s="0" t="s">
        <x:v>59</x:v>
      </x:c>
      <x:c r="M1424" s="0" t="s">
        <x:v>60</x:v>
      </x:c>
      <x:c r="N1424" s="0">
        <x:v>59</x:v>
      </x:c>
    </x:row>
    <x:row r="1425" spans="1:14">
      <x:c r="A1425" s="0" t="s">
        <x:v>2</x:v>
      </x:c>
      <x:c r="B1425" s="0" t="s">
        <x:v>4</x:v>
      </x:c>
      <x:c r="C1425" s="0" t="s">
        <x:v>119</x:v>
      </x:c>
      <x:c r="D1425" s="0" t="s">
        <x:v>120</x:v>
      </x:c>
      <x:c r="E1425" s="0" t="s">
        <x:v>116</x:v>
      </x:c>
      <x:c r="F1425" s="0" t="s">
        <x:v>117</x:v>
      </x:c>
      <x:c r="G1425" s="0" t="s">
        <x:v>71</x:v>
      </x:c>
      <x:c r="H1425" s="0" t="s">
        <x:v>72</x:v>
      </x:c>
      <x:c r="I1425" s="0" t="s">
        <x:v>65</x:v>
      </x:c>
      <x:c r="J1425" s="0" t="s">
        <x:v>66</x:v>
      </x:c>
      <x:c r="K1425" s="0" t="s">
        <x:v>59</x:v>
      </x:c>
      <x:c r="L1425" s="0" t="s">
        <x:v>59</x:v>
      </x:c>
      <x:c r="M1425" s="0" t="s">
        <x:v>60</x:v>
      </x:c>
      <x:c r="N1425" s="0">
        <x:v>123</x:v>
      </x:c>
    </x:row>
    <x:row r="1426" spans="1:14">
      <x:c r="A1426" s="0" t="s">
        <x:v>2</x:v>
      </x:c>
      <x:c r="B1426" s="0" t="s">
        <x:v>4</x:v>
      </x:c>
      <x:c r="C1426" s="0" t="s">
        <x:v>119</x:v>
      </x:c>
      <x:c r="D1426" s="0" t="s">
        <x:v>120</x:v>
      </x:c>
      <x:c r="E1426" s="0" t="s">
        <x:v>116</x:v>
      </x:c>
      <x:c r="F1426" s="0" t="s">
        <x:v>117</x:v>
      </x:c>
      <x:c r="G1426" s="0" t="s">
        <x:v>73</x:v>
      </x:c>
      <x:c r="H1426" s="0" t="s">
        <x:v>74</x:v>
      </x:c>
      <x:c r="I1426" s="0" t="s">
        <x:v>57</x:v>
      </x:c>
      <x:c r="J1426" s="0" t="s">
        <x:v>58</x:v>
      </x:c>
      <x:c r="K1426" s="0" t="s">
        <x:v>59</x:v>
      </x:c>
      <x:c r="L1426" s="0" t="s">
        <x:v>59</x:v>
      </x:c>
      <x:c r="M1426" s="0" t="s">
        <x:v>60</x:v>
      </x:c>
      <x:c r="N1426" s="0">
        <x:v>596</x:v>
      </x:c>
    </x:row>
    <x:row r="1427" spans="1:14">
      <x:c r="A1427" s="0" t="s">
        <x:v>2</x:v>
      </x:c>
      <x:c r="B1427" s="0" t="s">
        <x:v>4</x:v>
      </x:c>
      <x:c r="C1427" s="0" t="s">
        <x:v>119</x:v>
      </x:c>
      <x:c r="D1427" s="0" t="s">
        <x:v>120</x:v>
      </x:c>
      <x:c r="E1427" s="0" t="s">
        <x:v>116</x:v>
      </x:c>
      <x:c r="F1427" s="0" t="s">
        <x:v>117</x:v>
      </x:c>
      <x:c r="G1427" s="0" t="s">
        <x:v>73</x:v>
      </x:c>
      <x:c r="H1427" s="0" t="s">
        <x:v>74</x:v>
      </x:c>
      <x:c r="I1427" s="0" t="s">
        <x:v>61</x:v>
      </x:c>
      <x:c r="J1427" s="0" t="s">
        <x:v>62</x:v>
      </x:c>
      <x:c r="K1427" s="0" t="s">
        <x:v>59</x:v>
      </x:c>
      <x:c r="L1427" s="0" t="s">
        <x:v>59</x:v>
      </x:c>
      <x:c r="M1427" s="0" t="s">
        <x:v>60</x:v>
      </x:c>
      <x:c r="N1427" s="0">
        <x:v>120</x:v>
      </x:c>
    </x:row>
    <x:row r="1428" spans="1:14">
      <x:c r="A1428" s="0" t="s">
        <x:v>2</x:v>
      </x:c>
      <x:c r="B1428" s="0" t="s">
        <x:v>4</x:v>
      </x:c>
      <x:c r="C1428" s="0" t="s">
        <x:v>119</x:v>
      </x:c>
      <x:c r="D1428" s="0" t="s">
        <x:v>120</x:v>
      </x:c>
      <x:c r="E1428" s="0" t="s">
        <x:v>116</x:v>
      </x:c>
      <x:c r="F1428" s="0" t="s">
        <x:v>117</x:v>
      </x:c>
      <x:c r="G1428" s="0" t="s">
        <x:v>73</x:v>
      </x:c>
      <x:c r="H1428" s="0" t="s">
        <x:v>74</x:v>
      </x:c>
      <x:c r="I1428" s="0" t="s">
        <x:v>63</x:v>
      </x:c>
      <x:c r="J1428" s="0" t="s">
        <x:v>64</x:v>
      </x:c>
      <x:c r="K1428" s="0" t="s">
        <x:v>59</x:v>
      </x:c>
      <x:c r="L1428" s="0" t="s">
        <x:v>59</x:v>
      </x:c>
      <x:c r="M1428" s="0" t="s">
        <x:v>60</x:v>
      </x:c>
      <x:c r="N1428" s="0">
        <x:v>51</x:v>
      </x:c>
    </x:row>
    <x:row r="1429" spans="1:14">
      <x:c r="A1429" s="0" t="s">
        <x:v>2</x:v>
      </x:c>
      <x:c r="B1429" s="0" t="s">
        <x:v>4</x:v>
      </x:c>
      <x:c r="C1429" s="0" t="s">
        <x:v>119</x:v>
      </x:c>
      <x:c r="D1429" s="0" t="s">
        <x:v>120</x:v>
      </x:c>
      <x:c r="E1429" s="0" t="s">
        <x:v>116</x:v>
      </x:c>
      <x:c r="F1429" s="0" t="s">
        <x:v>117</x:v>
      </x:c>
      <x:c r="G1429" s="0" t="s">
        <x:v>73</x:v>
      </x:c>
      <x:c r="H1429" s="0" t="s">
        <x:v>74</x:v>
      </x:c>
      <x:c r="I1429" s="0" t="s">
        <x:v>65</x:v>
      </x:c>
      <x:c r="J1429" s="0" t="s">
        <x:v>66</x:v>
      </x:c>
      <x:c r="K1429" s="0" t="s">
        <x:v>59</x:v>
      </x:c>
      <x:c r="L1429" s="0" t="s">
        <x:v>59</x:v>
      </x:c>
      <x:c r="M1429" s="0" t="s">
        <x:v>60</x:v>
      </x:c>
      <x:c r="N1429" s="0">
        <x:v>134</x:v>
      </x:c>
    </x:row>
    <x:row r="1430" spans="1:14">
      <x:c r="A1430" s="0" t="s">
        <x:v>2</x:v>
      </x:c>
      <x:c r="B1430" s="0" t="s">
        <x:v>4</x:v>
      </x:c>
      <x:c r="C1430" s="0" t="s">
        <x:v>119</x:v>
      </x:c>
      <x:c r="D1430" s="0" t="s">
        <x:v>120</x:v>
      </x:c>
      <x:c r="E1430" s="0" t="s">
        <x:v>116</x:v>
      </x:c>
      <x:c r="F1430" s="0" t="s">
        <x:v>117</x:v>
      </x:c>
      <x:c r="G1430" s="0" t="s">
        <x:v>75</x:v>
      </x:c>
      <x:c r="H1430" s="0" t="s">
        <x:v>76</x:v>
      </x:c>
      <x:c r="I1430" s="0" t="s">
        <x:v>57</x:v>
      </x:c>
      <x:c r="J1430" s="0" t="s">
        <x:v>58</x:v>
      </x:c>
      <x:c r="K1430" s="0" t="s">
        <x:v>59</x:v>
      </x:c>
      <x:c r="L1430" s="0" t="s">
        <x:v>59</x:v>
      </x:c>
      <x:c r="M1430" s="0" t="s">
        <x:v>60</x:v>
      </x:c>
      <x:c r="N1430" s="0">
        <x:v>354</x:v>
      </x:c>
    </x:row>
    <x:row r="1431" spans="1:14">
      <x:c r="A1431" s="0" t="s">
        <x:v>2</x:v>
      </x:c>
      <x:c r="B1431" s="0" t="s">
        <x:v>4</x:v>
      </x:c>
      <x:c r="C1431" s="0" t="s">
        <x:v>119</x:v>
      </x:c>
      <x:c r="D1431" s="0" t="s">
        <x:v>120</x:v>
      </x:c>
      <x:c r="E1431" s="0" t="s">
        <x:v>116</x:v>
      </x:c>
      <x:c r="F1431" s="0" t="s">
        <x:v>117</x:v>
      </x:c>
      <x:c r="G1431" s="0" t="s">
        <x:v>75</x:v>
      </x:c>
      <x:c r="H1431" s="0" t="s">
        <x:v>76</x:v>
      </x:c>
      <x:c r="I1431" s="0" t="s">
        <x:v>61</x:v>
      </x:c>
      <x:c r="J1431" s="0" t="s">
        <x:v>62</x:v>
      </x:c>
      <x:c r="K1431" s="0" t="s">
        <x:v>59</x:v>
      </x:c>
      <x:c r="L1431" s="0" t="s">
        <x:v>59</x:v>
      </x:c>
      <x:c r="M1431" s="0" t="s">
        <x:v>60</x:v>
      </x:c>
      <x:c r="N1431" s="0">
        <x:v>101</x:v>
      </x:c>
    </x:row>
    <x:row r="1432" spans="1:14">
      <x:c r="A1432" s="0" t="s">
        <x:v>2</x:v>
      </x:c>
      <x:c r="B1432" s="0" t="s">
        <x:v>4</x:v>
      </x:c>
      <x:c r="C1432" s="0" t="s">
        <x:v>119</x:v>
      </x:c>
      <x:c r="D1432" s="0" t="s">
        <x:v>120</x:v>
      </x:c>
      <x:c r="E1432" s="0" t="s">
        <x:v>116</x:v>
      </x:c>
      <x:c r="F1432" s="0" t="s">
        <x:v>117</x:v>
      </x:c>
      <x:c r="G1432" s="0" t="s">
        <x:v>75</x:v>
      </x:c>
      <x:c r="H1432" s="0" t="s">
        <x:v>76</x:v>
      </x:c>
      <x:c r="I1432" s="0" t="s">
        <x:v>63</x:v>
      </x:c>
      <x:c r="J1432" s="0" t="s">
        <x:v>64</x:v>
      </x:c>
      <x:c r="K1432" s="0" t="s">
        <x:v>59</x:v>
      </x:c>
      <x:c r="L1432" s="0" t="s">
        <x:v>59</x:v>
      </x:c>
      <x:c r="M1432" s="0" t="s">
        <x:v>60</x:v>
      </x:c>
      <x:c r="N1432" s="0">
        <x:v>36</x:v>
      </x:c>
    </x:row>
    <x:row r="1433" spans="1:14">
      <x:c r="A1433" s="0" t="s">
        <x:v>2</x:v>
      </x:c>
      <x:c r="B1433" s="0" t="s">
        <x:v>4</x:v>
      </x:c>
      <x:c r="C1433" s="0" t="s">
        <x:v>119</x:v>
      </x:c>
      <x:c r="D1433" s="0" t="s">
        <x:v>120</x:v>
      </x:c>
      <x:c r="E1433" s="0" t="s">
        <x:v>116</x:v>
      </x:c>
      <x:c r="F1433" s="0" t="s">
        <x:v>117</x:v>
      </x:c>
      <x:c r="G1433" s="0" t="s">
        <x:v>75</x:v>
      </x:c>
      <x:c r="H1433" s="0" t="s">
        <x:v>76</x:v>
      </x:c>
      <x:c r="I1433" s="0" t="s">
        <x:v>65</x:v>
      </x:c>
      <x:c r="J1433" s="0" t="s">
        <x:v>66</x:v>
      </x:c>
      <x:c r="K1433" s="0" t="s">
        <x:v>59</x:v>
      </x:c>
      <x:c r="L1433" s="0" t="s">
        <x:v>59</x:v>
      </x:c>
      <x:c r="M1433" s="0" t="s">
        <x:v>60</x:v>
      </x:c>
      <x:c r="N1433" s="0">
        <x:v>69</x:v>
      </x:c>
    </x:row>
    <x:row r="1434" spans="1:14">
      <x:c r="A1434" s="0" t="s">
        <x:v>2</x:v>
      </x:c>
      <x:c r="B1434" s="0" t="s">
        <x:v>4</x:v>
      </x:c>
      <x:c r="C1434" s="0" t="s">
        <x:v>119</x:v>
      </x:c>
      <x:c r="D1434" s="0" t="s">
        <x:v>120</x:v>
      </x:c>
      <x:c r="E1434" s="0" t="s">
        <x:v>116</x:v>
      </x:c>
      <x:c r="F1434" s="0" t="s">
        <x:v>117</x:v>
      </x:c>
      <x:c r="G1434" s="0" t="s">
        <x:v>77</x:v>
      </x:c>
      <x:c r="H1434" s="0" t="s">
        <x:v>78</x:v>
      </x:c>
      <x:c r="I1434" s="0" t="s">
        <x:v>57</x:v>
      </x:c>
      <x:c r="J1434" s="0" t="s">
        <x:v>58</x:v>
      </x:c>
      <x:c r="K1434" s="0" t="s">
        <x:v>59</x:v>
      </x:c>
      <x:c r="L1434" s="0" t="s">
        <x:v>59</x:v>
      </x:c>
      <x:c r="M1434" s="0" t="s">
        <x:v>60</x:v>
      </x:c>
      <x:c r="N1434" s="0">
        <x:v>4320</x:v>
      </x:c>
    </x:row>
    <x:row r="1435" spans="1:14">
      <x:c r="A1435" s="0" t="s">
        <x:v>2</x:v>
      </x:c>
      <x:c r="B1435" s="0" t="s">
        <x:v>4</x:v>
      </x:c>
      <x:c r="C1435" s="0" t="s">
        <x:v>119</x:v>
      </x:c>
      <x:c r="D1435" s="0" t="s">
        <x:v>120</x:v>
      </x:c>
      <x:c r="E1435" s="0" t="s">
        <x:v>116</x:v>
      </x:c>
      <x:c r="F1435" s="0" t="s">
        <x:v>117</x:v>
      </x:c>
      <x:c r="G1435" s="0" t="s">
        <x:v>77</x:v>
      </x:c>
      <x:c r="H1435" s="0" t="s">
        <x:v>78</x:v>
      </x:c>
      <x:c r="I1435" s="0" t="s">
        <x:v>61</x:v>
      </x:c>
      <x:c r="J1435" s="0" t="s">
        <x:v>62</x:v>
      </x:c>
      <x:c r="K1435" s="0" t="s">
        <x:v>59</x:v>
      </x:c>
      <x:c r="L1435" s="0" t="s">
        <x:v>59</x:v>
      </x:c>
      <x:c r="M1435" s="0" t="s">
        <x:v>60</x:v>
      </x:c>
      <x:c r="N1435" s="0">
        <x:v>1303</x:v>
      </x:c>
    </x:row>
    <x:row r="1436" spans="1:14">
      <x:c r="A1436" s="0" t="s">
        <x:v>2</x:v>
      </x:c>
      <x:c r="B1436" s="0" t="s">
        <x:v>4</x:v>
      </x:c>
      <x:c r="C1436" s="0" t="s">
        <x:v>119</x:v>
      </x:c>
      <x:c r="D1436" s="0" t="s">
        <x:v>120</x:v>
      </x:c>
      <x:c r="E1436" s="0" t="s">
        <x:v>116</x:v>
      </x:c>
      <x:c r="F1436" s="0" t="s">
        <x:v>117</x:v>
      </x:c>
      <x:c r="G1436" s="0" t="s">
        <x:v>77</x:v>
      </x:c>
      <x:c r="H1436" s="0" t="s">
        <x:v>78</x:v>
      </x:c>
      <x:c r="I1436" s="0" t="s">
        <x:v>63</x:v>
      </x:c>
      <x:c r="J1436" s="0" t="s">
        <x:v>64</x:v>
      </x:c>
      <x:c r="K1436" s="0" t="s">
        <x:v>59</x:v>
      </x:c>
      <x:c r="L1436" s="0" t="s">
        <x:v>59</x:v>
      </x:c>
      <x:c r="M1436" s="0" t="s">
        <x:v>60</x:v>
      </x:c>
      <x:c r="N1436" s="0">
        <x:v>554</x:v>
      </x:c>
    </x:row>
    <x:row r="1437" spans="1:14">
      <x:c r="A1437" s="0" t="s">
        <x:v>2</x:v>
      </x:c>
      <x:c r="B1437" s="0" t="s">
        <x:v>4</x:v>
      </x:c>
      <x:c r="C1437" s="0" t="s">
        <x:v>119</x:v>
      </x:c>
      <x:c r="D1437" s="0" t="s">
        <x:v>120</x:v>
      </x:c>
      <x:c r="E1437" s="0" t="s">
        <x:v>116</x:v>
      </x:c>
      <x:c r="F1437" s="0" t="s">
        <x:v>117</x:v>
      </x:c>
      <x:c r="G1437" s="0" t="s">
        <x:v>77</x:v>
      </x:c>
      <x:c r="H1437" s="0" t="s">
        <x:v>78</x:v>
      </x:c>
      <x:c r="I1437" s="0" t="s">
        <x:v>65</x:v>
      </x:c>
      <x:c r="J1437" s="0" t="s">
        <x:v>66</x:v>
      </x:c>
      <x:c r="K1437" s="0" t="s">
        <x:v>59</x:v>
      </x:c>
      <x:c r="L1437" s="0" t="s">
        <x:v>59</x:v>
      </x:c>
      <x:c r="M1437" s="0" t="s">
        <x:v>60</x:v>
      </x:c>
      <x:c r="N1437" s="0">
        <x:v>598</x:v>
      </x:c>
    </x:row>
    <x:row r="1438" spans="1:14">
      <x:c r="A1438" s="0" t="s">
        <x:v>2</x:v>
      </x:c>
      <x:c r="B1438" s="0" t="s">
        <x:v>4</x:v>
      </x:c>
      <x:c r="C1438" s="0" t="s">
        <x:v>119</x:v>
      </x:c>
      <x:c r="D1438" s="0" t="s">
        <x:v>120</x:v>
      </x:c>
      <x:c r="E1438" s="0" t="s">
        <x:v>116</x:v>
      </x:c>
      <x:c r="F1438" s="0" t="s">
        <x:v>117</x:v>
      </x:c>
      <x:c r="G1438" s="0" t="s">
        <x:v>79</x:v>
      </x:c>
      <x:c r="H1438" s="0" t="s">
        <x:v>80</x:v>
      </x:c>
      <x:c r="I1438" s="0" t="s">
        <x:v>57</x:v>
      </x:c>
      <x:c r="J1438" s="0" t="s">
        <x:v>58</x:v>
      </x:c>
      <x:c r="K1438" s="0" t="s">
        <x:v>59</x:v>
      </x:c>
      <x:c r="L1438" s="0" t="s">
        <x:v>59</x:v>
      </x:c>
      <x:c r="M1438" s="0" t="s">
        <x:v>60</x:v>
      </x:c>
      <x:c r="N1438" s="0">
        <x:v>1438</x:v>
      </x:c>
    </x:row>
    <x:row r="1439" spans="1:14">
      <x:c r="A1439" s="0" t="s">
        <x:v>2</x:v>
      </x:c>
      <x:c r="B1439" s="0" t="s">
        <x:v>4</x:v>
      </x:c>
      <x:c r="C1439" s="0" t="s">
        <x:v>119</x:v>
      </x:c>
      <x:c r="D1439" s="0" t="s">
        <x:v>120</x:v>
      </x:c>
      <x:c r="E1439" s="0" t="s">
        <x:v>116</x:v>
      </x:c>
      <x:c r="F1439" s="0" t="s">
        <x:v>117</x:v>
      </x:c>
      <x:c r="G1439" s="0" t="s">
        <x:v>79</x:v>
      </x:c>
      <x:c r="H1439" s="0" t="s">
        <x:v>80</x:v>
      </x:c>
      <x:c r="I1439" s="0" t="s">
        <x:v>61</x:v>
      </x:c>
      <x:c r="J1439" s="0" t="s">
        <x:v>62</x:v>
      </x:c>
      <x:c r="K1439" s="0" t="s">
        <x:v>59</x:v>
      </x:c>
      <x:c r="L1439" s="0" t="s">
        <x:v>59</x:v>
      </x:c>
      <x:c r="M1439" s="0" t="s">
        <x:v>60</x:v>
      </x:c>
      <x:c r="N1439" s="0">
        <x:v>471</x:v>
      </x:c>
    </x:row>
    <x:row r="1440" spans="1:14">
      <x:c r="A1440" s="0" t="s">
        <x:v>2</x:v>
      </x:c>
      <x:c r="B1440" s="0" t="s">
        <x:v>4</x:v>
      </x:c>
      <x:c r="C1440" s="0" t="s">
        <x:v>119</x:v>
      </x:c>
      <x:c r="D1440" s="0" t="s">
        <x:v>120</x:v>
      </x:c>
      <x:c r="E1440" s="0" t="s">
        <x:v>116</x:v>
      </x:c>
      <x:c r="F1440" s="0" t="s">
        <x:v>117</x:v>
      </x:c>
      <x:c r="G1440" s="0" t="s">
        <x:v>79</x:v>
      </x:c>
      <x:c r="H1440" s="0" t="s">
        <x:v>80</x:v>
      </x:c>
      <x:c r="I1440" s="0" t="s">
        <x:v>63</x:v>
      </x:c>
      <x:c r="J1440" s="0" t="s">
        <x:v>64</x:v>
      </x:c>
      <x:c r="K1440" s="0" t="s">
        <x:v>59</x:v>
      </x:c>
      <x:c r="L1440" s="0" t="s">
        <x:v>59</x:v>
      </x:c>
      <x:c r="M1440" s="0" t="s">
        <x:v>60</x:v>
      </x:c>
      <x:c r="N1440" s="0">
        <x:v>205</x:v>
      </x:c>
    </x:row>
    <x:row r="1441" spans="1:14">
      <x:c r="A1441" s="0" t="s">
        <x:v>2</x:v>
      </x:c>
      <x:c r="B1441" s="0" t="s">
        <x:v>4</x:v>
      </x:c>
      <x:c r="C1441" s="0" t="s">
        <x:v>119</x:v>
      </x:c>
      <x:c r="D1441" s="0" t="s">
        <x:v>120</x:v>
      </x:c>
      <x:c r="E1441" s="0" t="s">
        <x:v>116</x:v>
      </x:c>
      <x:c r="F1441" s="0" t="s">
        <x:v>117</x:v>
      </x:c>
      <x:c r="G1441" s="0" t="s">
        <x:v>79</x:v>
      </x:c>
      <x:c r="H1441" s="0" t="s">
        <x:v>80</x:v>
      </x:c>
      <x:c r="I1441" s="0" t="s">
        <x:v>65</x:v>
      </x:c>
      <x:c r="J1441" s="0" t="s">
        <x:v>66</x:v>
      </x:c>
      <x:c r="K1441" s="0" t="s">
        <x:v>59</x:v>
      </x:c>
      <x:c r="L1441" s="0" t="s">
        <x:v>59</x:v>
      </x:c>
      <x:c r="M1441" s="0" t="s">
        <x:v>60</x:v>
      </x:c>
      <x:c r="N1441" s="0">
        <x:v>163</x:v>
      </x:c>
    </x:row>
    <x:row r="1442" spans="1:14">
      <x:c r="A1442" s="0" t="s">
        <x:v>2</x:v>
      </x:c>
      <x:c r="B1442" s="0" t="s">
        <x:v>4</x:v>
      </x:c>
      <x:c r="C1442" s="0" t="s">
        <x:v>119</x:v>
      </x:c>
      <x:c r="D1442" s="0" t="s">
        <x:v>120</x:v>
      </x:c>
      <x:c r="E1442" s="0" t="s">
        <x:v>116</x:v>
      </x:c>
      <x:c r="F1442" s="0" t="s">
        <x:v>117</x:v>
      </x:c>
      <x:c r="G1442" s="0" t="s">
        <x:v>81</x:v>
      </x:c>
      <x:c r="H1442" s="0" t="s">
        <x:v>82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708</x:v>
      </x:c>
    </x:row>
    <x:row r="1443" spans="1:14">
      <x:c r="A1443" s="0" t="s">
        <x:v>2</x:v>
      </x:c>
      <x:c r="B1443" s="0" t="s">
        <x:v>4</x:v>
      </x:c>
      <x:c r="C1443" s="0" t="s">
        <x:v>119</x:v>
      </x:c>
      <x:c r="D1443" s="0" t="s">
        <x:v>120</x:v>
      </x:c>
      <x:c r="E1443" s="0" t="s">
        <x:v>116</x:v>
      </x:c>
      <x:c r="F1443" s="0" t="s">
        <x:v>117</x:v>
      </x:c>
      <x:c r="G1443" s="0" t="s">
        <x:v>81</x:v>
      </x:c>
      <x:c r="H1443" s="0" t="s">
        <x:v>82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227</x:v>
      </x:c>
    </x:row>
    <x:row r="1444" spans="1:14">
      <x:c r="A1444" s="0" t="s">
        <x:v>2</x:v>
      </x:c>
      <x:c r="B1444" s="0" t="s">
        <x:v>4</x:v>
      </x:c>
      <x:c r="C1444" s="0" t="s">
        <x:v>119</x:v>
      </x:c>
      <x:c r="D1444" s="0" t="s">
        <x:v>120</x:v>
      </x:c>
      <x:c r="E1444" s="0" t="s">
        <x:v>116</x:v>
      </x:c>
      <x:c r="F1444" s="0" t="s">
        <x:v>117</x:v>
      </x:c>
      <x:c r="G1444" s="0" t="s">
        <x:v>81</x:v>
      </x:c>
      <x:c r="H1444" s="0" t="s">
        <x:v>82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75</x:v>
      </x:c>
    </x:row>
    <x:row r="1445" spans="1:14">
      <x:c r="A1445" s="0" t="s">
        <x:v>2</x:v>
      </x:c>
      <x:c r="B1445" s="0" t="s">
        <x:v>4</x:v>
      </x:c>
      <x:c r="C1445" s="0" t="s">
        <x:v>119</x:v>
      </x:c>
      <x:c r="D1445" s="0" t="s">
        <x:v>120</x:v>
      </x:c>
      <x:c r="E1445" s="0" t="s">
        <x:v>116</x:v>
      </x:c>
      <x:c r="F1445" s="0" t="s">
        <x:v>117</x:v>
      </x:c>
      <x:c r="G1445" s="0" t="s">
        <x:v>81</x:v>
      </x:c>
      <x:c r="H1445" s="0" t="s">
        <x:v>82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69</x:v>
      </x:c>
    </x:row>
    <x:row r="1446" spans="1:14">
      <x:c r="A1446" s="0" t="s">
        <x:v>2</x:v>
      </x:c>
      <x:c r="B1446" s="0" t="s">
        <x:v>4</x:v>
      </x:c>
      <x:c r="C1446" s="0" t="s">
        <x:v>119</x:v>
      </x:c>
      <x:c r="D1446" s="0" t="s">
        <x:v>120</x:v>
      </x:c>
      <x:c r="E1446" s="0" t="s">
        <x:v>116</x:v>
      </x:c>
      <x:c r="F1446" s="0" t="s">
        <x:v>117</x:v>
      </x:c>
      <x:c r="G1446" s="0" t="s">
        <x:v>83</x:v>
      </x:c>
      <x:c r="H1446" s="0" t="s">
        <x:v>84</x:v>
      </x:c>
      <x:c r="I1446" s="0" t="s">
        <x:v>57</x:v>
      </x:c>
      <x:c r="J1446" s="0" t="s">
        <x:v>58</x:v>
      </x:c>
      <x:c r="K1446" s="0" t="s">
        <x:v>59</x:v>
      </x:c>
      <x:c r="L1446" s="0" t="s">
        <x:v>59</x:v>
      </x:c>
      <x:c r="M1446" s="0" t="s">
        <x:v>60</x:v>
      </x:c>
      <x:c r="N1446" s="0">
        <x:v>1004</x:v>
      </x:c>
    </x:row>
    <x:row r="1447" spans="1:14">
      <x:c r="A1447" s="0" t="s">
        <x:v>2</x:v>
      </x:c>
      <x:c r="B1447" s="0" t="s">
        <x:v>4</x:v>
      </x:c>
      <x:c r="C1447" s="0" t="s">
        <x:v>119</x:v>
      </x:c>
      <x:c r="D1447" s="0" t="s">
        <x:v>120</x:v>
      </x:c>
      <x:c r="E1447" s="0" t="s">
        <x:v>116</x:v>
      </x:c>
      <x:c r="F1447" s="0" t="s">
        <x:v>117</x:v>
      </x:c>
      <x:c r="G1447" s="0" t="s">
        <x:v>83</x:v>
      </x:c>
      <x:c r="H1447" s="0" t="s">
        <x:v>84</x:v>
      </x:c>
      <x:c r="I1447" s="0" t="s">
        <x:v>61</x:v>
      </x:c>
      <x:c r="J1447" s="0" t="s">
        <x:v>62</x:v>
      </x:c>
      <x:c r="K1447" s="0" t="s">
        <x:v>59</x:v>
      </x:c>
      <x:c r="L1447" s="0" t="s">
        <x:v>59</x:v>
      </x:c>
      <x:c r="M1447" s="0" t="s">
        <x:v>60</x:v>
      </x:c>
      <x:c r="N1447" s="0">
        <x:v>308</x:v>
      </x:c>
    </x:row>
    <x:row r="1448" spans="1:14">
      <x:c r="A1448" s="0" t="s">
        <x:v>2</x:v>
      </x:c>
      <x:c r="B1448" s="0" t="s">
        <x:v>4</x:v>
      </x:c>
      <x:c r="C1448" s="0" t="s">
        <x:v>119</x:v>
      </x:c>
      <x:c r="D1448" s="0" t="s">
        <x:v>120</x:v>
      </x:c>
      <x:c r="E1448" s="0" t="s">
        <x:v>116</x:v>
      </x:c>
      <x:c r="F1448" s="0" t="s">
        <x:v>117</x:v>
      </x:c>
      <x:c r="G1448" s="0" t="s">
        <x:v>83</x:v>
      </x:c>
      <x:c r="H1448" s="0" t="s">
        <x:v>84</x:v>
      </x:c>
      <x:c r="I1448" s="0" t="s">
        <x:v>63</x:v>
      </x:c>
      <x:c r="J1448" s="0" t="s">
        <x:v>64</x:v>
      </x:c>
      <x:c r="K1448" s="0" t="s">
        <x:v>59</x:v>
      </x:c>
      <x:c r="L1448" s="0" t="s">
        <x:v>59</x:v>
      </x:c>
      <x:c r="M1448" s="0" t="s">
        <x:v>60</x:v>
      </x:c>
      <x:c r="N1448" s="0">
        <x:v>120</x:v>
      </x:c>
    </x:row>
    <x:row r="1449" spans="1:14">
      <x:c r="A1449" s="0" t="s">
        <x:v>2</x:v>
      </x:c>
      <x:c r="B1449" s="0" t="s">
        <x:v>4</x:v>
      </x:c>
      <x:c r="C1449" s="0" t="s">
        <x:v>119</x:v>
      </x:c>
      <x:c r="D1449" s="0" t="s">
        <x:v>120</x:v>
      </x:c>
      <x:c r="E1449" s="0" t="s">
        <x:v>116</x:v>
      </x:c>
      <x:c r="F1449" s="0" t="s">
        <x:v>117</x:v>
      </x:c>
      <x:c r="G1449" s="0" t="s">
        <x:v>83</x:v>
      </x:c>
      <x:c r="H1449" s="0" t="s">
        <x:v>84</x:v>
      </x:c>
      <x:c r="I1449" s="0" t="s">
        <x:v>65</x:v>
      </x:c>
      <x:c r="J1449" s="0" t="s">
        <x:v>66</x:v>
      </x:c>
      <x:c r="K1449" s="0" t="s">
        <x:v>59</x:v>
      </x:c>
      <x:c r="L1449" s="0" t="s">
        <x:v>59</x:v>
      </x:c>
      <x:c r="M1449" s="0" t="s">
        <x:v>60</x:v>
      </x:c>
      <x:c r="N1449" s="0">
        <x:v>101</x:v>
      </x:c>
    </x:row>
    <x:row r="1450" spans="1:14">
      <x:c r="A1450" s="0" t="s">
        <x:v>2</x:v>
      </x:c>
      <x:c r="B1450" s="0" t="s">
        <x:v>4</x:v>
      </x:c>
      <x:c r="C1450" s="0" t="s">
        <x:v>119</x:v>
      </x:c>
      <x:c r="D1450" s="0" t="s">
        <x:v>120</x:v>
      </x:c>
      <x:c r="E1450" s="0" t="s">
        <x:v>116</x:v>
      </x:c>
      <x:c r="F1450" s="0" t="s">
        <x:v>117</x:v>
      </x:c>
      <x:c r="G1450" s="0" t="s">
        <x:v>85</x:v>
      </x:c>
      <x:c r="H1450" s="0" t="s">
        <x:v>86</x:v>
      </x:c>
      <x:c r="I1450" s="0" t="s">
        <x:v>57</x:v>
      </x:c>
      <x:c r="J1450" s="0" t="s">
        <x:v>58</x:v>
      </x:c>
      <x:c r="K1450" s="0" t="s">
        <x:v>59</x:v>
      </x:c>
      <x:c r="L1450" s="0" t="s">
        <x:v>59</x:v>
      </x:c>
      <x:c r="M1450" s="0" t="s">
        <x:v>60</x:v>
      </x:c>
      <x:c r="N1450" s="0">
        <x:v>18703</x:v>
      </x:c>
    </x:row>
    <x:row r="1451" spans="1:14">
      <x:c r="A1451" s="0" t="s">
        <x:v>2</x:v>
      </x:c>
      <x:c r="B1451" s="0" t="s">
        <x:v>4</x:v>
      </x:c>
      <x:c r="C1451" s="0" t="s">
        <x:v>119</x:v>
      </x:c>
      <x:c r="D1451" s="0" t="s">
        <x:v>120</x:v>
      </x:c>
      <x:c r="E1451" s="0" t="s">
        <x:v>116</x:v>
      </x:c>
      <x:c r="F1451" s="0" t="s">
        <x:v>117</x:v>
      </x:c>
      <x:c r="G1451" s="0" t="s">
        <x:v>85</x:v>
      </x:c>
      <x:c r="H1451" s="0" t="s">
        <x:v>86</x:v>
      </x:c>
      <x:c r="I1451" s="0" t="s">
        <x:v>61</x:v>
      </x:c>
      <x:c r="J1451" s="0" t="s">
        <x:v>62</x:v>
      </x:c>
      <x:c r="K1451" s="0" t="s">
        <x:v>59</x:v>
      </x:c>
      <x:c r="L1451" s="0" t="s">
        <x:v>59</x:v>
      </x:c>
      <x:c r="M1451" s="0" t="s">
        <x:v>60</x:v>
      </x:c>
      <x:c r="N1451" s="0">
        <x:v>4801</x:v>
      </x:c>
    </x:row>
    <x:row r="1452" spans="1:14">
      <x:c r="A1452" s="0" t="s">
        <x:v>2</x:v>
      </x:c>
      <x:c r="B1452" s="0" t="s">
        <x:v>4</x:v>
      </x:c>
      <x:c r="C1452" s="0" t="s">
        <x:v>119</x:v>
      </x:c>
      <x:c r="D1452" s="0" t="s">
        <x:v>120</x:v>
      </x:c>
      <x:c r="E1452" s="0" t="s">
        <x:v>116</x:v>
      </x:c>
      <x:c r="F1452" s="0" t="s">
        <x:v>117</x:v>
      </x:c>
      <x:c r="G1452" s="0" t="s">
        <x:v>85</x:v>
      </x:c>
      <x:c r="H1452" s="0" t="s">
        <x:v>86</x:v>
      </x:c>
      <x:c r="I1452" s="0" t="s">
        <x:v>63</x:v>
      </x:c>
      <x:c r="J1452" s="0" t="s">
        <x:v>64</x:v>
      </x:c>
      <x:c r="K1452" s="0" t="s">
        <x:v>59</x:v>
      </x:c>
      <x:c r="L1452" s="0" t="s">
        <x:v>59</x:v>
      </x:c>
      <x:c r="M1452" s="0" t="s">
        <x:v>60</x:v>
      </x:c>
      <x:c r="N1452" s="0">
        <x:v>1969</x:v>
      </x:c>
    </x:row>
    <x:row r="1453" spans="1:14">
      <x:c r="A1453" s="0" t="s">
        <x:v>2</x:v>
      </x:c>
      <x:c r="B1453" s="0" t="s">
        <x:v>4</x:v>
      </x:c>
      <x:c r="C1453" s="0" t="s">
        <x:v>119</x:v>
      </x:c>
      <x:c r="D1453" s="0" t="s">
        <x:v>120</x:v>
      </x:c>
      <x:c r="E1453" s="0" t="s">
        <x:v>116</x:v>
      </x:c>
      <x:c r="F1453" s="0" t="s">
        <x:v>117</x:v>
      </x:c>
      <x:c r="G1453" s="0" t="s">
        <x:v>85</x:v>
      </x:c>
      <x:c r="H1453" s="0" t="s">
        <x:v>86</x:v>
      </x:c>
      <x:c r="I1453" s="0" t="s">
        <x:v>65</x:v>
      </x:c>
      <x:c r="J1453" s="0" t="s">
        <x:v>66</x:v>
      </x:c>
      <x:c r="K1453" s="0" t="s">
        <x:v>59</x:v>
      </x:c>
      <x:c r="L1453" s="0" t="s">
        <x:v>59</x:v>
      </x:c>
      <x:c r="M1453" s="0" t="s">
        <x:v>60</x:v>
      </x:c>
      <x:c r="N1453" s="0">
        <x:v>2621</x:v>
      </x:c>
    </x:row>
    <x:row r="1454" spans="1:14">
      <x:c r="A1454" s="0" t="s">
        <x:v>2</x:v>
      </x:c>
      <x:c r="B1454" s="0" t="s">
        <x:v>4</x:v>
      </x:c>
      <x:c r="C1454" s="0" t="s">
        <x:v>119</x:v>
      </x:c>
      <x:c r="D1454" s="0" t="s">
        <x:v>120</x:v>
      </x:c>
      <x:c r="E1454" s="0" t="s">
        <x:v>116</x:v>
      </x:c>
      <x:c r="F1454" s="0" t="s">
        <x:v>117</x:v>
      </x:c>
      <x:c r="G1454" s="0" t="s">
        <x:v>87</x:v>
      </x:c>
      <x:c r="H1454" s="0" t="s">
        <x:v>88</x:v>
      </x:c>
      <x:c r="I1454" s="0" t="s">
        <x:v>57</x:v>
      </x:c>
      <x:c r="J1454" s="0" t="s">
        <x:v>58</x:v>
      </x:c>
      <x:c r="K1454" s="0" t="s">
        <x:v>59</x:v>
      </x:c>
      <x:c r="L1454" s="0" t="s">
        <x:v>59</x:v>
      </x:c>
      <x:c r="M1454" s="0" t="s">
        <x:v>60</x:v>
      </x:c>
      <x:c r="N1454" s="0">
        <x:v>525</x:v>
      </x:c>
    </x:row>
    <x:row r="1455" spans="1:14">
      <x:c r="A1455" s="0" t="s">
        <x:v>2</x:v>
      </x:c>
      <x:c r="B1455" s="0" t="s">
        <x:v>4</x:v>
      </x:c>
      <x:c r="C1455" s="0" t="s">
        <x:v>119</x:v>
      </x:c>
      <x:c r="D1455" s="0" t="s">
        <x:v>120</x:v>
      </x:c>
      <x:c r="E1455" s="0" t="s">
        <x:v>116</x:v>
      </x:c>
      <x:c r="F1455" s="0" t="s">
        <x:v>117</x:v>
      </x:c>
      <x:c r="G1455" s="0" t="s">
        <x:v>87</x:v>
      </x:c>
      <x:c r="H1455" s="0" t="s">
        <x:v>88</x:v>
      </x:c>
      <x:c r="I1455" s="0" t="s">
        <x:v>61</x:v>
      </x:c>
      <x:c r="J1455" s="0" t="s">
        <x:v>62</x:v>
      </x:c>
      <x:c r="K1455" s="0" t="s">
        <x:v>59</x:v>
      </x:c>
      <x:c r="L1455" s="0" t="s">
        <x:v>59</x:v>
      </x:c>
      <x:c r="M1455" s="0" t="s">
        <x:v>60</x:v>
      </x:c>
      <x:c r="N1455" s="0">
        <x:v>146</x:v>
      </x:c>
    </x:row>
    <x:row r="1456" spans="1:14">
      <x:c r="A1456" s="0" t="s">
        <x:v>2</x:v>
      </x:c>
      <x:c r="B1456" s="0" t="s">
        <x:v>4</x:v>
      </x:c>
      <x:c r="C1456" s="0" t="s">
        <x:v>119</x:v>
      </x:c>
      <x:c r="D1456" s="0" t="s">
        <x:v>120</x:v>
      </x:c>
      <x:c r="E1456" s="0" t="s">
        <x:v>116</x:v>
      </x:c>
      <x:c r="F1456" s="0" t="s">
        <x:v>117</x:v>
      </x:c>
      <x:c r="G1456" s="0" t="s">
        <x:v>87</x:v>
      </x:c>
      <x:c r="H1456" s="0" t="s">
        <x:v>88</x:v>
      </x:c>
      <x:c r="I1456" s="0" t="s">
        <x:v>63</x:v>
      </x:c>
      <x:c r="J1456" s="0" t="s">
        <x:v>64</x:v>
      </x:c>
      <x:c r="K1456" s="0" t="s">
        <x:v>59</x:v>
      </x:c>
      <x:c r="L1456" s="0" t="s">
        <x:v>59</x:v>
      </x:c>
      <x:c r="M1456" s="0" t="s">
        <x:v>60</x:v>
      </x:c>
      <x:c r="N1456" s="0">
        <x:v>60</x:v>
      </x:c>
    </x:row>
    <x:row r="1457" spans="1:14">
      <x:c r="A1457" s="0" t="s">
        <x:v>2</x:v>
      </x:c>
      <x:c r="B1457" s="0" t="s">
        <x:v>4</x:v>
      </x:c>
      <x:c r="C1457" s="0" t="s">
        <x:v>119</x:v>
      </x:c>
      <x:c r="D1457" s="0" t="s">
        <x:v>120</x:v>
      </x:c>
      <x:c r="E1457" s="0" t="s">
        <x:v>116</x:v>
      </x:c>
      <x:c r="F1457" s="0" t="s">
        <x:v>117</x:v>
      </x:c>
      <x:c r="G1457" s="0" t="s">
        <x:v>87</x:v>
      </x:c>
      <x:c r="H1457" s="0" t="s">
        <x:v>88</x:v>
      </x:c>
      <x:c r="I1457" s="0" t="s">
        <x:v>65</x:v>
      </x:c>
      <x:c r="J1457" s="0" t="s">
        <x:v>66</x:v>
      </x:c>
      <x:c r="K1457" s="0" t="s">
        <x:v>59</x:v>
      </x:c>
      <x:c r="L1457" s="0" t="s">
        <x:v>59</x:v>
      </x:c>
      <x:c r="M1457" s="0" t="s">
        <x:v>60</x:v>
      </x:c>
      <x:c r="N1457" s="0">
        <x:v>46</x:v>
      </x:c>
    </x:row>
    <x:row r="1458" spans="1:14">
      <x:c r="A1458" s="0" t="s">
        <x:v>2</x:v>
      </x:c>
      <x:c r="B1458" s="0" t="s">
        <x:v>4</x:v>
      </x:c>
      <x:c r="C1458" s="0" t="s">
        <x:v>119</x:v>
      </x:c>
      <x:c r="D1458" s="0" t="s">
        <x:v>120</x:v>
      </x:c>
      <x:c r="E1458" s="0" t="s">
        <x:v>116</x:v>
      </x:c>
      <x:c r="F1458" s="0" t="s">
        <x:v>117</x:v>
      </x:c>
      <x:c r="G1458" s="0" t="s">
        <x:v>89</x:v>
      </x:c>
      <x:c r="H1458" s="0" t="s">
        <x:v>90</x:v>
      </x:c>
      <x:c r="I1458" s="0" t="s">
        <x:v>57</x:v>
      </x:c>
      <x:c r="J1458" s="0" t="s">
        <x:v>58</x:v>
      </x:c>
      <x:c r="K1458" s="0" t="s">
        <x:v>59</x:v>
      </x:c>
      <x:c r="L1458" s="0" t="s">
        <x:v>59</x:v>
      </x:c>
      <x:c r="M1458" s="0" t="s">
        <x:v>60</x:v>
      </x:c>
      <x:c r="N1458" s="0">
        <x:v>667</x:v>
      </x:c>
    </x:row>
    <x:row r="1459" spans="1:14">
      <x:c r="A1459" s="0" t="s">
        <x:v>2</x:v>
      </x:c>
      <x:c r="B1459" s="0" t="s">
        <x:v>4</x:v>
      </x:c>
      <x:c r="C1459" s="0" t="s">
        <x:v>119</x:v>
      </x:c>
      <x:c r="D1459" s="0" t="s">
        <x:v>120</x:v>
      </x:c>
      <x:c r="E1459" s="0" t="s">
        <x:v>116</x:v>
      </x:c>
      <x:c r="F1459" s="0" t="s">
        <x:v>117</x:v>
      </x:c>
      <x:c r="G1459" s="0" t="s">
        <x:v>89</x:v>
      </x:c>
      <x:c r="H1459" s="0" t="s">
        <x:v>90</x:v>
      </x:c>
      <x:c r="I1459" s="0" t="s">
        <x:v>61</x:v>
      </x:c>
      <x:c r="J1459" s="0" t="s">
        <x:v>62</x:v>
      </x:c>
      <x:c r="K1459" s="0" t="s">
        <x:v>59</x:v>
      </x:c>
      <x:c r="L1459" s="0" t="s">
        <x:v>59</x:v>
      </x:c>
      <x:c r="M1459" s="0" t="s">
        <x:v>60</x:v>
      </x:c>
      <x:c r="N1459" s="0">
        <x:v>185</x:v>
      </x:c>
    </x:row>
    <x:row r="1460" spans="1:14">
      <x:c r="A1460" s="0" t="s">
        <x:v>2</x:v>
      </x:c>
      <x:c r="B1460" s="0" t="s">
        <x:v>4</x:v>
      </x:c>
      <x:c r="C1460" s="0" t="s">
        <x:v>119</x:v>
      </x:c>
      <x:c r="D1460" s="0" t="s">
        <x:v>120</x:v>
      </x:c>
      <x:c r="E1460" s="0" t="s">
        <x:v>116</x:v>
      </x:c>
      <x:c r="F1460" s="0" t="s">
        <x:v>117</x:v>
      </x:c>
      <x:c r="G1460" s="0" t="s">
        <x:v>89</x:v>
      </x:c>
      <x:c r="H1460" s="0" t="s">
        <x:v>90</x:v>
      </x:c>
      <x:c r="I1460" s="0" t="s">
        <x:v>63</x:v>
      </x:c>
      <x:c r="J1460" s="0" t="s">
        <x:v>64</x:v>
      </x:c>
      <x:c r="K1460" s="0" t="s">
        <x:v>59</x:v>
      </x:c>
      <x:c r="L1460" s="0" t="s">
        <x:v>59</x:v>
      </x:c>
      <x:c r="M1460" s="0" t="s">
        <x:v>60</x:v>
      </x:c>
      <x:c r="N1460" s="0">
        <x:v>125</x:v>
      </x:c>
    </x:row>
    <x:row r="1461" spans="1:14">
      <x:c r="A1461" s="0" t="s">
        <x:v>2</x:v>
      </x:c>
      <x:c r="B1461" s="0" t="s">
        <x:v>4</x:v>
      </x:c>
      <x:c r="C1461" s="0" t="s">
        <x:v>119</x:v>
      </x:c>
      <x:c r="D1461" s="0" t="s">
        <x:v>120</x:v>
      </x:c>
      <x:c r="E1461" s="0" t="s">
        <x:v>116</x:v>
      </x:c>
      <x:c r="F1461" s="0" t="s">
        <x:v>117</x:v>
      </x:c>
      <x:c r="G1461" s="0" t="s">
        <x:v>89</x:v>
      </x:c>
      <x:c r="H1461" s="0" t="s">
        <x:v>90</x:v>
      </x:c>
      <x:c r="I1461" s="0" t="s">
        <x:v>65</x:v>
      </x:c>
      <x:c r="J1461" s="0" t="s">
        <x:v>66</x:v>
      </x:c>
      <x:c r="K1461" s="0" t="s">
        <x:v>59</x:v>
      </x:c>
      <x:c r="L1461" s="0" t="s">
        <x:v>59</x:v>
      </x:c>
      <x:c r="M1461" s="0" t="s">
        <x:v>60</x:v>
      </x:c>
      <x:c r="N1461" s="0">
        <x:v>60</x:v>
      </x:c>
    </x:row>
    <x:row r="1462" spans="1:14">
      <x:c r="A1462" s="0" t="s">
        <x:v>2</x:v>
      </x:c>
      <x:c r="B1462" s="0" t="s">
        <x:v>4</x:v>
      </x:c>
      <x:c r="C1462" s="0" t="s">
        <x:v>119</x:v>
      </x:c>
      <x:c r="D1462" s="0" t="s">
        <x:v>120</x:v>
      </x:c>
      <x:c r="E1462" s="0" t="s">
        <x:v>116</x:v>
      </x:c>
      <x:c r="F1462" s="0" t="s">
        <x:v>117</x:v>
      </x:c>
      <x:c r="G1462" s="0" t="s">
        <x:v>91</x:v>
      </x:c>
      <x:c r="H1462" s="0" t="s">
        <x:v>92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688</x:v>
      </x:c>
    </x:row>
    <x:row r="1463" spans="1:14">
      <x:c r="A1463" s="0" t="s">
        <x:v>2</x:v>
      </x:c>
      <x:c r="B1463" s="0" t="s">
        <x:v>4</x:v>
      </x:c>
      <x:c r="C1463" s="0" t="s">
        <x:v>119</x:v>
      </x:c>
      <x:c r="D1463" s="0" t="s">
        <x:v>120</x:v>
      </x:c>
      <x:c r="E1463" s="0" t="s">
        <x:v>116</x:v>
      </x:c>
      <x:c r="F1463" s="0" t="s">
        <x:v>117</x:v>
      </x:c>
      <x:c r="G1463" s="0" t="s">
        <x:v>91</x:v>
      </x:c>
      <x:c r="H1463" s="0" t="s">
        <x:v>92</x:v>
      </x:c>
      <x:c r="I1463" s="0" t="s">
        <x:v>61</x:v>
      </x:c>
      <x:c r="J1463" s="0" t="s">
        <x:v>62</x:v>
      </x:c>
      <x:c r="K1463" s="0" t="s">
        <x:v>59</x:v>
      </x:c>
      <x:c r="L1463" s="0" t="s">
        <x:v>59</x:v>
      </x:c>
      <x:c r="M1463" s="0" t="s">
        <x:v>60</x:v>
      </x:c>
      <x:c r="N1463" s="0">
        <x:v>151</x:v>
      </x:c>
    </x:row>
    <x:row r="1464" spans="1:14">
      <x:c r="A1464" s="0" t="s">
        <x:v>2</x:v>
      </x:c>
      <x:c r="B1464" s="0" t="s">
        <x:v>4</x:v>
      </x:c>
      <x:c r="C1464" s="0" t="s">
        <x:v>119</x:v>
      </x:c>
      <x:c r="D1464" s="0" t="s">
        <x:v>120</x:v>
      </x:c>
      <x:c r="E1464" s="0" t="s">
        <x:v>116</x:v>
      </x:c>
      <x:c r="F1464" s="0" t="s">
        <x:v>117</x:v>
      </x:c>
      <x:c r="G1464" s="0" t="s">
        <x:v>91</x:v>
      </x:c>
      <x:c r="H1464" s="0" t="s">
        <x:v>92</x:v>
      </x:c>
      <x:c r="I1464" s="0" t="s">
        <x:v>63</x:v>
      </x:c>
      <x:c r="J1464" s="0" t="s">
        <x:v>64</x:v>
      </x:c>
      <x:c r="K1464" s="0" t="s">
        <x:v>59</x:v>
      </x:c>
      <x:c r="L1464" s="0" t="s">
        <x:v>59</x:v>
      </x:c>
      <x:c r="M1464" s="0" t="s">
        <x:v>60</x:v>
      </x:c>
      <x:c r="N1464" s="0">
        <x:v>71</x:v>
      </x:c>
    </x:row>
    <x:row r="1465" spans="1:14">
      <x:c r="A1465" s="0" t="s">
        <x:v>2</x:v>
      </x:c>
      <x:c r="B1465" s="0" t="s">
        <x:v>4</x:v>
      </x:c>
      <x:c r="C1465" s="0" t="s">
        <x:v>119</x:v>
      </x:c>
      <x:c r="D1465" s="0" t="s">
        <x:v>120</x:v>
      </x:c>
      <x:c r="E1465" s="0" t="s">
        <x:v>116</x:v>
      </x:c>
      <x:c r="F1465" s="0" t="s">
        <x:v>117</x:v>
      </x:c>
      <x:c r="G1465" s="0" t="s">
        <x:v>91</x:v>
      </x:c>
      <x:c r="H1465" s="0" t="s">
        <x:v>92</x:v>
      </x:c>
      <x:c r="I1465" s="0" t="s">
        <x:v>65</x:v>
      </x:c>
      <x:c r="J1465" s="0" t="s">
        <x:v>66</x:v>
      </x:c>
      <x:c r="K1465" s="0" t="s">
        <x:v>59</x:v>
      </x:c>
      <x:c r="L1465" s="0" t="s">
        <x:v>59</x:v>
      </x:c>
      <x:c r="M1465" s="0" t="s">
        <x:v>60</x:v>
      </x:c>
      <x:c r="N1465" s="0">
        <x:v>66</x:v>
      </x:c>
    </x:row>
    <x:row r="1466" spans="1:14">
      <x:c r="A1466" s="0" t="s">
        <x:v>2</x:v>
      </x:c>
      <x:c r="B1466" s="0" t="s">
        <x:v>4</x:v>
      </x:c>
      <x:c r="C1466" s="0" t="s">
        <x:v>119</x:v>
      </x:c>
      <x:c r="D1466" s="0" t="s">
        <x:v>120</x:v>
      </x:c>
      <x:c r="E1466" s="0" t="s">
        <x:v>116</x:v>
      </x:c>
      <x:c r="F1466" s="0" t="s">
        <x:v>117</x:v>
      </x:c>
      <x:c r="G1466" s="0" t="s">
        <x:v>93</x:v>
      </x:c>
      <x:c r="H1466" s="0" t="s">
        <x:v>94</x:v>
      </x:c>
      <x:c r="I1466" s="0" t="s">
        <x:v>57</x:v>
      </x:c>
      <x:c r="J1466" s="0" t="s">
        <x:v>58</x:v>
      </x:c>
      <x:c r="K1466" s="0" t="s">
        <x:v>59</x:v>
      </x:c>
      <x:c r="L1466" s="0" t="s">
        <x:v>59</x:v>
      </x:c>
      <x:c r="M1466" s="0" t="s">
        <x:v>60</x:v>
      </x:c>
      <x:c r="N1466" s="0">
        <x:v>15484</x:v>
      </x:c>
    </x:row>
    <x:row r="1467" spans="1:14">
      <x:c r="A1467" s="0" t="s">
        <x:v>2</x:v>
      </x:c>
      <x:c r="B1467" s="0" t="s">
        <x:v>4</x:v>
      </x:c>
      <x:c r="C1467" s="0" t="s">
        <x:v>119</x:v>
      </x:c>
      <x:c r="D1467" s="0" t="s">
        <x:v>120</x:v>
      </x:c>
      <x:c r="E1467" s="0" t="s">
        <x:v>116</x:v>
      </x:c>
      <x:c r="F1467" s="0" t="s">
        <x:v>117</x:v>
      </x:c>
      <x:c r="G1467" s="0" t="s">
        <x:v>93</x:v>
      </x:c>
      <x:c r="H1467" s="0" t="s">
        <x:v>94</x:v>
      </x:c>
      <x:c r="I1467" s="0" t="s">
        <x:v>61</x:v>
      </x:c>
      <x:c r="J1467" s="0" t="s">
        <x:v>62</x:v>
      </x:c>
      <x:c r="K1467" s="0" t="s">
        <x:v>59</x:v>
      </x:c>
      <x:c r="L1467" s="0" t="s">
        <x:v>59</x:v>
      </x:c>
      <x:c r="M1467" s="0" t="s">
        <x:v>60</x:v>
      </x:c>
      <x:c r="N1467" s="0">
        <x:v>1439</x:v>
      </x:c>
    </x:row>
    <x:row r="1468" spans="1:14">
      <x:c r="A1468" s="0" t="s">
        <x:v>2</x:v>
      </x:c>
      <x:c r="B1468" s="0" t="s">
        <x:v>4</x:v>
      </x:c>
      <x:c r="C1468" s="0" t="s">
        <x:v>119</x:v>
      </x:c>
      <x:c r="D1468" s="0" t="s">
        <x:v>120</x:v>
      </x:c>
      <x:c r="E1468" s="0" t="s">
        <x:v>116</x:v>
      </x:c>
      <x:c r="F1468" s="0" t="s">
        <x:v>117</x:v>
      </x:c>
      <x:c r="G1468" s="0" t="s">
        <x:v>93</x:v>
      </x:c>
      <x:c r="H1468" s="0" t="s">
        <x:v>94</x:v>
      </x:c>
      <x:c r="I1468" s="0" t="s">
        <x:v>63</x:v>
      </x:c>
      <x:c r="J1468" s="0" t="s">
        <x:v>64</x:v>
      </x:c>
      <x:c r="K1468" s="0" t="s">
        <x:v>59</x:v>
      </x:c>
      <x:c r="L1468" s="0" t="s">
        <x:v>59</x:v>
      </x:c>
      <x:c r="M1468" s="0" t="s">
        <x:v>60</x:v>
      </x:c>
      <x:c r="N1468" s="0">
        <x:v>1011</x:v>
      </x:c>
    </x:row>
    <x:row r="1469" spans="1:14">
      <x:c r="A1469" s="0" t="s">
        <x:v>2</x:v>
      </x:c>
      <x:c r="B1469" s="0" t="s">
        <x:v>4</x:v>
      </x:c>
      <x:c r="C1469" s="0" t="s">
        <x:v>119</x:v>
      </x:c>
      <x:c r="D1469" s="0" t="s">
        <x:v>120</x:v>
      </x:c>
      <x:c r="E1469" s="0" t="s">
        <x:v>116</x:v>
      </x:c>
      <x:c r="F1469" s="0" t="s">
        <x:v>117</x:v>
      </x:c>
      <x:c r="G1469" s="0" t="s">
        <x:v>93</x:v>
      </x:c>
      <x:c r="H1469" s="0" t="s">
        <x:v>94</x:v>
      </x:c>
      <x:c r="I1469" s="0" t="s">
        <x:v>65</x:v>
      </x:c>
      <x:c r="J1469" s="0" t="s">
        <x:v>66</x:v>
      </x:c>
      <x:c r="K1469" s="0" t="s">
        <x:v>59</x:v>
      </x:c>
      <x:c r="L1469" s="0" t="s">
        <x:v>59</x:v>
      </x:c>
      <x:c r="M1469" s="0" t="s">
        <x:v>60</x:v>
      </x:c>
      <x:c r="N1469" s="0">
        <x:v>690</x:v>
      </x:c>
    </x:row>
    <x:row r="1470" spans="1:14">
      <x:c r="A1470" s="0" t="s">
        <x:v>2</x:v>
      </x:c>
      <x:c r="B1470" s="0" t="s">
        <x:v>4</x:v>
      </x:c>
      <x:c r="C1470" s="0" t="s">
        <x:v>119</x:v>
      </x:c>
      <x:c r="D1470" s="0" t="s">
        <x:v>120</x:v>
      </x:c>
      <x:c r="E1470" s="0" t="s">
        <x:v>116</x:v>
      </x:c>
      <x:c r="F1470" s="0" t="s">
        <x:v>117</x:v>
      </x:c>
      <x:c r="G1470" s="0" t="s">
        <x:v>95</x:v>
      </x:c>
      <x:c r="H1470" s="0" t="s">
        <x:v>96</x:v>
      </x:c>
      <x:c r="I1470" s="0" t="s">
        <x:v>57</x:v>
      </x:c>
      <x:c r="J1470" s="0" t="s">
        <x:v>58</x:v>
      </x:c>
      <x:c r="K1470" s="0" t="s">
        <x:v>59</x:v>
      </x:c>
      <x:c r="L1470" s="0" t="s">
        <x:v>59</x:v>
      </x:c>
      <x:c r="M1470" s="0" t="s">
        <x:v>60</x:v>
      </x:c>
      <x:c r="N1470" s="0">
        <x:v>17364</x:v>
      </x:c>
    </x:row>
    <x:row r="1471" spans="1:14">
      <x:c r="A1471" s="0" t="s">
        <x:v>2</x:v>
      </x:c>
      <x:c r="B1471" s="0" t="s">
        <x:v>4</x:v>
      </x:c>
      <x:c r="C1471" s="0" t="s">
        <x:v>119</x:v>
      </x:c>
      <x:c r="D1471" s="0" t="s">
        <x:v>120</x:v>
      </x:c>
      <x:c r="E1471" s="0" t="s">
        <x:v>116</x:v>
      </x:c>
      <x:c r="F1471" s="0" t="s">
        <x:v>117</x:v>
      </x:c>
      <x:c r="G1471" s="0" t="s">
        <x:v>95</x:v>
      </x:c>
      <x:c r="H1471" s="0" t="s">
        <x:v>96</x:v>
      </x:c>
      <x:c r="I1471" s="0" t="s">
        <x:v>61</x:v>
      </x:c>
      <x:c r="J1471" s="0" t="s">
        <x:v>62</x:v>
      </x:c>
      <x:c r="K1471" s="0" t="s">
        <x:v>59</x:v>
      </x:c>
      <x:c r="L1471" s="0" t="s">
        <x:v>59</x:v>
      </x:c>
      <x:c r="M1471" s="0" t="s">
        <x:v>60</x:v>
      </x:c>
      <x:c r="N1471" s="0">
        <x:v>1921</x:v>
      </x:c>
    </x:row>
    <x:row r="1472" spans="1:14">
      <x:c r="A1472" s="0" t="s">
        <x:v>2</x:v>
      </x:c>
      <x:c r="B1472" s="0" t="s">
        <x:v>4</x:v>
      </x:c>
      <x:c r="C1472" s="0" t="s">
        <x:v>119</x:v>
      </x:c>
      <x:c r="D1472" s="0" t="s">
        <x:v>120</x:v>
      </x:c>
      <x:c r="E1472" s="0" t="s">
        <x:v>116</x:v>
      </x:c>
      <x:c r="F1472" s="0" t="s">
        <x:v>117</x:v>
      </x:c>
      <x:c r="G1472" s="0" t="s">
        <x:v>95</x:v>
      </x:c>
      <x:c r="H1472" s="0" t="s">
        <x:v>96</x:v>
      </x:c>
      <x:c r="I1472" s="0" t="s">
        <x:v>63</x:v>
      </x:c>
      <x:c r="J1472" s="0" t="s">
        <x:v>64</x:v>
      </x:c>
      <x:c r="K1472" s="0" t="s">
        <x:v>59</x:v>
      </x:c>
      <x:c r="L1472" s="0" t="s">
        <x:v>59</x:v>
      </x:c>
      <x:c r="M1472" s="0" t="s">
        <x:v>60</x:v>
      </x:c>
      <x:c r="N1472" s="0">
        <x:v>1267</x:v>
      </x:c>
    </x:row>
    <x:row r="1473" spans="1:14">
      <x:c r="A1473" s="0" t="s">
        <x:v>2</x:v>
      </x:c>
      <x:c r="B1473" s="0" t="s">
        <x:v>4</x:v>
      </x:c>
      <x:c r="C1473" s="0" t="s">
        <x:v>119</x:v>
      </x:c>
      <x:c r="D1473" s="0" t="s">
        <x:v>120</x:v>
      </x:c>
      <x:c r="E1473" s="0" t="s">
        <x:v>116</x:v>
      </x:c>
      <x:c r="F1473" s="0" t="s">
        <x:v>117</x:v>
      </x:c>
      <x:c r="G1473" s="0" t="s">
        <x:v>95</x:v>
      </x:c>
      <x:c r="H1473" s="0" t="s">
        <x:v>96</x:v>
      </x:c>
      <x:c r="I1473" s="0" t="s">
        <x:v>65</x:v>
      </x:c>
      <x:c r="J1473" s="0" t="s">
        <x:v>66</x:v>
      </x:c>
      <x:c r="K1473" s="0" t="s">
        <x:v>59</x:v>
      </x:c>
      <x:c r="L1473" s="0" t="s">
        <x:v>59</x:v>
      </x:c>
      <x:c r="M1473" s="0" t="s">
        <x:v>60</x:v>
      </x:c>
      <x:c r="N1473" s="0">
        <x:v>862</x:v>
      </x:c>
    </x:row>
    <x:row r="1474" spans="1:14">
      <x:c r="A1474" s="0" t="s">
        <x:v>2</x:v>
      </x:c>
      <x:c r="B1474" s="0" t="s">
        <x:v>4</x:v>
      </x:c>
      <x:c r="C1474" s="0" t="s">
        <x:v>119</x:v>
      </x:c>
      <x:c r="D1474" s="0" t="s">
        <x:v>120</x:v>
      </x:c>
      <x:c r="E1474" s="0" t="s">
        <x:v>52</x:v>
      </x:c>
      <x:c r="F1474" s="0" t="s">
        <x:v>118</x:v>
      </x:c>
      <x:c r="G1474" s="0" t="s">
        <x:v>52</x:v>
      </x:c>
      <x:c r="H1474" s="0" t="s">
        <x:v>56</x:v>
      </x:c>
      <x:c r="I1474" s="0" t="s">
        <x:v>57</x:v>
      </x:c>
      <x:c r="J1474" s="0" t="s">
        <x:v>58</x:v>
      </x:c>
      <x:c r="K1474" s="0" t="s">
        <x:v>59</x:v>
      </x:c>
      <x:c r="L1474" s="0" t="s">
        <x:v>59</x:v>
      </x:c>
      <x:c r="M1474" s="0" t="s">
        <x:v>60</x:v>
      </x:c>
      <x:c r="N1474" s="0">
        <x:v>939175</x:v>
      </x:c>
    </x:row>
    <x:row r="1475" spans="1:14">
      <x:c r="A1475" s="0" t="s">
        <x:v>2</x:v>
      </x:c>
      <x:c r="B1475" s="0" t="s">
        <x:v>4</x:v>
      </x:c>
      <x:c r="C1475" s="0" t="s">
        <x:v>119</x:v>
      </x:c>
      <x:c r="D1475" s="0" t="s">
        <x:v>120</x:v>
      </x:c>
      <x:c r="E1475" s="0" t="s">
        <x:v>52</x:v>
      </x:c>
      <x:c r="F1475" s="0" t="s">
        <x:v>118</x:v>
      </x:c>
      <x:c r="G1475" s="0" t="s">
        <x:v>52</x:v>
      </x:c>
      <x:c r="H1475" s="0" t="s">
        <x:v>56</x:v>
      </x:c>
      <x:c r="I1475" s="0" t="s">
        <x:v>61</x:v>
      </x:c>
      <x:c r="J1475" s="0" t="s">
        <x:v>62</x:v>
      </x:c>
      <x:c r="K1475" s="0" t="s">
        <x:v>59</x:v>
      </x:c>
      <x:c r="L1475" s="0" t="s">
        <x:v>59</x:v>
      </x:c>
      <x:c r="M1475" s="0" t="s">
        <x:v>60</x:v>
      </x:c>
      <x:c r="N1475" s="0">
        <x:v>256712</x:v>
      </x:c>
    </x:row>
    <x:row r="1476" spans="1:14">
      <x:c r="A1476" s="0" t="s">
        <x:v>2</x:v>
      </x:c>
      <x:c r="B1476" s="0" t="s">
        <x:v>4</x:v>
      </x:c>
      <x:c r="C1476" s="0" t="s">
        <x:v>119</x:v>
      </x:c>
      <x:c r="D1476" s="0" t="s">
        <x:v>120</x:v>
      </x:c>
      <x:c r="E1476" s="0" t="s">
        <x:v>52</x:v>
      </x:c>
      <x:c r="F1476" s="0" t="s">
        <x:v>118</x:v>
      </x:c>
      <x:c r="G1476" s="0" t="s">
        <x:v>52</x:v>
      </x:c>
      <x:c r="H1476" s="0" t="s">
        <x:v>56</x:v>
      </x:c>
      <x:c r="I1476" s="0" t="s">
        <x:v>63</x:v>
      </x:c>
      <x:c r="J1476" s="0" t="s">
        <x:v>64</x:v>
      </x:c>
      <x:c r="K1476" s="0" t="s">
        <x:v>59</x:v>
      </x:c>
      <x:c r="L1476" s="0" t="s">
        <x:v>59</x:v>
      </x:c>
      <x:c r="M1476" s="0" t="s">
        <x:v>60</x:v>
      </x:c>
      <x:c r="N1476" s="0">
        <x:v>164044</x:v>
      </x:c>
    </x:row>
    <x:row r="1477" spans="1:14">
      <x:c r="A1477" s="0" t="s">
        <x:v>2</x:v>
      </x:c>
      <x:c r="B1477" s="0" t="s">
        <x:v>4</x:v>
      </x:c>
      <x:c r="C1477" s="0" t="s">
        <x:v>119</x:v>
      </x:c>
      <x:c r="D1477" s="0" t="s">
        <x:v>120</x:v>
      </x:c>
      <x:c r="E1477" s="0" t="s">
        <x:v>52</x:v>
      </x:c>
      <x:c r="F1477" s="0" t="s">
        <x:v>118</x:v>
      </x:c>
      <x:c r="G1477" s="0" t="s">
        <x:v>52</x:v>
      </x:c>
      <x:c r="H1477" s="0" t="s">
        <x:v>56</x:v>
      </x:c>
      <x:c r="I1477" s="0" t="s">
        <x:v>65</x:v>
      </x:c>
      <x:c r="J1477" s="0" t="s">
        <x:v>66</x:v>
      </x:c>
      <x:c r="K1477" s="0" t="s">
        <x:v>59</x:v>
      </x:c>
      <x:c r="L1477" s="0" t="s">
        <x:v>59</x:v>
      </x:c>
      <x:c r="M1477" s="0" t="s">
        <x:v>60</x:v>
      </x:c>
      <x:c r="N1477" s="0">
        <x:v>92813</x:v>
      </x:c>
    </x:row>
    <x:row r="1478" spans="1:14">
      <x:c r="A1478" s="0" t="s">
        <x:v>2</x:v>
      </x:c>
      <x:c r="B1478" s="0" t="s">
        <x:v>4</x:v>
      </x:c>
      <x:c r="C1478" s="0" t="s">
        <x:v>119</x:v>
      </x:c>
      <x:c r="D1478" s="0" t="s">
        <x:v>120</x:v>
      </x:c>
      <x:c r="E1478" s="0" t="s">
        <x:v>52</x:v>
      </x:c>
      <x:c r="F1478" s="0" t="s">
        <x:v>118</x:v>
      </x:c>
      <x:c r="G1478" s="0" t="s">
        <x:v>67</x:v>
      </x:c>
      <x:c r="H1478" s="0" t="s">
        <x:v>68</x:v>
      </x:c>
      <x:c r="I1478" s="0" t="s">
        <x:v>57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233802</x:v>
      </x:c>
    </x:row>
    <x:row r="1479" spans="1:14">
      <x:c r="A1479" s="0" t="s">
        <x:v>2</x:v>
      </x:c>
      <x:c r="B1479" s="0" t="s">
        <x:v>4</x:v>
      </x:c>
      <x:c r="C1479" s="0" t="s">
        <x:v>119</x:v>
      </x:c>
      <x:c r="D1479" s="0" t="s">
        <x:v>120</x:v>
      </x:c>
      <x:c r="E1479" s="0" t="s">
        <x:v>52</x:v>
      </x:c>
      <x:c r="F1479" s="0" t="s">
        <x:v>118</x:v>
      </x:c>
      <x:c r="G1479" s="0" t="s">
        <x:v>67</x:v>
      </x:c>
      <x:c r="H1479" s="0" t="s">
        <x:v>68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52941</x:v>
      </x:c>
    </x:row>
    <x:row r="1480" spans="1:14">
      <x:c r="A1480" s="0" t="s">
        <x:v>2</x:v>
      </x:c>
      <x:c r="B1480" s="0" t="s">
        <x:v>4</x:v>
      </x:c>
      <x:c r="C1480" s="0" t="s">
        <x:v>119</x:v>
      </x:c>
      <x:c r="D1480" s="0" t="s">
        <x:v>120</x:v>
      </x:c>
      <x:c r="E1480" s="0" t="s">
        <x:v>52</x:v>
      </x:c>
      <x:c r="F1480" s="0" t="s">
        <x:v>118</x:v>
      </x:c>
      <x:c r="G1480" s="0" t="s">
        <x:v>67</x:v>
      </x:c>
      <x:c r="H1480" s="0" t="s">
        <x:v>68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34663</x:v>
      </x:c>
    </x:row>
    <x:row r="1481" spans="1:14">
      <x:c r="A1481" s="0" t="s">
        <x:v>2</x:v>
      </x:c>
      <x:c r="B1481" s="0" t="s">
        <x:v>4</x:v>
      </x:c>
      <x:c r="C1481" s="0" t="s">
        <x:v>119</x:v>
      </x:c>
      <x:c r="D1481" s="0" t="s">
        <x:v>120</x:v>
      </x:c>
      <x:c r="E1481" s="0" t="s">
        <x:v>52</x:v>
      </x:c>
      <x:c r="F1481" s="0" t="s">
        <x:v>118</x:v>
      </x:c>
      <x:c r="G1481" s="0" t="s">
        <x:v>67</x:v>
      </x:c>
      <x:c r="H1481" s="0" t="s">
        <x:v>68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31118</x:v>
      </x:c>
    </x:row>
    <x:row r="1482" spans="1:14">
      <x:c r="A1482" s="0" t="s">
        <x:v>2</x:v>
      </x:c>
      <x:c r="B1482" s="0" t="s">
        <x:v>4</x:v>
      </x:c>
      <x:c r="C1482" s="0" t="s">
        <x:v>119</x:v>
      </x:c>
      <x:c r="D1482" s="0" t="s">
        <x:v>120</x:v>
      </x:c>
      <x:c r="E1482" s="0" t="s">
        <x:v>52</x:v>
      </x:c>
      <x:c r="F1482" s="0" t="s">
        <x:v>118</x:v>
      </x:c>
      <x:c r="G1482" s="0" t="s">
        <x:v>69</x:v>
      </x:c>
      <x:c r="H1482" s="0" t="s">
        <x:v>70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39796</x:v>
      </x:c>
    </x:row>
    <x:row r="1483" spans="1:14">
      <x:c r="A1483" s="0" t="s">
        <x:v>2</x:v>
      </x:c>
      <x:c r="B1483" s="0" t="s">
        <x:v>4</x:v>
      </x:c>
      <x:c r="C1483" s="0" t="s">
        <x:v>119</x:v>
      </x:c>
      <x:c r="D1483" s="0" t="s">
        <x:v>120</x:v>
      </x:c>
      <x:c r="E1483" s="0" t="s">
        <x:v>52</x:v>
      </x:c>
      <x:c r="F1483" s="0" t="s">
        <x:v>118</x:v>
      </x:c>
      <x:c r="G1483" s="0" t="s">
        <x:v>69</x:v>
      </x:c>
      <x:c r="H1483" s="0" t="s">
        <x:v>70</x:v>
      </x:c>
      <x:c r="I1483" s="0" t="s">
        <x:v>61</x:v>
      </x:c>
      <x:c r="J1483" s="0" t="s">
        <x:v>62</x:v>
      </x:c>
      <x:c r="K1483" s="0" t="s">
        <x:v>59</x:v>
      </x:c>
      <x:c r="L1483" s="0" t="s">
        <x:v>59</x:v>
      </x:c>
      <x:c r="M1483" s="0" t="s">
        <x:v>60</x:v>
      </x:c>
      <x:c r="N1483" s="0">
        <x:v>9550</x:v>
      </x:c>
    </x:row>
    <x:row r="1484" spans="1:14">
      <x:c r="A1484" s="0" t="s">
        <x:v>2</x:v>
      </x:c>
      <x:c r="B1484" s="0" t="s">
        <x:v>4</x:v>
      </x:c>
      <x:c r="C1484" s="0" t="s">
        <x:v>119</x:v>
      </x:c>
      <x:c r="D1484" s="0" t="s">
        <x:v>120</x:v>
      </x:c>
      <x:c r="E1484" s="0" t="s">
        <x:v>52</x:v>
      </x:c>
      <x:c r="F1484" s="0" t="s">
        <x:v>118</x:v>
      </x:c>
      <x:c r="G1484" s="0" t="s">
        <x:v>69</x:v>
      </x:c>
      <x:c r="H1484" s="0" t="s">
        <x:v>70</x:v>
      </x:c>
      <x:c r="I1484" s="0" t="s">
        <x:v>63</x:v>
      </x:c>
      <x:c r="J1484" s="0" t="s">
        <x:v>64</x:v>
      </x:c>
      <x:c r="K1484" s="0" t="s">
        <x:v>59</x:v>
      </x:c>
      <x:c r="L1484" s="0" t="s">
        <x:v>59</x:v>
      </x:c>
      <x:c r="M1484" s="0" t="s">
        <x:v>60</x:v>
      </x:c>
      <x:c r="N1484" s="0">
        <x:v>6940</x:v>
      </x:c>
    </x:row>
    <x:row r="1485" spans="1:14">
      <x:c r="A1485" s="0" t="s">
        <x:v>2</x:v>
      </x:c>
      <x:c r="B1485" s="0" t="s">
        <x:v>4</x:v>
      </x:c>
      <x:c r="C1485" s="0" t="s">
        <x:v>119</x:v>
      </x:c>
      <x:c r="D1485" s="0" t="s">
        <x:v>120</x:v>
      </x:c>
      <x:c r="E1485" s="0" t="s">
        <x:v>52</x:v>
      </x:c>
      <x:c r="F1485" s="0" t="s">
        <x:v>118</x:v>
      </x:c>
      <x:c r="G1485" s="0" t="s">
        <x:v>69</x:v>
      </x:c>
      <x:c r="H1485" s="0" t="s">
        <x:v>70</x:v>
      </x:c>
      <x:c r="I1485" s="0" t="s">
        <x:v>65</x:v>
      </x:c>
      <x:c r="J1485" s="0" t="s">
        <x:v>66</x:v>
      </x:c>
      <x:c r="K1485" s="0" t="s">
        <x:v>59</x:v>
      </x:c>
      <x:c r="L1485" s="0" t="s">
        <x:v>59</x:v>
      </x:c>
      <x:c r="M1485" s="0" t="s">
        <x:v>60</x:v>
      </x:c>
      <x:c r="N1485" s="0">
        <x:v>6457</x:v>
      </x:c>
    </x:row>
    <x:row r="1486" spans="1:14">
      <x:c r="A1486" s="0" t="s">
        <x:v>2</x:v>
      </x:c>
      <x:c r="B1486" s="0" t="s">
        <x:v>4</x:v>
      </x:c>
      <x:c r="C1486" s="0" t="s">
        <x:v>119</x:v>
      </x:c>
      <x:c r="D1486" s="0" t="s">
        <x:v>120</x:v>
      </x:c>
      <x:c r="E1486" s="0" t="s">
        <x:v>52</x:v>
      </x:c>
      <x:c r="F1486" s="0" t="s">
        <x:v>118</x:v>
      </x:c>
      <x:c r="G1486" s="0" t="s">
        <x:v>71</x:v>
      </x:c>
      <x:c r="H1486" s="0" t="s">
        <x:v>72</x:v>
      </x:c>
      <x:c r="I1486" s="0" t="s">
        <x:v>57</x:v>
      </x:c>
      <x:c r="J1486" s="0" t="s">
        <x:v>58</x:v>
      </x:c>
      <x:c r="K1486" s="0" t="s">
        <x:v>59</x:v>
      </x:c>
      <x:c r="L1486" s="0" t="s">
        <x:v>59</x:v>
      </x:c>
      <x:c r="M1486" s="0" t="s">
        <x:v>60</x:v>
      </x:c>
      <x:c r="N1486" s="0">
        <x:v>16334</x:v>
      </x:c>
    </x:row>
    <x:row r="1487" spans="1:14">
      <x:c r="A1487" s="0" t="s">
        <x:v>2</x:v>
      </x:c>
      <x:c r="B1487" s="0" t="s">
        <x:v>4</x:v>
      </x:c>
      <x:c r="C1487" s="0" t="s">
        <x:v>119</x:v>
      </x:c>
      <x:c r="D1487" s="0" t="s">
        <x:v>120</x:v>
      </x:c>
      <x:c r="E1487" s="0" t="s">
        <x:v>52</x:v>
      </x:c>
      <x:c r="F1487" s="0" t="s">
        <x:v>118</x:v>
      </x:c>
      <x:c r="G1487" s="0" t="s">
        <x:v>71</x:v>
      </x:c>
      <x:c r="H1487" s="0" t="s">
        <x:v>72</x:v>
      </x:c>
      <x:c r="I1487" s="0" t="s">
        <x:v>61</x:v>
      </x:c>
      <x:c r="J1487" s="0" t="s">
        <x:v>62</x:v>
      </x:c>
      <x:c r="K1487" s="0" t="s">
        <x:v>59</x:v>
      </x:c>
      <x:c r="L1487" s="0" t="s">
        <x:v>59</x:v>
      </x:c>
      <x:c r="M1487" s="0" t="s">
        <x:v>60</x:v>
      </x:c>
      <x:c r="N1487" s="0">
        <x:v>4245</x:v>
      </x:c>
    </x:row>
    <x:row r="1488" spans="1:14">
      <x:c r="A1488" s="0" t="s">
        <x:v>2</x:v>
      </x:c>
      <x:c r="B1488" s="0" t="s">
        <x:v>4</x:v>
      </x:c>
      <x:c r="C1488" s="0" t="s">
        <x:v>119</x:v>
      </x:c>
      <x:c r="D1488" s="0" t="s">
        <x:v>120</x:v>
      </x:c>
      <x:c r="E1488" s="0" t="s">
        <x:v>52</x:v>
      </x:c>
      <x:c r="F1488" s="0" t="s">
        <x:v>118</x:v>
      </x:c>
      <x:c r="G1488" s="0" t="s">
        <x:v>71</x:v>
      </x:c>
      <x:c r="H1488" s="0" t="s">
        <x:v>72</x:v>
      </x:c>
      <x:c r="I1488" s="0" t="s">
        <x:v>63</x:v>
      </x:c>
      <x:c r="J1488" s="0" t="s">
        <x:v>64</x:v>
      </x:c>
      <x:c r="K1488" s="0" t="s">
        <x:v>59</x:v>
      </x:c>
      <x:c r="L1488" s="0" t="s">
        <x:v>59</x:v>
      </x:c>
      <x:c r="M1488" s="0" t="s">
        <x:v>60</x:v>
      </x:c>
      <x:c r="N1488" s="0">
        <x:v>3111</x:v>
      </x:c>
    </x:row>
    <x:row r="1489" spans="1:14">
      <x:c r="A1489" s="0" t="s">
        <x:v>2</x:v>
      </x:c>
      <x:c r="B1489" s="0" t="s">
        <x:v>4</x:v>
      </x:c>
      <x:c r="C1489" s="0" t="s">
        <x:v>119</x:v>
      </x:c>
      <x:c r="D1489" s="0" t="s">
        <x:v>120</x:v>
      </x:c>
      <x:c r="E1489" s="0" t="s">
        <x:v>52</x:v>
      </x:c>
      <x:c r="F1489" s="0" t="s">
        <x:v>118</x:v>
      </x:c>
      <x:c r="G1489" s="0" t="s">
        <x:v>71</x:v>
      </x:c>
      <x:c r="H1489" s="0" t="s">
        <x:v>72</x:v>
      </x:c>
      <x:c r="I1489" s="0" t="s">
        <x:v>65</x:v>
      </x:c>
      <x:c r="J1489" s="0" t="s">
        <x:v>66</x:v>
      </x:c>
      <x:c r="K1489" s="0" t="s">
        <x:v>59</x:v>
      </x:c>
      <x:c r="L1489" s="0" t="s">
        <x:v>59</x:v>
      </x:c>
      <x:c r="M1489" s="0" t="s">
        <x:v>60</x:v>
      </x:c>
      <x:c r="N1489" s="0">
        <x:v>4058</x:v>
      </x:c>
    </x:row>
    <x:row r="1490" spans="1:14">
      <x:c r="A1490" s="0" t="s">
        <x:v>2</x:v>
      </x:c>
      <x:c r="B1490" s="0" t="s">
        <x:v>4</x:v>
      </x:c>
      <x:c r="C1490" s="0" t="s">
        <x:v>119</x:v>
      </x:c>
      <x:c r="D1490" s="0" t="s">
        <x:v>120</x:v>
      </x:c>
      <x:c r="E1490" s="0" t="s">
        <x:v>52</x:v>
      </x:c>
      <x:c r="F1490" s="0" t="s">
        <x:v>118</x:v>
      </x:c>
      <x:c r="G1490" s="0" t="s">
        <x:v>73</x:v>
      </x:c>
      <x:c r="H1490" s="0" t="s">
        <x:v>74</x:v>
      </x:c>
      <x:c r="I1490" s="0" t="s">
        <x:v>57</x:v>
      </x:c>
      <x:c r="J1490" s="0" t="s">
        <x:v>58</x:v>
      </x:c>
      <x:c r="K1490" s="0" t="s">
        <x:v>59</x:v>
      </x:c>
      <x:c r="L1490" s="0" t="s">
        <x:v>59</x:v>
      </x:c>
      <x:c r="M1490" s="0" t="s">
        <x:v>60</x:v>
      </x:c>
      <x:c r="N1490" s="0">
        <x:v>15255</x:v>
      </x:c>
    </x:row>
    <x:row r="1491" spans="1:14">
      <x:c r="A1491" s="0" t="s">
        <x:v>2</x:v>
      </x:c>
      <x:c r="B1491" s="0" t="s">
        <x:v>4</x:v>
      </x:c>
      <x:c r="C1491" s="0" t="s">
        <x:v>119</x:v>
      </x:c>
      <x:c r="D1491" s="0" t="s">
        <x:v>120</x:v>
      </x:c>
      <x:c r="E1491" s="0" t="s">
        <x:v>52</x:v>
      </x:c>
      <x:c r="F1491" s="0" t="s">
        <x:v>118</x:v>
      </x:c>
      <x:c r="G1491" s="0" t="s">
        <x:v>73</x:v>
      </x:c>
      <x:c r="H1491" s="0" t="s">
        <x:v>74</x:v>
      </x:c>
      <x:c r="I1491" s="0" t="s">
        <x:v>61</x:v>
      </x:c>
      <x:c r="J1491" s="0" t="s">
        <x:v>62</x:v>
      </x:c>
      <x:c r="K1491" s="0" t="s">
        <x:v>59</x:v>
      </x:c>
      <x:c r="L1491" s="0" t="s">
        <x:v>59</x:v>
      </x:c>
      <x:c r="M1491" s="0" t="s">
        <x:v>60</x:v>
      </x:c>
      <x:c r="N1491" s="0">
        <x:v>3198</x:v>
      </x:c>
    </x:row>
    <x:row r="1492" spans="1:14">
      <x:c r="A1492" s="0" t="s">
        <x:v>2</x:v>
      </x:c>
      <x:c r="B1492" s="0" t="s">
        <x:v>4</x:v>
      </x:c>
      <x:c r="C1492" s="0" t="s">
        <x:v>119</x:v>
      </x:c>
      <x:c r="D1492" s="0" t="s">
        <x:v>120</x:v>
      </x:c>
      <x:c r="E1492" s="0" t="s">
        <x:v>52</x:v>
      </x:c>
      <x:c r="F1492" s="0" t="s">
        <x:v>118</x:v>
      </x:c>
      <x:c r="G1492" s="0" t="s">
        <x:v>73</x:v>
      </x:c>
      <x:c r="H1492" s="0" t="s">
        <x:v>74</x:v>
      </x:c>
      <x:c r="I1492" s="0" t="s">
        <x:v>63</x:v>
      </x:c>
      <x:c r="J1492" s="0" t="s">
        <x:v>64</x:v>
      </x:c>
      <x:c r="K1492" s="0" t="s">
        <x:v>59</x:v>
      </x:c>
      <x:c r="L1492" s="0" t="s">
        <x:v>59</x:v>
      </x:c>
      <x:c r="M1492" s="0" t="s">
        <x:v>60</x:v>
      </x:c>
      <x:c r="N1492" s="0">
        <x:v>2201</x:v>
      </x:c>
    </x:row>
    <x:row r="1493" spans="1:14">
      <x:c r="A1493" s="0" t="s">
        <x:v>2</x:v>
      </x:c>
      <x:c r="B1493" s="0" t="s">
        <x:v>4</x:v>
      </x:c>
      <x:c r="C1493" s="0" t="s">
        <x:v>119</x:v>
      </x:c>
      <x:c r="D1493" s="0" t="s">
        <x:v>120</x:v>
      </x:c>
      <x:c r="E1493" s="0" t="s">
        <x:v>52</x:v>
      </x:c>
      <x:c r="F1493" s="0" t="s">
        <x:v>118</x:v>
      </x:c>
      <x:c r="G1493" s="0" t="s">
        <x:v>73</x:v>
      </x:c>
      <x:c r="H1493" s="0" t="s">
        <x:v>74</x:v>
      </x:c>
      <x:c r="I1493" s="0" t="s">
        <x:v>65</x:v>
      </x:c>
      <x:c r="J1493" s="0" t="s">
        <x:v>66</x:v>
      </x:c>
      <x:c r="K1493" s="0" t="s">
        <x:v>59</x:v>
      </x:c>
      <x:c r="L1493" s="0" t="s">
        <x:v>59</x:v>
      </x:c>
      <x:c r="M1493" s="0" t="s">
        <x:v>60</x:v>
      </x:c>
      <x:c r="N1493" s="0">
        <x:v>3834</x:v>
      </x:c>
    </x:row>
    <x:row r="1494" spans="1:14">
      <x:c r="A1494" s="0" t="s">
        <x:v>2</x:v>
      </x:c>
      <x:c r="B1494" s="0" t="s">
        <x:v>4</x:v>
      </x:c>
      <x:c r="C1494" s="0" t="s">
        <x:v>119</x:v>
      </x:c>
      <x:c r="D1494" s="0" t="s">
        <x:v>120</x:v>
      </x:c>
      <x:c r="E1494" s="0" t="s">
        <x:v>52</x:v>
      </x:c>
      <x:c r="F1494" s="0" t="s">
        <x:v>118</x:v>
      </x:c>
      <x:c r="G1494" s="0" t="s">
        <x:v>75</x:v>
      </x:c>
      <x:c r="H1494" s="0" t="s">
        <x:v>76</x:v>
      </x:c>
      <x:c r="I1494" s="0" t="s">
        <x:v>57</x:v>
      </x:c>
      <x:c r="J1494" s="0" t="s">
        <x:v>58</x:v>
      </x:c>
      <x:c r="K1494" s="0" t="s">
        <x:v>59</x:v>
      </x:c>
      <x:c r="L1494" s="0" t="s">
        <x:v>59</x:v>
      </x:c>
      <x:c r="M1494" s="0" t="s">
        <x:v>60</x:v>
      </x:c>
      <x:c r="N1494" s="0">
        <x:v>9377</x:v>
      </x:c>
    </x:row>
    <x:row r="1495" spans="1:14">
      <x:c r="A1495" s="0" t="s">
        <x:v>2</x:v>
      </x:c>
      <x:c r="B1495" s="0" t="s">
        <x:v>4</x:v>
      </x:c>
      <x:c r="C1495" s="0" t="s">
        <x:v>119</x:v>
      </x:c>
      <x:c r="D1495" s="0" t="s">
        <x:v>120</x:v>
      </x:c>
      <x:c r="E1495" s="0" t="s">
        <x:v>52</x:v>
      </x:c>
      <x:c r="F1495" s="0" t="s">
        <x:v>118</x:v>
      </x:c>
      <x:c r="G1495" s="0" t="s">
        <x:v>75</x:v>
      </x:c>
      <x:c r="H1495" s="0" t="s">
        <x:v>76</x:v>
      </x:c>
      <x:c r="I1495" s="0" t="s">
        <x:v>61</x:v>
      </x:c>
      <x:c r="J1495" s="0" t="s">
        <x:v>62</x:v>
      </x:c>
      <x:c r="K1495" s="0" t="s">
        <x:v>59</x:v>
      </x:c>
      <x:c r="L1495" s="0" t="s">
        <x:v>59</x:v>
      </x:c>
      <x:c r="M1495" s="0" t="s">
        <x:v>60</x:v>
      </x:c>
      <x:c r="N1495" s="0">
        <x:v>2738</x:v>
      </x:c>
    </x:row>
    <x:row r="1496" spans="1:14">
      <x:c r="A1496" s="0" t="s">
        <x:v>2</x:v>
      </x:c>
      <x:c r="B1496" s="0" t="s">
        <x:v>4</x:v>
      </x:c>
      <x:c r="C1496" s="0" t="s">
        <x:v>119</x:v>
      </x:c>
      <x:c r="D1496" s="0" t="s">
        <x:v>120</x:v>
      </x:c>
      <x:c r="E1496" s="0" t="s">
        <x:v>52</x:v>
      </x:c>
      <x:c r="F1496" s="0" t="s">
        <x:v>118</x:v>
      </x:c>
      <x:c r="G1496" s="0" t="s">
        <x:v>75</x:v>
      </x:c>
      <x:c r="H1496" s="0" t="s">
        <x:v>76</x:v>
      </x:c>
      <x:c r="I1496" s="0" t="s">
        <x:v>63</x:v>
      </x:c>
      <x:c r="J1496" s="0" t="s">
        <x:v>64</x:v>
      </x:c>
      <x:c r="K1496" s="0" t="s">
        <x:v>59</x:v>
      </x:c>
      <x:c r="L1496" s="0" t="s">
        <x:v>59</x:v>
      </x:c>
      <x:c r="M1496" s="0" t="s">
        <x:v>60</x:v>
      </x:c>
      <x:c r="N1496" s="0">
        <x:v>1722</x:v>
      </x:c>
    </x:row>
    <x:row r="1497" spans="1:14">
      <x:c r="A1497" s="0" t="s">
        <x:v>2</x:v>
      </x:c>
      <x:c r="B1497" s="0" t="s">
        <x:v>4</x:v>
      </x:c>
      <x:c r="C1497" s="0" t="s">
        <x:v>119</x:v>
      </x:c>
      <x:c r="D1497" s="0" t="s">
        <x:v>120</x:v>
      </x:c>
      <x:c r="E1497" s="0" t="s">
        <x:v>52</x:v>
      </x:c>
      <x:c r="F1497" s="0" t="s">
        <x:v>118</x:v>
      </x:c>
      <x:c r="G1497" s="0" t="s">
        <x:v>75</x:v>
      </x:c>
      <x:c r="H1497" s="0" t="s">
        <x:v>76</x:v>
      </x:c>
      <x:c r="I1497" s="0" t="s">
        <x:v>65</x:v>
      </x:c>
      <x:c r="J1497" s="0" t="s">
        <x:v>66</x:v>
      </x:c>
      <x:c r="K1497" s="0" t="s">
        <x:v>59</x:v>
      </x:c>
      <x:c r="L1497" s="0" t="s">
        <x:v>59</x:v>
      </x:c>
      <x:c r="M1497" s="0" t="s">
        <x:v>60</x:v>
      </x:c>
      <x:c r="N1497" s="0">
        <x:v>1297</x:v>
      </x:c>
    </x:row>
    <x:row r="1498" spans="1:14">
      <x:c r="A1498" s="0" t="s">
        <x:v>2</x:v>
      </x:c>
      <x:c r="B1498" s="0" t="s">
        <x:v>4</x:v>
      </x:c>
      <x:c r="C1498" s="0" t="s">
        <x:v>119</x:v>
      </x:c>
      <x:c r="D1498" s="0" t="s">
        <x:v>120</x:v>
      </x:c>
      <x:c r="E1498" s="0" t="s">
        <x:v>52</x:v>
      </x:c>
      <x:c r="F1498" s="0" t="s">
        <x:v>118</x:v>
      </x:c>
      <x:c r="G1498" s="0" t="s">
        <x:v>77</x:v>
      </x:c>
      <x:c r="H1498" s="0" t="s">
        <x:v>78</x:v>
      </x:c>
      <x:c r="I1498" s="0" t="s">
        <x:v>57</x:v>
      </x:c>
      <x:c r="J1498" s="0" t="s">
        <x:v>58</x:v>
      </x:c>
      <x:c r="K1498" s="0" t="s">
        <x:v>59</x:v>
      </x:c>
      <x:c r="L1498" s="0" t="s">
        <x:v>59</x:v>
      </x:c>
      <x:c r="M1498" s="0" t="s">
        <x:v>60</x:v>
      </x:c>
      <x:c r="N1498" s="0">
        <x:v>144077</x:v>
      </x:c>
    </x:row>
    <x:row r="1499" spans="1:14">
      <x:c r="A1499" s="0" t="s">
        <x:v>2</x:v>
      </x:c>
      <x:c r="B1499" s="0" t="s">
        <x:v>4</x:v>
      </x:c>
      <x:c r="C1499" s="0" t="s">
        <x:v>119</x:v>
      </x:c>
      <x:c r="D1499" s="0" t="s">
        <x:v>120</x:v>
      </x:c>
      <x:c r="E1499" s="0" t="s">
        <x:v>52</x:v>
      </x:c>
      <x:c r="F1499" s="0" t="s">
        <x:v>118</x:v>
      </x:c>
      <x:c r="G1499" s="0" t="s">
        <x:v>77</x:v>
      </x:c>
      <x:c r="H1499" s="0" t="s">
        <x:v>78</x:v>
      </x:c>
      <x:c r="I1499" s="0" t="s">
        <x:v>61</x:v>
      </x:c>
      <x:c r="J1499" s="0" t="s">
        <x:v>62</x:v>
      </x:c>
      <x:c r="K1499" s="0" t="s">
        <x:v>59</x:v>
      </x:c>
      <x:c r="L1499" s="0" t="s">
        <x:v>59</x:v>
      </x:c>
      <x:c r="M1499" s="0" t="s">
        <x:v>60</x:v>
      </x:c>
      <x:c r="N1499" s="0">
        <x:v>42328</x:v>
      </x:c>
    </x:row>
    <x:row r="1500" spans="1:14">
      <x:c r="A1500" s="0" t="s">
        <x:v>2</x:v>
      </x:c>
      <x:c r="B1500" s="0" t="s">
        <x:v>4</x:v>
      </x:c>
      <x:c r="C1500" s="0" t="s">
        <x:v>119</x:v>
      </x:c>
      <x:c r="D1500" s="0" t="s">
        <x:v>120</x:v>
      </x:c>
      <x:c r="E1500" s="0" t="s">
        <x:v>52</x:v>
      </x:c>
      <x:c r="F1500" s="0" t="s">
        <x:v>118</x:v>
      </x:c>
      <x:c r="G1500" s="0" t="s">
        <x:v>77</x:v>
      </x:c>
      <x:c r="H1500" s="0" t="s">
        <x:v>78</x:v>
      </x:c>
      <x:c r="I1500" s="0" t="s">
        <x:v>63</x:v>
      </x:c>
      <x:c r="J1500" s="0" t="s">
        <x:v>64</x:v>
      </x:c>
      <x:c r="K1500" s="0" t="s">
        <x:v>59</x:v>
      </x:c>
      <x:c r="L1500" s="0" t="s">
        <x:v>59</x:v>
      </x:c>
      <x:c r="M1500" s="0" t="s">
        <x:v>60</x:v>
      </x:c>
      <x:c r="N1500" s="0">
        <x:v>25249</x:v>
      </x:c>
    </x:row>
    <x:row r="1501" spans="1:14">
      <x:c r="A1501" s="0" t="s">
        <x:v>2</x:v>
      </x:c>
      <x:c r="B1501" s="0" t="s">
        <x:v>4</x:v>
      </x:c>
      <x:c r="C1501" s="0" t="s">
        <x:v>119</x:v>
      </x:c>
      <x:c r="D1501" s="0" t="s">
        <x:v>120</x:v>
      </x:c>
      <x:c r="E1501" s="0" t="s">
        <x:v>52</x:v>
      </x:c>
      <x:c r="F1501" s="0" t="s">
        <x:v>118</x:v>
      </x:c>
      <x:c r="G1501" s="0" t="s">
        <x:v>77</x:v>
      </x:c>
      <x:c r="H1501" s="0" t="s">
        <x:v>78</x:v>
      </x:c>
      <x:c r="I1501" s="0" t="s">
        <x:v>65</x:v>
      </x:c>
      <x:c r="J1501" s="0" t="s">
        <x:v>66</x:v>
      </x:c>
      <x:c r="K1501" s="0" t="s">
        <x:v>59</x:v>
      </x:c>
      <x:c r="L1501" s="0" t="s">
        <x:v>59</x:v>
      </x:c>
      <x:c r="M1501" s="0" t="s">
        <x:v>60</x:v>
      </x:c>
      <x:c r="N1501" s="0">
        <x:v>14399</x:v>
      </x:c>
    </x:row>
    <x:row r="1502" spans="1:14">
      <x:c r="A1502" s="0" t="s">
        <x:v>2</x:v>
      </x:c>
      <x:c r="B1502" s="0" t="s">
        <x:v>4</x:v>
      </x:c>
      <x:c r="C1502" s="0" t="s">
        <x:v>119</x:v>
      </x:c>
      <x:c r="D1502" s="0" t="s">
        <x:v>120</x:v>
      </x:c>
      <x:c r="E1502" s="0" t="s">
        <x:v>52</x:v>
      </x:c>
      <x:c r="F1502" s="0" t="s">
        <x:v>118</x:v>
      </x:c>
      <x:c r="G1502" s="0" t="s">
        <x:v>79</x:v>
      </x:c>
      <x:c r="H1502" s="0" t="s">
        <x:v>80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58301</x:v>
      </x:c>
    </x:row>
    <x:row r="1503" spans="1:14">
      <x:c r="A1503" s="0" t="s">
        <x:v>2</x:v>
      </x:c>
      <x:c r="B1503" s="0" t="s">
        <x:v>4</x:v>
      </x:c>
      <x:c r="C1503" s="0" t="s">
        <x:v>119</x:v>
      </x:c>
      <x:c r="D1503" s="0" t="s">
        <x:v>120</x:v>
      </x:c>
      <x:c r="E1503" s="0" t="s">
        <x:v>52</x:v>
      </x:c>
      <x:c r="F1503" s="0" t="s">
        <x:v>118</x:v>
      </x:c>
      <x:c r="G1503" s="0" t="s">
        <x:v>79</x:v>
      </x:c>
      <x:c r="H1503" s="0" t="s">
        <x:v>80</x:v>
      </x:c>
      <x:c r="I1503" s="0" t="s">
        <x:v>61</x:v>
      </x:c>
      <x:c r="J1503" s="0" t="s">
        <x:v>62</x:v>
      </x:c>
      <x:c r="K1503" s="0" t="s">
        <x:v>59</x:v>
      </x:c>
      <x:c r="L1503" s="0" t="s">
        <x:v>59</x:v>
      </x:c>
      <x:c r="M1503" s="0" t="s">
        <x:v>60</x:v>
      </x:c>
      <x:c r="N1503" s="0">
        <x:v>17869</x:v>
      </x:c>
    </x:row>
    <x:row r="1504" spans="1:14">
      <x:c r="A1504" s="0" t="s">
        <x:v>2</x:v>
      </x:c>
      <x:c r="B1504" s="0" t="s">
        <x:v>4</x:v>
      </x:c>
      <x:c r="C1504" s="0" t="s">
        <x:v>119</x:v>
      </x:c>
      <x:c r="D1504" s="0" t="s">
        <x:v>120</x:v>
      </x:c>
      <x:c r="E1504" s="0" t="s">
        <x:v>52</x:v>
      </x:c>
      <x:c r="F1504" s="0" t="s">
        <x:v>118</x:v>
      </x:c>
      <x:c r="G1504" s="0" t="s">
        <x:v>79</x:v>
      </x:c>
      <x:c r="H1504" s="0" t="s">
        <x:v>80</x:v>
      </x:c>
      <x:c r="I1504" s="0" t="s">
        <x:v>63</x:v>
      </x:c>
      <x:c r="J1504" s="0" t="s">
        <x:v>64</x:v>
      </x:c>
      <x:c r="K1504" s="0" t="s">
        <x:v>59</x:v>
      </x:c>
      <x:c r="L1504" s="0" t="s">
        <x:v>59</x:v>
      </x:c>
      <x:c r="M1504" s="0" t="s">
        <x:v>60</x:v>
      </x:c>
      <x:c r="N1504" s="0">
        <x:v>10176</x:v>
      </x:c>
    </x:row>
    <x:row r="1505" spans="1:14">
      <x:c r="A1505" s="0" t="s">
        <x:v>2</x:v>
      </x:c>
      <x:c r="B1505" s="0" t="s">
        <x:v>4</x:v>
      </x:c>
      <x:c r="C1505" s="0" t="s">
        <x:v>119</x:v>
      </x:c>
      <x:c r="D1505" s="0" t="s">
        <x:v>120</x:v>
      </x:c>
      <x:c r="E1505" s="0" t="s">
        <x:v>52</x:v>
      </x:c>
      <x:c r="F1505" s="0" t="s">
        <x:v>118</x:v>
      </x:c>
      <x:c r="G1505" s="0" t="s">
        <x:v>79</x:v>
      </x:c>
      <x:c r="H1505" s="0" t="s">
        <x:v>80</x:v>
      </x:c>
      <x:c r="I1505" s="0" t="s">
        <x:v>65</x:v>
      </x:c>
      <x:c r="J1505" s="0" t="s">
        <x:v>66</x:v>
      </x:c>
      <x:c r="K1505" s="0" t="s">
        <x:v>59</x:v>
      </x:c>
      <x:c r="L1505" s="0" t="s">
        <x:v>59</x:v>
      </x:c>
      <x:c r="M1505" s="0" t="s">
        <x:v>60</x:v>
      </x:c>
      <x:c r="N1505" s="0">
        <x:v>4071</x:v>
      </x:c>
    </x:row>
    <x:row r="1506" spans="1:14">
      <x:c r="A1506" s="0" t="s">
        <x:v>2</x:v>
      </x:c>
      <x:c r="B1506" s="0" t="s">
        <x:v>4</x:v>
      </x:c>
      <x:c r="C1506" s="0" t="s">
        <x:v>119</x:v>
      </x:c>
      <x:c r="D1506" s="0" t="s">
        <x:v>120</x:v>
      </x:c>
      <x:c r="E1506" s="0" t="s">
        <x:v>52</x:v>
      </x:c>
      <x:c r="F1506" s="0" t="s">
        <x:v>118</x:v>
      </x:c>
      <x:c r="G1506" s="0" t="s">
        <x:v>81</x:v>
      </x:c>
      <x:c r="H1506" s="0" t="s">
        <x:v>82</x:v>
      </x:c>
      <x:c r="I1506" s="0" t="s">
        <x:v>57</x:v>
      </x:c>
      <x:c r="J1506" s="0" t="s">
        <x:v>58</x:v>
      </x:c>
      <x:c r="K1506" s="0" t="s">
        <x:v>59</x:v>
      </x:c>
      <x:c r="L1506" s="0" t="s">
        <x:v>59</x:v>
      </x:c>
      <x:c r="M1506" s="0" t="s">
        <x:v>60</x:v>
      </x:c>
      <x:c r="N1506" s="0">
        <x:v>23709</x:v>
      </x:c>
    </x:row>
    <x:row r="1507" spans="1:14">
      <x:c r="A1507" s="0" t="s">
        <x:v>2</x:v>
      </x:c>
      <x:c r="B1507" s="0" t="s">
        <x:v>4</x:v>
      </x:c>
      <x:c r="C1507" s="0" t="s">
        <x:v>119</x:v>
      </x:c>
      <x:c r="D1507" s="0" t="s">
        <x:v>120</x:v>
      </x:c>
      <x:c r="E1507" s="0" t="s">
        <x:v>52</x:v>
      </x:c>
      <x:c r="F1507" s="0" t="s">
        <x:v>118</x:v>
      </x:c>
      <x:c r="G1507" s="0" t="s">
        <x:v>81</x:v>
      </x:c>
      <x:c r="H1507" s="0" t="s">
        <x:v>82</x:v>
      </x:c>
      <x:c r="I1507" s="0" t="s">
        <x:v>61</x:v>
      </x:c>
      <x:c r="J1507" s="0" t="s">
        <x:v>62</x:v>
      </x:c>
      <x:c r="K1507" s="0" t="s">
        <x:v>59</x:v>
      </x:c>
      <x:c r="L1507" s="0" t="s">
        <x:v>59</x:v>
      </x:c>
      <x:c r="M1507" s="0" t="s">
        <x:v>60</x:v>
      </x:c>
      <x:c r="N1507" s="0">
        <x:v>6831</x:v>
      </x:c>
    </x:row>
    <x:row r="1508" spans="1:14">
      <x:c r="A1508" s="0" t="s">
        <x:v>2</x:v>
      </x:c>
      <x:c r="B1508" s="0" t="s">
        <x:v>4</x:v>
      </x:c>
      <x:c r="C1508" s="0" t="s">
        <x:v>119</x:v>
      </x:c>
      <x:c r="D1508" s="0" t="s">
        <x:v>120</x:v>
      </x:c>
      <x:c r="E1508" s="0" t="s">
        <x:v>52</x:v>
      </x:c>
      <x:c r="F1508" s="0" t="s">
        <x:v>118</x:v>
      </x:c>
      <x:c r="G1508" s="0" t="s">
        <x:v>81</x:v>
      </x:c>
      <x:c r="H1508" s="0" t="s">
        <x:v>82</x:v>
      </x:c>
      <x:c r="I1508" s="0" t="s">
        <x:v>63</x:v>
      </x:c>
      <x:c r="J1508" s="0" t="s">
        <x:v>64</x:v>
      </x:c>
      <x:c r="K1508" s="0" t="s">
        <x:v>59</x:v>
      </x:c>
      <x:c r="L1508" s="0" t="s">
        <x:v>59</x:v>
      </x:c>
      <x:c r="M1508" s="0" t="s">
        <x:v>60</x:v>
      </x:c>
      <x:c r="N1508" s="0">
        <x:v>3740</x:v>
      </x:c>
    </x:row>
    <x:row r="1509" spans="1:14">
      <x:c r="A1509" s="0" t="s">
        <x:v>2</x:v>
      </x:c>
      <x:c r="B1509" s="0" t="s">
        <x:v>4</x:v>
      </x:c>
      <x:c r="C1509" s="0" t="s">
        <x:v>119</x:v>
      </x:c>
      <x:c r="D1509" s="0" t="s">
        <x:v>120</x:v>
      </x:c>
      <x:c r="E1509" s="0" t="s">
        <x:v>52</x:v>
      </x:c>
      <x:c r="F1509" s="0" t="s">
        <x:v>118</x:v>
      </x:c>
      <x:c r="G1509" s="0" t="s">
        <x:v>81</x:v>
      </x:c>
      <x:c r="H1509" s="0" t="s">
        <x:v>82</x:v>
      </x:c>
      <x:c r="I1509" s="0" t="s">
        <x:v>65</x:v>
      </x:c>
      <x:c r="J1509" s="0" t="s">
        <x:v>66</x:v>
      </x:c>
      <x:c r="K1509" s="0" t="s">
        <x:v>59</x:v>
      </x:c>
      <x:c r="L1509" s="0" t="s">
        <x:v>59</x:v>
      </x:c>
      <x:c r="M1509" s="0" t="s">
        <x:v>60</x:v>
      </x:c>
      <x:c r="N1509" s="0">
        <x:v>1491</x:v>
      </x:c>
    </x:row>
    <x:row r="1510" spans="1:14">
      <x:c r="A1510" s="0" t="s">
        <x:v>2</x:v>
      </x:c>
      <x:c r="B1510" s="0" t="s">
        <x:v>4</x:v>
      </x:c>
      <x:c r="C1510" s="0" t="s">
        <x:v>119</x:v>
      </x:c>
      <x:c r="D1510" s="0" t="s">
        <x:v>120</x:v>
      </x:c>
      <x:c r="E1510" s="0" t="s">
        <x:v>52</x:v>
      </x:c>
      <x:c r="F1510" s="0" t="s">
        <x:v>118</x:v>
      </x:c>
      <x:c r="G1510" s="0" t="s">
        <x:v>83</x:v>
      </x:c>
      <x:c r="H1510" s="0" t="s">
        <x:v>84</x:v>
      </x:c>
      <x:c r="I1510" s="0" t="s">
        <x:v>57</x:v>
      </x:c>
      <x:c r="J1510" s="0" t="s">
        <x:v>58</x:v>
      </x:c>
      <x:c r="K1510" s="0" t="s">
        <x:v>59</x:v>
      </x:c>
      <x:c r="L1510" s="0" t="s">
        <x:v>59</x:v>
      </x:c>
      <x:c r="M1510" s="0" t="s">
        <x:v>60</x:v>
      </x:c>
      <x:c r="N1510" s="0">
        <x:v>31845</x:v>
      </x:c>
    </x:row>
    <x:row r="1511" spans="1:14">
      <x:c r="A1511" s="0" t="s">
        <x:v>2</x:v>
      </x:c>
      <x:c r="B1511" s="0" t="s">
        <x:v>4</x:v>
      </x:c>
      <x:c r="C1511" s="0" t="s">
        <x:v>119</x:v>
      </x:c>
      <x:c r="D1511" s="0" t="s">
        <x:v>120</x:v>
      </x:c>
      <x:c r="E1511" s="0" t="s">
        <x:v>52</x:v>
      </x:c>
      <x:c r="F1511" s="0" t="s">
        <x:v>118</x:v>
      </x:c>
      <x:c r="G1511" s="0" t="s">
        <x:v>83</x:v>
      </x:c>
      <x:c r="H1511" s="0" t="s">
        <x:v>84</x:v>
      </x:c>
      <x:c r="I1511" s="0" t="s">
        <x:v>61</x:v>
      </x:c>
      <x:c r="J1511" s="0" t="s">
        <x:v>62</x:v>
      </x:c>
      <x:c r="K1511" s="0" t="s">
        <x:v>59</x:v>
      </x:c>
      <x:c r="L1511" s="0" t="s">
        <x:v>59</x:v>
      </x:c>
      <x:c r="M1511" s="0" t="s">
        <x:v>60</x:v>
      </x:c>
      <x:c r="N1511" s="0">
        <x:v>9774</x:v>
      </x:c>
    </x:row>
    <x:row r="1512" spans="1:14">
      <x:c r="A1512" s="0" t="s">
        <x:v>2</x:v>
      </x:c>
      <x:c r="B1512" s="0" t="s">
        <x:v>4</x:v>
      </x:c>
      <x:c r="C1512" s="0" t="s">
        <x:v>119</x:v>
      </x:c>
      <x:c r="D1512" s="0" t="s">
        <x:v>120</x:v>
      </x:c>
      <x:c r="E1512" s="0" t="s">
        <x:v>52</x:v>
      </x:c>
      <x:c r="F1512" s="0" t="s">
        <x:v>118</x:v>
      </x:c>
      <x:c r="G1512" s="0" t="s">
        <x:v>83</x:v>
      </x:c>
      <x:c r="H1512" s="0" t="s">
        <x:v>84</x:v>
      </x:c>
      <x:c r="I1512" s="0" t="s">
        <x:v>63</x:v>
      </x:c>
      <x:c r="J1512" s="0" t="s">
        <x:v>64</x:v>
      </x:c>
      <x:c r="K1512" s="0" t="s">
        <x:v>59</x:v>
      </x:c>
      <x:c r="L1512" s="0" t="s">
        <x:v>59</x:v>
      </x:c>
      <x:c r="M1512" s="0" t="s">
        <x:v>60</x:v>
      </x:c>
      <x:c r="N1512" s="0">
        <x:v>5518</x:v>
      </x:c>
    </x:row>
    <x:row r="1513" spans="1:14">
      <x:c r="A1513" s="0" t="s">
        <x:v>2</x:v>
      </x:c>
      <x:c r="B1513" s="0" t="s">
        <x:v>4</x:v>
      </x:c>
      <x:c r="C1513" s="0" t="s">
        <x:v>119</x:v>
      </x:c>
      <x:c r="D1513" s="0" t="s">
        <x:v>120</x:v>
      </x:c>
      <x:c r="E1513" s="0" t="s">
        <x:v>52</x:v>
      </x:c>
      <x:c r="F1513" s="0" t="s">
        <x:v>118</x:v>
      </x:c>
      <x:c r="G1513" s="0" t="s">
        <x:v>83</x:v>
      </x:c>
      <x:c r="H1513" s="0" t="s">
        <x:v>84</x:v>
      </x:c>
      <x:c r="I1513" s="0" t="s">
        <x:v>65</x:v>
      </x:c>
      <x:c r="J1513" s="0" t="s">
        <x:v>66</x:v>
      </x:c>
      <x:c r="K1513" s="0" t="s">
        <x:v>59</x:v>
      </x:c>
      <x:c r="L1513" s="0" t="s">
        <x:v>59</x:v>
      </x:c>
      <x:c r="M1513" s="0" t="s">
        <x:v>60</x:v>
      </x:c>
      <x:c r="N1513" s="0">
        <x:v>2073</x:v>
      </x:c>
    </x:row>
    <x:row r="1514" spans="1:14">
      <x:c r="A1514" s="0" t="s">
        <x:v>2</x:v>
      </x:c>
      <x:c r="B1514" s="0" t="s">
        <x:v>4</x:v>
      </x:c>
      <x:c r="C1514" s="0" t="s">
        <x:v>119</x:v>
      </x:c>
      <x:c r="D1514" s="0" t="s">
        <x:v>120</x:v>
      </x:c>
      <x:c r="E1514" s="0" t="s">
        <x:v>52</x:v>
      </x:c>
      <x:c r="F1514" s="0" t="s">
        <x:v>118</x:v>
      </x:c>
      <x:c r="G1514" s="0" t="s">
        <x:v>85</x:v>
      </x:c>
      <x:c r="H1514" s="0" t="s">
        <x:v>86</x:v>
      </x:c>
      <x:c r="I1514" s="0" t="s">
        <x:v>57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572496</x:v>
      </x:c>
    </x:row>
    <x:row r="1515" spans="1:14">
      <x:c r="A1515" s="0" t="s">
        <x:v>2</x:v>
      </x:c>
      <x:c r="B1515" s="0" t="s">
        <x:v>4</x:v>
      </x:c>
      <x:c r="C1515" s="0" t="s">
        <x:v>119</x:v>
      </x:c>
      <x:c r="D1515" s="0" t="s">
        <x:v>120</x:v>
      </x:c>
      <x:c r="E1515" s="0" t="s">
        <x:v>52</x:v>
      </x:c>
      <x:c r="F1515" s="0" t="s">
        <x:v>118</x:v>
      </x:c>
      <x:c r="G1515" s="0" t="s">
        <x:v>85</x:v>
      </x:c>
      <x:c r="H1515" s="0" t="s">
        <x:v>86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149474</x:v>
      </x:c>
    </x:row>
    <x:row r="1516" spans="1:14">
      <x:c r="A1516" s="0" t="s">
        <x:v>2</x:v>
      </x:c>
      <x:c r="B1516" s="0" t="s">
        <x:v>4</x:v>
      </x:c>
      <x:c r="C1516" s="0" t="s">
        <x:v>119</x:v>
      </x:c>
      <x:c r="D1516" s="0" t="s">
        <x:v>120</x:v>
      </x:c>
      <x:c r="E1516" s="0" t="s">
        <x:v>52</x:v>
      </x:c>
      <x:c r="F1516" s="0" t="s">
        <x:v>118</x:v>
      </x:c>
      <x:c r="G1516" s="0" t="s">
        <x:v>85</x:v>
      </x:c>
      <x:c r="H1516" s="0" t="s">
        <x:v>86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93320</x:v>
      </x:c>
    </x:row>
    <x:row r="1517" spans="1:14">
      <x:c r="A1517" s="0" t="s">
        <x:v>2</x:v>
      </x:c>
      <x:c r="B1517" s="0" t="s">
        <x:v>4</x:v>
      </x:c>
      <x:c r="C1517" s="0" t="s">
        <x:v>119</x:v>
      </x:c>
      <x:c r="D1517" s="0" t="s">
        <x:v>120</x:v>
      </x:c>
      <x:c r="E1517" s="0" t="s">
        <x:v>52</x:v>
      </x:c>
      <x:c r="F1517" s="0" t="s">
        <x:v>118</x:v>
      </x:c>
      <x:c r="G1517" s="0" t="s">
        <x:v>85</x:v>
      </x:c>
      <x:c r="H1517" s="0" t="s">
        <x:v>86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68798</x:v>
      </x:c>
    </x:row>
    <x:row r="1518" spans="1:14">
      <x:c r="A1518" s="0" t="s">
        <x:v>2</x:v>
      </x:c>
      <x:c r="B1518" s="0" t="s">
        <x:v>4</x:v>
      </x:c>
      <x:c r="C1518" s="0" t="s">
        <x:v>119</x:v>
      </x:c>
      <x:c r="D1518" s="0" t="s">
        <x:v>120</x:v>
      </x:c>
      <x:c r="E1518" s="0" t="s">
        <x:v>52</x:v>
      </x:c>
      <x:c r="F1518" s="0" t="s">
        <x:v>118</x:v>
      </x:c>
      <x:c r="G1518" s="0" t="s">
        <x:v>87</x:v>
      </x:c>
      <x:c r="H1518" s="0" t="s">
        <x:v>88</x:v>
      </x:c>
      <x:c r="I1518" s="0" t="s">
        <x:v>57</x:v>
      </x:c>
      <x:c r="J1518" s="0" t="s">
        <x:v>58</x:v>
      </x:c>
      <x:c r="K1518" s="0" t="s">
        <x:v>59</x:v>
      </x:c>
      <x:c r="L1518" s="0" t="s">
        <x:v>59</x:v>
      </x:c>
      <x:c r="M1518" s="0" t="s">
        <x:v>60</x:v>
      </x:c>
      <x:c r="N1518" s="0">
        <x:v>17109</x:v>
      </x:c>
    </x:row>
    <x:row r="1519" spans="1:14">
      <x:c r="A1519" s="0" t="s">
        <x:v>2</x:v>
      </x:c>
      <x:c r="B1519" s="0" t="s">
        <x:v>4</x:v>
      </x:c>
      <x:c r="C1519" s="0" t="s">
        <x:v>119</x:v>
      </x:c>
      <x:c r="D1519" s="0" t="s">
        <x:v>120</x:v>
      </x:c>
      <x:c r="E1519" s="0" t="s">
        <x:v>52</x:v>
      </x:c>
      <x:c r="F1519" s="0" t="s">
        <x:v>118</x:v>
      </x:c>
      <x:c r="G1519" s="0" t="s">
        <x:v>87</x:v>
      </x:c>
      <x:c r="H1519" s="0" t="s">
        <x:v>88</x:v>
      </x:c>
      <x:c r="I1519" s="0" t="s">
        <x:v>61</x:v>
      </x:c>
      <x:c r="J1519" s="0" t="s">
        <x:v>62</x:v>
      </x:c>
      <x:c r="K1519" s="0" t="s">
        <x:v>59</x:v>
      </x:c>
      <x:c r="L1519" s="0" t="s">
        <x:v>59</x:v>
      </x:c>
      <x:c r="M1519" s="0" t="s">
        <x:v>60</x:v>
      </x:c>
      <x:c r="N1519" s="0">
        <x:v>5538</x:v>
      </x:c>
    </x:row>
    <x:row r="1520" spans="1:14">
      <x:c r="A1520" s="0" t="s">
        <x:v>2</x:v>
      </x:c>
      <x:c r="B1520" s="0" t="s">
        <x:v>4</x:v>
      </x:c>
      <x:c r="C1520" s="0" t="s">
        <x:v>119</x:v>
      </x:c>
      <x:c r="D1520" s="0" t="s">
        <x:v>120</x:v>
      </x:c>
      <x:c r="E1520" s="0" t="s">
        <x:v>52</x:v>
      </x:c>
      <x:c r="F1520" s="0" t="s">
        <x:v>118</x:v>
      </x:c>
      <x:c r="G1520" s="0" t="s">
        <x:v>87</x:v>
      </x:c>
      <x:c r="H1520" s="0" t="s">
        <x:v>88</x:v>
      </x:c>
      <x:c r="I1520" s="0" t="s">
        <x:v>63</x:v>
      </x:c>
      <x:c r="J1520" s="0" t="s">
        <x:v>64</x:v>
      </x:c>
      <x:c r="K1520" s="0" t="s">
        <x:v>59</x:v>
      </x:c>
      <x:c r="L1520" s="0" t="s">
        <x:v>59</x:v>
      </x:c>
      <x:c r="M1520" s="0" t="s">
        <x:v>60</x:v>
      </x:c>
      <x:c r="N1520" s="0">
        <x:v>3067</x:v>
      </x:c>
    </x:row>
    <x:row r="1521" spans="1:14">
      <x:c r="A1521" s="0" t="s">
        <x:v>2</x:v>
      </x:c>
      <x:c r="B1521" s="0" t="s">
        <x:v>4</x:v>
      </x:c>
      <x:c r="C1521" s="0" t="s">
        <x:v>119</x:v>
      </x:c>
      <x:c r="D1521" s="0" t="s">
        <x:v>120</x:v>
      </x:c>
      <x:c r="E1521" s="0" t="s">
        <x:v>52</x:v>
      </x:c>
      <x:c r="F1521" s="0" t="s">
        <x:v>118</x:v>
      </x:c>
      <x:c r="G1521" s="0" t="s">
        <x:v>87</x:v>
      </x:c>
      <x:c r="H1521" s="0" t="s">
        <x:v>88</x:v>
      </x:c>
      <x:c r="I1521" s="0" t="s">
        <x:v>65</x:v>
      </x:c>
      <x:c r="J1521" s="0" t="s">
        <x:v>66</x:v>
      </x:c>
      <x:c r="K1521" s="0" t="s">
        <x:v>59</x:v>
      </x:c>
      <x:c r="L1521" s="0" t="s">
        <x:v>59</x:v>
      </x:c>
      <x:c r="M1521" s="0" t="s">
        <x:v>60</x:v>
      </x:c>
      <x:c r="N1521" s="0">
        <x:v>1052</x:v>
      </x:c>
    </x:row>
    <x:row r="1522" spans="1:14">
      <x:c r="A1522" s="0" t="s">
        <x:v>2</x:v>
      </x:c>
      <x:c r="B1522" s="0" t="s">
        <x:v>4</x:v>
      </x:c>
      <x:c r="C1522" s="0" t="s">
        <x:v>119</x:v>
      </x:c>
      <x:c r="D1522" s="0" t="s">
        <x:v>120</x:v>
      </x:c>
      <x:c r="E1522" s="0" t="s">
        <x:v>52</x:v>
      </x:c>
      <x:c r="F1522" s="0" t="s">
        <x:v>118</x:v>
      </x:c>
      <x:c r="G1522" s="0" t="s">
        <x:v>89</x:v>
      </x:c>
      <x:c r="H1522" s="0" t="s">
        <x:v>90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22432</x:v>
      </x:c>
    </x:row>
    <x:row r="1523" spans="1:14">
      <x:c r="A1523" s="0" t="s">
        <x:v>2</x:v>
      </x:c>
      <x:c r="B1523" s="0" t="s">
        <x:v>4</x:v>
      </x:c>
      <x:c r="C1523" s="0" t="s">
        <x:v>119</x:v>
      </x:c>
      <x:c r="D1523" s="0" t="s">
        <x:v>120</x:v>
      </x:c>
      <x:c r="E1523" s="0" t="s">
        <x:v>52</x:v>
      </x:c>
      <x:c r="F1523" s="0" t="s">
        <x:v>118</x:v>
      </x:c>
      <x:c r="G1523" s="0" t="s">
        <x:v>89</x:v>
      </x:c>
      <x:c r="H1523" s="0" t="s">
        <x:v>90</x:v>
      </x:c>
      <x:c r="I1523" s="0" t="s">
        <x:v>61</x:v>
      </x:c>
      <x:c r="J1523" s="0" t="s">
        <x:v>62</x:v>
      </x:c>
      <x:c r="K1523" s="0" t="s">
        <x:v>59</x:v>
      </x:c>
      <x:c r="L1523" s="0" t="s">
        <x:v>59</x:v>
      </x:c>
      <x:c r="M1523" s="0" t="s">
        <x:v>60</x:v>
      </x:c>
      <x:c r="N1523" s="0">
        <x:v>7646</x:v>
      </x:c>
    </x:row>
    <x:row r="1524" spans="1:14">
      <x:c r="A1524" s="0" t="s">
        <x:v>2</x:v>
      </x:c>
      <x:c r="B1524" s="0" t="s">
        <x:v>4</x:v>
      </x:c>
      <x:c r="C1524" s="0" t="s">
        <x:v>119</x:v>
      </x:c>
      <x:c r="D1524" s="0" t="s">
        <x:v>120</x:v>
      </x:c>
      <x:c r="E1524" s="0" t="s">
        <x:v>52</x:v>
      </x:c>
      <x:c r="F1524" s="0" t="s">
        <x:v>118</x:v>
      </x:c>
      <x:c r="G1524" s="0" t="s">
        <x:v>89</x:v>
      </x:c>
      <x:c r="H1524" s="0" t="s">
        <x:v>90</x:v>
      </x:c>
      <x:c r="I1524" s="0" t="s">
        <x:v>63</x:v>
      </x:c>
      <x:c r="J1524" s="0" t="s">
        <x:v>64</x:v>
      </x:c>
      <x:c r="K1524" s="0" t="s">
        <x:v>59</x:v>
      </x:c>
      <x:c r="L1524" s="0" t="s">
        <x:v>59</x:v>
      </x:c>
      <x:c r="M1524" s="0" t="s">
        <x:v>60</x:v>
      </x:c>
      <x:c r="N1524" s="0">
        <x:v>4467</x:v>
      </x:c>
    </x:row>
    <x:row r="1525" spans="1:14">
      <x:c r="A1525" s="0" t="s">
        <x:v>2</x:v>
      </x:c>
      <x:c r="B1525" s="0" t="s">
        <x:v>4</x:v>
      </x:c>
      <x:c r="C1525" s="0" t="s">
        <x:v>119</x:v>
      </x:c>
      <x:c r="D1525" s="0" t="s">
        <x:v>120</x:v>
      </x:c>
      <x:c r="E1525" s="0" t="s">
        <x:v>52</x:v>
      </x:c>
      <x:c r="F1525" s="0" t="s">
        <x:v>118</x:v>
      </x:c>
      <x:c r="G1525" s="0" t="s">
        <x:v>89</x:v>
      </x:c>
      <x:c r="H1525" s="0" t="s">
        <x:v>90</x:v>
      </x:c>
      <x:c r="I1525" s="0" t="s">
        <x:v>65</x:v>
      </x:c>
      <x:c r="J1525" s="0" t="s">
        <x:v>66</x:v>
      </x:c>
      <x:c r="K1525" s="0" t="s">
        <x:v>59</x:v>
      </x:c>
      <x:c r="L1525" s="0" t="s">
        <x:v>59</x:v>
      </x:c>
      <x:c r="M1525" s="0" t="s">
        <x:v>60</x:v>
      </x:c>
      <x:c r="N1525" s="0">
        <x:v>1440</x:v>
      </x:c>
    </x:row>
    <x:row r="1526" spans="1:14">
      <x:c r="A1526" s="0" t="s">
        <x:v>2</x:v>
      </x:c>
      <x:c r="B1526" s="0" t="s">
        <x:v>4</x:v>
      </x:c>
      <x:c r="C1526" s="0" t="s">
        <x:v>119</x:v>
      </x:c>
      <x:c r="D1526" s="0" t="s">
        <x:v>120</x:v>
      </x:c>
      <x:c r="E1526" s="0" t="s">
        <x:v>52</x:v>
      </x:c>
      <x:c r="F1526" s="0" t="s">
        <x:v>118</x:v>
      </x:c>
      <x:c r="G1526" s="0" t="s">
        <x:v>91</x:v>
      </x:c>
      <x:c r="H1526" s="0" t="s">
        <x:v>92</x:v>
      </x:c>
      <x:c r="I1526" s="0" t="s">
        <x:v>57</x:v>
      </x:c>
      <x:c r="J1526" s="0" t="s">
        <x:v>58</x:v>
      </x:c>
      <x:c r="K1526" s="0" t="s">
        <x:v>59</x:v>
      </x:c>
      <x:c r="L1526" s="0" t="s">
        <x:v>59</x:v>
      </x:c>
      <x:c r="M1526" s="0" t="s">
        <x:v>60</x:v>
      </x:c>
      <x:c r="N1526" s="0">
        <x:v>21269</x:v>
      </x:c>
    </x:row>
    <x:row r="1527" spans="1:14">
      <x:c r="A1527" s="0" t="s">
        <x:v>2</x:v>
      </x:c>
      <x:c r="B1527" s="0" t="s">
        <x:v>4</x:v>
      </x:c>
      <x:c r="C1527" s="0" t="s">
        <x:v>119</x:v>
      </x:c>
      <x:c r="D1527" s="0" t="s">
        <x:v>120</x:v>
      </x:c>
      <x:c r="E1527" s="0" t="s">
        <x:v>52</x:v>
      </x:c>
      <x:c r="F1527" s="0" t="s">
        <x:v>118</x:v>
      </x:c>
      <x:c r="G1527" s="0" t="s">
        <x:v>91</x:v>
      </x:c>
      <x:c r="H1527" s="0" t="s">
        <x:v>92</x:v>
      </x:c>
      <x:c r="I1527" s="0" t="s">
        <x:v>61</x:v>
      </x:c>
      <x:c r="J1527" s="0" t="s">
        <x:v>62</x:v>
      </x:c>
      <x:c r="K1527" s="0" t="s">
        <x:v>59</x:v>
      </x:c>
      <x:c r="L1527" s="0" t="s">
        <x:v>59</x:v>
      </x:c>
      <x:c r="M1527" s="0" t="s">
        <x:v>60</x:v>
      </x:c>
      <x:c r="N1527" s="0">
        <x:v>6991</x:v>
      </x:c>
    </x:row>
    <x:row r="1528" spans="1:14">
      <x:c r="A1528" s="0" t="s">
        <x:v>2</x:v>
      </x:c>
      <x:c r="B1528" s="0" t="s">
        <x:v>4</x:v>
      </x:c>
      <x:c r="C1528" s="0" t="s">
        <x:v>119</x:v>
      </x:c>
      <x:c r="D1528" s="0" t="s">
        <x:v>120</x:v>
      </x:c>
      <x:c r="E1528" s="0" t="s">
        <x:v>52</x:v>
      </x:c>
      <x:c r="F1528" s="0" t="s">
        <x:v>118</x:v>
      </x:c>
      <x:c r="G1528" s="0" t="s">
        <x:v>91</x:v>
      </x:c>
      <x:c r="H1528" s="0" t="s">
        <x:v>92</x:v>
      </x:c>
      <x:c r="I1528" s="0" t="s">
        <x:v>63</x:v>
      </x:c>
      <x:c r="J1528" s="0" t="s">
        <x:v>64</x:v>
      </x:c>
      <x:c r="K1528" s="0" t="s">
        <x:v>59</x:v>
      </x:c>
      <x:c r="L1528" s="0" t="s">
        <x:v>59</x:v>
      </x:c>
      <x:c r="M1528" s="0" t="s">
        <x:v>60</x:v>
      </x:c>
      <x:c r="N1528" s="0">
        <x:v>4098</x:v>
      </x:c>
    </x:row>
    <x:row r="1529" spans="1:14">
      <x:c r="A1529" s="0" t="s">
        <x:v>2</x:v>
      </x:c>
      <x:c r="B1529" s="0" t="s">
        <x:v>4</x:v>
      </x:c>
      <x:c r="C1529" s="0" t="s">
        <x:v>119</x:v>
      </x:c>
      <x:c r="D1529" s="0" t="s">
        <x:v>120</x:v>
      </x:c>
      <x:c r="E1529" s="0" t="s">
        <x:v>52</x:v>
      </x:c>
      <x:c r="F1529" s="0" t="s">
        <x:v>118</x:v>
      </x:c>
      <x:c r="G1529" s="0" t="s">
        <x:v>91</x:v>
      </x:c>
      <x:c r="H1529" s="0" t="s">
        <x:v>92</x:v>
      </x:c>
      <x:c r="I1529" s="0" t="s">
        <x:v>65</x:v>
      </x:c>
      <x:c r="J1529" s="0" t="s">
        <x:v>66</x:v>
      </x:c>
      <x:c r="K1529" s="0" t="s">
        <x:v>59</x:v>
      </x:c>
      <x:c r="L1529" s="0" t="s">
        <x:v>59</x:v>
      </x:c>
      <x:c r="M1529" s="0" t="s">
        <x:v>60</x:v>
      </x:c>
      <x:c r="N1529" s="0">
        <x:v>1416</x:v>
      </x:c>
    </x:row>
    <x:row r="1530" spans="1:14">
      <x:c r="A1530" s="0" t="s">
        <x:v>2</x:v>
      </x:c>
      <x:c r="B1530" s="0" t="s">
        <x:v>4</x:v>
      </x:c>
      <x:c r="C1530" s="0" t="s">
        <x:v>119</x:v>
      </x:c>
      <x:c r="D1530" s="0" t="s">
        <x:v>120</x:v>
      </x:c>
      <x:c r="E1530" s="0" t="s">
        <x:v>52</x:v>
      </x:c>
      <x:c r="F1530" s="0" t="s">
        <x:v>118</x:v>
      </x:c>
      <x:c r="G1530" s="0" t="s">
        <x:v>93</x:v>
      </x:c>
      <x:c r="H1530" s="0" t="s">
        <x:v>94</x:v>
      </x:c>
      <x:c r="I1530" s="0" t="s">
        <x:v>57</x:v>
      </x:c>
      <x:c r="J1530" s="0" t="s">
        <x:v>58</x:v>
      </x:c>
      <x:c r="K1530" s="0" t="s">
        <x:v>59</x:v>
      </x:c>
      <x:c r="L1530" s="0" t="s">
        <x:v>59</x:v>
      </x:c>
      <x:c r="M1530" s="0" t="s">
        <x:v>60</x:v>
      </x:c>
      <x:c r="N1530" s="0">
        <x:v>305869</x:v>
      </x:c>
    </x:row>
    <x:row r="1531" spans="1:14">
      <x:c r="A1531" s="0" t="s">
        <x:v>2</x:v>
      </x:c>
      <x:c r="B1531" s="0" t="s">
        <x:v>4</x:v>
      </x:c>
      <x:c r="C1531" s="0" t="s">
        <x:v>119</x:v>
      </x:c>
      <x:c r="D1531" s="0" t="s">
        <x:v>120</x:v>
      </x:c>
      <x:c r="E1531" s="0" t="s">
        <x:v>52</x:v>
      </x:c>
      <x:c r="F1531" s="0" t="s">
        <x:v>118</x:v>
      </x:c>
      <x:c r="G1531" s="0" t="s">
        <x:v>93</x:v>
      </x:c>
      <x:c r="H1531" s="0" t="s">
        <x:v>94</x:v>
      </x:c>
      <x:c r="I1531" s="0" t="s">
        <x:v>61</x:v>
      </x:c>
      <x:c r="J1531" s="0" t="s">
        <x:v>62</x:v>
      </x:c>
      <x:c r="K1531" s="0" t="s">
        <x:v>59</x:v>
      </x:c>
      <x:c r="L1531" s="0" t="s">
        <x:v>59</x:v>
      </x:c>
      <x:c r="M1531" s="0" t="s">
        <x:v>60</x:v>
      </x:c>
      <x:c r="N1531" s="0">
        <x:v>87063</x:v>
      </x:c>
    </x:row>
    <x:row r="1532" spans="1:14">
      <x:c r="A1532" s="0" t="s">
        <x:v>2</x:v>
      </x:c>
      <x:c r="B1532" s="0" t="s">
        <x:v>4</x:v>
      </x:c>
      <x:c r="C1532" s="0" t="s">
        <x:v>119</x:v>
      </x:c>
      <x:c r="D1532" s="0" t="s">
        <x:v>120</x:v>
      </x:c>
      <x:c r="E1532" s="0" t="s">
        <x:v>52</x:v>
      </x:c>
      <x:c r="F1532" s="0" t="s">
        <x:v>118</x:v>
      </x:c>
      <x:c r="G1532" s="0" t="s">
        <x:v>93</x:v>
      </x:c>
      <x:c r="H1532" s="0" t="s">
        <x:v>94</x:v>
      </x:c>
      <x:c r="I1532" s="0" t="s">
        <x:v>63</x:v>
      </x:c>
      <x:c r="J1532" s="0" t="s">
        <x:v>64</x:v>
      </x:c>
      <x:c r="K1532" s="0" t="s">
        <x:v>59</x:v>
      </x:c>
      <x:c r="L1532" s="0" t="s">
        <x:v>59</x:v>
      </x:c>
      <x:c r="M1532" s="0" t="s">
        <x:v>60</x:v>
      </x:c>
      <x:c r="N1532" s="0">
        <x:v>59092</x:v>
      </x:c>
    </x:row>
    <x:row r="1533" spans="1:14">
      <x:c r="A1533" s="0" t="s">
        <x:v>2</x:v>
      </x:c>
      <x:c r="B1533" s="0" t="s">
        <x:v>4</x:v>
      </x:c>
      <x:c r="C1533" s="0" t="s">
        <x:v>119</x:v>
      </x:c>
      <x:c r="D1533" s="0" t="s">
        <x:v>120</x:v>
      </x:c>
      <x:c r="E1533" s="0" t="s">
        <x:v>52</x:v>
      </x:c>
      <x:c r="F1533" s="0" t="s">
        <x:v>118</x:v>
      </x:c>
      <x:c r="G1533" s="0" t="s">
        <x:v>93</x:v>
      </x:c>
      <x:c r="H1533" s="0" t="s">
        <x:v>94</x:v>
      </x:c>
      <x:c r="I1533" s="0" t="s">
        <x:v>65</x:v>
      </x:c>
      <x:c r="J1533" s="0" t="s">
        <x:v>66</x:v>
      </x:c>
      <x:c r="K1533" s="0" t="s">
        <x:v>59</x:v>
      </x:c>
      <x:c r="L1533" s="0" t="s">
        <x:v>59</x:v>
      </x:c>
      <x:c r="M1533" s="0" t="s">
        <x:v>60</x:v>
      </x:c>
      <x:c r="N1533" s="0">
        <x:v>20107</x:v>
      </x:c>
    </x:row>
    <x:row r="1534" spans="1:14">
      <x:c r="A1534" s="0" t="s">
        <x:v>2</x:v>
      </x:c>
      <x:c r="B1534" s="0" t="s">
        <x:v>4</x:v>
      </x:c>
      <x:c r="C1534" s="0" t="s">
        <x:v>119</x:v>
      </x:c>
      <x:c r="D1534" s="0" t="s">
        <x:v>120</x:v>
      </x:c>
      <x:c r="E1534" s="0" t="s">
        <x:v>52</x:v>
      </x:c>
      <x:c r="F1534" s="0" t="s">
        <x:v>118</x:v>
      </x:c>
      <x:c r="G1534" s="0" t="s">
        <x:v>95</x:v>
      </x:c>
      <x:c r="H1534" s="0" t="s">
        <x:v>96</x:v>
      </x:c>
      <x:c r="I1534" s="0" t="s">
        <x:v>57</x:v>
      </x:c>
      <x:c r="J1534" s="0" t="s">
        <x:v>58</x:v>
      </x:c>
      <x:c r="K1534" s="0" t="s">
        <x:v>59</x:v>
      </x:c>
      <x:c r="L1534" s="0" t="s">
        <x:v>59</x:v>
      </x:c>
      <x:c r="M1534" s="0" t="s">
        <x:v>60</x:v>
      </x:c>
      <x:c r="N1534" s="0">
        <x:v>366679</x:v>
      </x:c>
    </x:row>
    <x:row r="1535" spans="1:14">
      <x:c r="A1535" s="0" t="s">
        <x:v>2</x:v>
      </x:c>
      <x:c r="B1535" s="0" t="s">
        <x:v>4</x:v>
      </x:c>
      <x:c r="C1535" s="0" t="s">
        <x:v>119</x:v>
      </x:c>
      <x:c r="D1535" s="0" t="s">
        <x:v>120</x:v>
      </x:c>
      <x:c r="E1535" s="0" t="s">
        <x:v>52</x:v>
      </x:c>
      <x:c r="F1535" s="0" t="s">
        <x:v>118</x:v>
      </x:c>
      <x:c r="G1535" s="0" t="s">
        <x:v>95</x:v>
      </x:c>
      <x:c r="H1535" s="0" t="s">
        <x:v>96</x:v>
      </x:c>
      <x:c r="I1535" s="0" t="s">
        <x:v>61</x:v>
      </x:c>
      <x:c r="J1535" s="0" t="s">
        <x:v>62</x:v>
      </x:c>
      <x:c r="K1535" s="0" t="s">
        <x:v>59</x:v>
      </x:c>
      <x:c r="L1535" s="0" t="s">
        <x:v>59</x:v>
      </x:c>
      <x:c r="M1535" s="0" t="s">
        <x:v>60</x:v>
      </x:c>
      <x:c r="N1535" s="0">
        <x:v>107238</x:v>
      </x:c>
    </x:row>
    <x:row r="1536" spans="1:14">
      <x:c r="A1536" s="0" t="s">
        <x:v>2</x:v>
      </x:c>
      <x:c r="B1536" s="0" t="s">
        <x:v>4</x:v>
      </x:c>
      <x:c r="C1536" s="0" t="s">
        <x:v>119</x:v>
      </x:c>
      <x:c r="D1536" s="0" t="s">
        <x:v>120</x:v>
      </x:c>
      <x:c r="E1536" s="0" t="s">
        <x:v>52</x:v>
      </x:c>
      <x:c r="F1536" s="0" t="s">
        <x:v>118</x:v>
      </x:c>
      <x:c r="G1536" s="0" t="s">
        <x:v>95</x:v>
      </x:c>
      <x:c r="H1536" s="0" t="s">
        <x:v>96</x:v>
      </x:c>
      <x:c r="I1536" s="0" t="s">
        <x:v>63</x:v>
      </x:c>
      <x:c r="J1536" s="0" t="s">
        <x:v>64</x:v>
      </x:c>
      <x:c r="K1536" s="0" t="s">
        <x:v>59</x:v>
      </x:c>
      <x:c r="L1536" s="0" t="s">
        <x:v>59</x:v>
      </x:c>
      <x:c r="M1536" s="0" t="s">
        <x:v>60</x:v>
      </x:c>
      <x:c r="N1536" s="0">
        <x:v>70724</x:v>
      </x:c>
    </x:row>
    <x:row r="1537" spans="1:14">
      <x:c r="A1537" s="0" t="s">
        <x:v>2</x:v>
      </x:c>
      <x:c r="B1537" s="0" t="s">
        <x:v>4</x:v>
      </x:c>
      <x:c r="C1537" s="0" t="s">
        <x:v>119</x:v>
      </x:c>
      <x:c r="D1537" s="0" t="s">
        <x:v>120</x:v>
      </x:c>
      <x:c r="E1537" s="0" t="s">
        <x:v>52</x:v>
      </x:c>
      <x:c r="F1537" s="0" t="s">
        <x:v>118</x:v>
      </x:c>
      <x:c r="G1537" s="0" t="s">
        <x:v>95</x:v>
      </x:c>
      <x:c r="H1537" s="0" t="s">
        <x:v>96</x:v>
      </x:c>
      <x:c r="I1537" s="0" t="s">
        <x:v>65</x:v>
      </x:c>
      <x:c r="J1537" s="0" t="s">
        <x:v>66</x:v>
      </x:c>
      <x:c r="K1537" s="0" t="s">
        <x:v>59</x:v>
      </x:c>
      <x:c r="L1537" s="0" t="s">
        <x:v>59</x:v>
      </x:c>
      <x:c r="M1537" s="0" t="s">
        <x:v>60</x:v>
      </x:c>
      <x:c r="N1537" s="0">
        <x:v>24015</x:v>
      </x:c>
    </x:row>
    <x:row r="1538" spans="1:14">
      <x:c r="A1538" s="0" t="s">
        <x:v>2</x:v>
      </x:c>
      <x:c r="B1538" s="0" t="s">
        <x:v>4</x:v>
      </x:c>
      <x:c r="C1538" s="0" t="s">
        <x:v>121</x:v>
      </x:c>
      <x:c r="D1538" s="0" t="s">
        <x:v>122</x:v>
      </x:c>
      <x:c r="E1538" s="0" t="s">
        <x:v>54</x:v>
      </x:c>
      <x:c r="F1538" s="0" t="s">
        <x:v>55</x:v>
      </x:c>
      <x:c r="G1538" s="0" t="s">
        <x:v>52</x:v>
      </x:c>
      <x:c r="H1538" s="0" t="s">
        <x:v>56</x:v>
      </x:c>
      <x:c r="I1538" s="0" t="s">
        <x:v>57</x:v>
      </x:c>
      <x:c r="J1538" s="0" t="s">
        <x:v>58</x:v>
      </x:c>
      <x:c r="K1538" s="0" t="s">
        <x:v>59</x:v>
      </x:c>
      <x:c r="L1538" s="0" t="s">
        <x:v>59</x:v>
      </x:c>
      <x:c r="M1538" s="0" t="s">
        <x:v>60</x:v>
      </x:c>
      <x:c r="N1538" s="0">
        <x:v>96796</x:v>
      </x:c>
    </x:row>
    <x:row r="1539" spans="1:14">
      <x:c r="A1539" s="0" t="s">
        <x:v>2</x:v>
      </x:c>
      <x:c r="B1539" s="0" t="s">
        <x:v>4</x:v>
      </x:c>
      <x:c r="C1539" s="0" t="s">
        <x:v>121</x:v>
      </x:c>
      <x:c r="D1539" s="0" t="s">
        <x:v>122</x:v>
      </x:c>
      <x:c r="E1539" s="0" t="s">
        <x:v>54</x:v>
      </x:c>
      <x:c r="F1539" s="0" t="s">
        <x:v>55</x:v>
      </x:c>
      <x:c r="G1539" s="0" t="s">
        <x:v>52</x:v>
      </x:c>
      <x:c r="H1539" s="0" t="s">
        <x:v>56</x:v>
      </x:c>
      <x:c r="I1539" s="0" t="s">
        <x:v>61</x:v>
      </x:c>
      <x:c r="J1539" s="0" t="s">
        <x:v>62</x:v>
      </x:c>
      <x:c r="K1539" s="0" t="s">
        <x:v>59</x:v>
      </x:c>
      <x:c r="L1539" s="0" t="s">
        <x:v>59</x:v>
      </x:c>
      <x:c r="M1539" s="0" t="s">
        <x:v>60</x:v>
      </x:c>
      <x:c r="N1539" s="0">
        <x:v>58537</x:v>
      </x:c>
    </x:row>
    <x:row r="1540" spans="1:14">
      <x:c r="A1540" s="0" t="s">
        <x:v>2</x:v>
      </x:c>
      <x:c r="B1540" s="0" t="s">
        <x:v>4</x:v>
      </x:c>
      <x:c r="C1540" s="0" t="s">
        <x:v>121</x:v>
      </x:c>
      <x:c r="D1540" s="0" t="s">
        <x:v>122</x:v>
      </x:c>
      <x:c r="E1540" s="0" t="s">
        <x:v>54</x:v>
      </x:c>
      <x:c r="F1540" s="0" t="s">
        <x:v>55</x:v>
      </x:c>
      <x:c r="G1540" s="0" t="s">
        <x:v>52</x:v>
      </x:c>
      <x:c r="H1540" s="0" t="s">
        <x:v>56</x:v>
      </x:c>
      <x:c r="I1540" s="0" t="s">
        <x:v>63</x:v>
      </x:c>
      <x:c r="J1540" s="0" t="s">
        <x:v>64</x:v>
      </x:c>
      <x:c r="K1540" s="0" t="s">
        <x:v>59</x:v>
      </x:c>
      <x:c r="L1540" s="0" t="s">
        <x:v>59</x:v>
      </x:c>
      <x:c r="M1540" s="0" t="s">
        <x:v>60</x:v>
      </x:c>
      <x:c r="N1540" s="0">
        <x:v>36503</x:v>
      </x:c>
    </x:row>
    <x:row r="1541" spans="1:14">
      <x:c r="A1541" s="0" t="s">
        <x:v>2</x:v>
      </x:c>
      <x:c r="B1541" s="0" t="s">
        <x:v>4</x:v>
      </x:c>
      <x:c r="C1541" s="0" t="s">
        <x:v>121</x:v>
      </x:c>
      <x:c r="D1541" s="0" t="s">
        <x:v>122</x:v>
      </x:c>
      <x:c r="E1541" s="0" t="s">
        <x:v>54</x:v>
      </x:c>
      <x:c r="F1541" s="0" t="s">
        <x:v>55</x:v>
      </x:c>
      <x:c r="G1541" s="0" t="s">
        <x:v>52</x:v>
      </x:c>
      <x:c r="H1541" s="0" t="s">
        <x:v>56</x:v>
      </x:c>
      <x:c r="I1541" s="0" t="s">
        <x:v>65</x:v>
      </x:c>
      <x:c r="J1541" s="0" t="s">
        <x:v>66</x:v>
      </x:c>
      <x:c r="K1541" s="0" t="s">
        <x:v>59</x:v>
      </x:c>
      <x:c r="L1541" s="0" t="s">
        <x:v>59</x:v>
      </x:c>
      <x:c r="M1541" s="0" t="s">
        <x:v>60</x:v>
      </x:c>
      <x:c r="N1541" s="0">
        <x:v>27566</x:v>
      </x:c>
    </x:row>
    <x:row r="1542" spans="1:14">
      <x:c r="A1542" s="0" t="s">
        <x:v>2</x:v>
      </x:c>
      <x:c r="B1542" s="0" t="s">
        <x:v>4</x:v>
      </x:c>
      <x:c r="C1542" s="0" t="s">
        <x:v>121</x:v>
      </x:c>
      <x:c r="D1542" s="0" t="s">
        <x:v>122</x:v>
      </x:c>
      <x:c r="E1542" s="0" t="s">
        <x:v>54</x:v>
      </x:c>
      <x:c r="F1542" s="0" t="s">
        <x:v>55</x:v>
      </x:c>
      <x:c r="G1542" s="0" t="s">
        <x:v>67</x:v>
      </x:c>
      <x:c r="H1542" s="0" t="s">
        <x:v>68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37372</x:v>
      </x:c>
    </x:row>
    <x:row r="1543" spans="1:14">
      <x:c r="A1543" s="0" t="s">
        <x:v>2</x:v>
      </x:c>
      <x:c r="B1543" s="0" t="s">
        <x:v>4</x:v>
      </x:c>
      <x:c r="C1543" s="0" t="s">
        <x:v>121</x:v>
      </x:c>
      <x:c r="D1543" s="0" t="s">
        <x:v>122</x:v>
      </x:c>
      <x:c r="E1543" s="0" t="s">
        <x:v>54</x:v>
      </x:c>
      <x:c r="F1543" s="0" t="s">
        <x:v>55</x:v>
      </x:c>
      <x:c r="G1543" s="0" t="s">
        <x:v>67</x:v>
      </x:c>
      <x:c r="H1543" s="0" t="s">
        <x:v>68</x:v>
      </x:c>
      <x:c r="I1543" s="0" t="s">
        <x:v>61</x:v>
      </x:c>
      <x:c r="J1543" s="0" t="s">
        <x:v>62</x:v>
      </x:c>
      <x:c r="K1543" s="0" t="s">
        <x:v>59</x:v>
      </x:c>
      <x:c r="L1543" s="0" t="s">
        <x:v>59</x:v>
      </x:c>
      <x:c r="M1543" s="0" t="s">
        <x:v>60</x:v>
      </x:c>
      <x:c r="N1543" s="0">
        <x:v>21453</x:v>
      </x:c>
    </x:row>
    <x:row r="1544" spans="1:14">
      <x:c r="A1544" s="0" t="s">
        <x:v>2</x:v>
      </x:c>
      <x:c r="B1544" s="0" t="s">
        <x:v>4</x:v>
      </x:c>
      <x:c r="C1544" s="0" t="s">
        <x:v>121</x:v>
      </x:c>
      <x:c r="D1544" s="0" t="s">
        <x:v>122</x:v>
      </x:c>
      <x:c r="E1544" s="0" t="s">
        <x:v>54</x:v>
      </x:c>
      <x:c r="F1544" s="0" t="s">
        <x:v>55</x:v>
      </x:c>
      <x:c r="G1544" s="0" t="s">
        <x:v>67</x:v>
      </x:c>
      <x:c r="H1544" s="0" t="s">
        <x:v>68</x:v>
      </x:c>
      <x:c r="I1544" s="0" t="s">
        <x:v>63</x:v>
      </x:c>
      <x:c r="J1544" s="0" t="s">
        <x:v>64</x:v>
      </x:c>
      <x:c r="K1544" s="0" t="s">
        <x:v>59</x:v>
      </x:c>
      <x:c r="L1544" s="0" t="s">
        <x:v>59</x:v>
      </x:c>
      <x:c r="M1544" s="0" t="s">
        <x:v>60</x:v>
      </x:c>
      <x:c r="N1544" s="0">
        <x:v>13336</x:v>
      </x:c>
    </x:row>
    <x:row r="1545" spans="1:14">
      <x:c r="A1545" s="0" t="s">
        <x:v>2</x:v>
      </x:c>
      <x:c r="B1545" s="0" t="s">
        <x:v>4</x:v>
      </x:c>
      <x:c r="C1545" s="0" t="s">
        <x:v>121</x:v>
      </x:c>
      <x:c r="D1545" s="0" t="s">
        <x:v>122</x:v>
      </x:c>
      <x:c r="E1545" s="0" t="s">
        <x:v>54</x:v>
      </x:c>
      <x:c r="F1545" s="0" t="s">
        <x:v>55</x:v>
      </x:c>
      <x:c r="G1545" s="0" t="s">
        <x:v>67</x:v>
      </x:c>
      <x:c r="H1545" s="0" t="s">
        <x:v>68</x:v>
      </x:c>
      <x:c r="I1545" s="0" t="s">
        <x:v>65</x:v>
      </x:c>
      <x:c r="J1545" s="0" t="s">
        <x:v>66</x:v>
      </x:c>
      <x:c r="K1545" s="0" t="s">
        <x:v>59</x:v>
      </x:c>
      <x:c r="L1545" s="0" t="s">
        <x:v>59</x:v>
      </x:c>
      <x:c r="M1545" s="0" t="s">
        <x:v>60</x:v>
      </x:c>
      <x:c r="N1545" s="0">
        <x:v>8322</x:v>
      </x:c>
    </x:row>
    <x:row r="1546" spans="1:14">
      <x:c r="A1546" s="0" t="s">
        <x:v>2</x:v>
      </x:c>
      <x:c r="B1546" s="0" t="s">
        <x:v>4</x:v>
      </x:c>
      <x:c r="C1546" s="0" t="s">
        <x:v>121</x:v>
      </x:c>
      <x:c r="D1546" s="0" t="s">
        <x:v>122</x:v>
      </x:c>
      <x:c r="E1546" s="0" t="s">
        <x:v>54</x:v>
      </x:c>
      <x:c r="F1546" s="0" t="s">
        <x:v>55</x:v>
      </x:c>
      <x:c r="G1546" s="0" t="s">
        <x:v>69</x:v>
      </x:c>
      <x:c r="H1546" s="0" t="s">
        <x:v>70</x:v>
      </x:c>
      <x:c r="I1546" s="0" t="s">
        <x:v>57</x:v>
      </x:c>
      <x:c r="J1546" s="0" t="s">
        <x:v>58</x:v>
      </x:c>
      <x:c r="K1546" s="0" t="s">
        <x:v>59</x:v>
      </x:c>
      <x:c r="L1546" s="0" t="s">
        <x:v>59</x:v>
      </x:c>
      <x:c r="M1546" s="0" t="s">
        <x:v>60</x:v>
      </x:c>
      <x:c r="N1546" s="0">
        <x:v>6405</x:v>
      </x:c>
    </x:row>
    <x:row r="1547" spans="1:14">
      <x:c r="A1547" s="0" t="s">
        <x:v>2</x:v>
      </x:c>
      <x:c r="B1547" s="0" t="s">
        <x:v>4</x:v>
      </x:c>
      <x:c r="C1547" s="0" t="s">
        <x:v>121</x:v>
      </x:c>
      <x:c r="D1547" s="0" t="s">
        <x:v>122</x:v>
      </x:c>
      <x:c r="E1547" s="0" t="s">
        <x:v>54</x:v>
      </x:c>
      <x:c r="F1547" s="0" t="s">
        <x:v>55</x:v>
      </x:c>
      <x:c r="G1547" s="0" t="s">
        <x:v>69</x:v>
      </x:c>
      <x:c r="H1547" s="0" t="s">
        <x:v>70</x:v>
      </x:c>
      <x:c r="I1547" s="0" t="s">
        <x:v>61</x:v>
      </x:c>
      <x:c r="J1547" s="0" t="s">
        <x:v>62</x:v>
      </x:c>
      <x:c r="K1547" s="0" t="s">
        <x:v>59</x:v>
      </x:c>
      <x:c r="L1547" s="0" t="s">
        <x:v>59</x:v>
      </x:c>
      <x:c r="M1547" s="0" t="s">
        <x:v>60</x:v>
      </x:c>
      <x:c r="N1547" s="0">
        <x:v>2544</x:v>
      </x:c>
    </x:row>
    <x:row r="1548" spans="1:14">
      <x:c r="A1548" s="0" t="s">
        <x:v>2</x:v>
      </x:c>
      <x:c r="B1548" s="0" t="s">
        <x:v>4</x:v>
      </x:c>
      <x:c r="C1548" s="0" t="s">
        <x:v>121</x:v>
      </x:c>
      <x:c r="D1548" s="0" t="s">
        <x:v>122</x:v>
      </x:c>
      <x:c r="E1548" s="0" t="s">
        <x:v>54</x:v>
      </x:c>
      <x:c r="F1548" s="0" t="s">
        <x:v>55</x:v>
      </x:c>
      <x:c r="G1548" s="0" t="s">
        <x:v>69</x:v>
      </x:c>
      <x:c r="H1548" s="0" t="s">
        <x:v>70</x:v>
      </x:c>
      <x:c r="I1548" s="0" t="s">
        <x:v>63</x:v>
      </x:c>
      <x:c r="J1548" s="0" t="s">
        <x:v>64</x:v>
      </x:c>
      <x:c r="K1548" s="0" t="s">
        <x:v>59</x:v>
      </x:c>
      <x:c r="L1548" s="0" t="s">
        <x:v>59</x:v>
      </x:c>
      <x:c r="M1548" s="0" t="s">
        <x:v>60</x:v>
      </x:c>
      <x:c r="N1548" s="0">
        <x:v>1899</x:v>
      </x:c>
    </x:row>
    <x:row r="1549" spans="1:14">
      <x:c r="A1549" s="0" t="s">
        <x:v>2</x:v>
      </x:c>
      <x:c r="B1549" s="0" t="s">
        <x:v>4</x:v>
      </x:c>
      <x:c r="C1549" s="0" t="s">
        <x:v>121</x:v>
      </x:c>
      <x:c r="D1549" s="0" t="s">
        <x:v>122</x:v>
      </x:c>
      <x:c r="E1549" s="0" t="s">
        <x:v>54</x:v>
      </x:c>
      <x:c r="F1549" s="0" t="s">
        <x:v>55</x:v>
      </x:c>
      <x:c r="G1549" s="0" t="s">
        <x:v>69</x:v>
      </x:c>
      <x:c r="H1549" s="0" t="s">
        <x:v>70</x:v>
      </x:c>
      <x:c r="I1549" s="0" t="s">
        <x:v>65</x:v>
      </x:c>
      <x:c r="J1549" s="0" t="s">
        <x:v>66</x:v>
      </x:c>
      <x:c r="K1549" s="0" t="s">
        <x:v>59</x:v>
      </x:c>
      <x:c r="L1549" s="0" t="s">
        <x:v>59</x:v>
      </x:c>
      <x:c r="M1549" s="0" t="s">
        <x:v>60</x:v>
      </x:c>
      <x:c r="N1549" s="0">
        <x:v>2959</x:v>
      </x:c>
    </x:row>
    <x:row r="1550" spans="1:14">
      <x:c r="A1550" s="0" t="s">
        <x:v>2</x:v>
      </x:c>
      <x:c r="B1550" s="0" t="s">
        <x:v>4</x:v>
      </x:c>
      <x:c r="C1550" s="0" t="s">
        <x:v>121</x:v>
      </x:c>
      <x:c r="D1550" s="0" t="s">
        <x:v>122</x:v>
      </x:c>
      <x:c r="E1550" s="0" t="s">
        <x:v>54</x:v>
      </x:c>
      <x:c r="F1550" s="0" t="s">
        <x:v>55</x:v>
      </x:c>
      <x:c r="G1550" s="0" t="s">
        <x:v>71</x:v>
      </x:c>
      <x:c r="H1550" s="0" t="s">
        <x:v>72</x:v>
      </x:c>
      <x:c r="I1550" s="0" t="s">
        <x:v>57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2915</x:v>
      </x:c>
    </x:row>
    <x:row r="1551" spans="1:14">
      <x:c r="A1551" s="0" t="s">
        <x:v>2</x:v>
      </x:c>
      <x:c r="B1551" s="0" t="s">
        <x:v>4</x:v>
      </x:c>
      <x:c r="C1551" s="0" t="s">
        <x:v>121</x:v>
      </x:c>
      <x:c r="D1551" s="0" t="s">
        <x:v>122</x:v>
      </x:c>
      <x:c r="E1551" s="0" t="s">
        <x:v>54</x:v>
      </x:c>
      <x:c r="F1551" s="0" t="s">
        <x:v>55</x:v>
      </x:c>
      <x:c r="G1551" s="0" t="s">
        <x:v>71</x:v>
      </x:c>
      <x:c r="H1551" s="0" t="s">
        <x:v>72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1445</x:v>
      </x:c>
    </x:row>
    <x:row r="1552" spans="1:14">
      <x:c r="A1552" s="0" t="s">
        <x:v>2</x:v>
      </x:c>
      <x:c r="B1552" s="0" t="s">
        <x:v>4</x:v>
      </x:c>
      <x:c r="C1552" s="0" t="s">
        <x:v>121</x:v>
      </x:c>
      <x:c r="D1552" s="0" t="s">
        <x:v>122</x:v>
      </x:c>
      <x:c r="E1552" s="0" t="s">
        <x:v>54</x:v>
      </x:c>
      <x:c r="F1552" s="0" t="s">
        <x:v>55</x:v>
      </x:c>
      <x:c r="G1552" s="0" t="s">
        <x:v>71</x:v>
      </x:c>
      <x:c r="H1552" s="0" t="s">
        <x:v>72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1026</x:v>
      </x:c>
    </x:row>
    <x:row r="1553" spans="1:14">
      <x:c r="A1553" s="0" t="s">
        <x:v>2</x:v>
      </x:c>
      <x:c r="B1553" s="0" t="s">
        <x:v>4</x:v>
      </x:c>
      <x:c r="C1553" s="0" t="s">
        <x:v>121</x:v>
      </x:c>
      <x:c r="D1553" s="0" t="s">
        <x:v>122</x:v>
      </x:c>
      <x:c r="E1553" s="0" t="s">
        <x:v>54</x:v>
      </x:c>
      <x:c r="F1553" s="0" t="s">
        <x:v>55</x:v>
      </x:c>
      <x:c r="G1553" s="0" t="s">
        <x:v>71</x:v>
      </x:c>
      <x:c r="H1553" s="0" t="s">
        <x:v>72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2106</x:v>
      </x:c>
    </x:row>
    <x:row r="1554" spans="1:14">
      <x:c r="A1554" s="0" t="s">
        <x:v>2</x:v>
      </x:c>
      <x:c r="B1554" s="0" t="s">
        <x:v>4</x:v>
      </x:c>
      <x:c r="C1554" s="0" t="s">
        <x:v>121</x:v>
      </x:c>
      <x:c r="D1554" s="0" t="s">
        <x:v>122</x:v>
      </x:c>
      <x:c r="E1554" s="0" t="s">
        <x:v>54</x:v>
      </x:c>
      <x:c r="F1554" s="0" t="s">
        <x:v>55</x:v>
      </x:c>
      <x:c r="G1554" s="0" t="s">
        <x:v>73</x:v>
      </x:c>
      <x:c r="H1554" s="0" t="s">
        <x:v>74</x:v>
      </x:c>
      <x:c r="I1554" s="0" t="s">
        <x:v>57</x:v>
      </x:c>
      <x:c r="J1554" s="0" t="s">
        <x:v>58</x:v>
      </x:c>
      <x:c r="K1554" s="0" t="s">
        <x:v>59</x:v>
      </x:c>
      <x:c r="L1554" s="0" t="s">
        <x:v>59</x:v>
      </x:c>
      <x:c r="M1554" s="0" t="s">
        <x:v>60</x:v>
      </x:c>
      <x:c r="N1554" s="0">
        <x:v>2870</x:v>
      </x:c>
    </x:row>
    <x:row r="1555" spans="1:14">
      <x:c r="A1555" s="0" t="s">
        <x:v>2</x:v>
      </x:c>
      <x:c r="B1555" s="0" t="s">
        <x:v>4</x:v>
      </x:c>
      <x:c r="C1555" s="0" t="s">
        <x:v>121</x:v>
      </x:c>
      <x:c r="D1555" s="0" t="s">
        <x:v>122</x:v>
      </x:c>
      <x:c r="E1555" s="0" t="s">
        <x:v>54</x:v>
      </x:c>
      <x:c r="F1555" s="0" t="s">
        <x:v>55</x:v>
      </x:c>
      <x:c r="G1555" s="0" t="s">
        <x:v>73</x:v>
      </x:c>
      <x:c r="H1555" s="0" t="s">
        <x:v>74</x:v>
      </x:c>
      <x:c r="I1555" s="0" t="s">
        <x:v>61</x:v>
      </x:c>
      <x:c r="J1555" s="0" t="s">
        <x:v>62</x:v>
      </x:c>
      <x:c r="K1555" s="0" t="s">
        <x:v>59</x:v>
      </x:c>
      <x:c r="L1555" s="0" t="s">
        <x:v>59</x:v>
      </x:c>
      <x:c r="M1555" s="0" t="s">
        <x:v>60</x:v>
      </x:c>
      <x:c r="N1555" s="0">
        <x:v>630</x:v>
      </x:c>
    </x:row>
    <x:row r="1556" spans="1:14">
      <x:c r="A1556" s="0" t="s">
        <x:v>2</x:v>
      </x:c>
      <x:c r="B1556" s="0" t="s">
        <x:v>4</x:v>
      </x:c>
      <x:c r="C1556" s="0" t="s">
        <x:v>121</x:v>
      </x:c>
      <x:c r="D1556" s="0" t="s">
        <x:v>122</x:v>
      </x:c>
      <x:c r="E1556" s="0" t="s">
        <x:v>54</x:v>
      </x:c>
      <x:c r="F1556" s="0" t="s">
        <x:v>55</x:v>
      </x:c>
      <x:c r="G1556" s="0" t="s">
        <x:v>73</x:v>
      </x:c>
      <x:c r="H1556" s="0" t="s">
        <x:v>74</x:v>
      </x:c>
      <x:c r="I1556" s="0" t="s">
        <x:v>63</x:v>
      </x:c>
      <x:c r="J1556" s="0" t="s">
        <x:v>64</x:v>
      </x:c>
      <x:c r="K1556" s="0" t="s">
        <x:v>59</x:v>
      </x:c>
      <x:c r="L1556" s="0" t="s">
        <x:v>59</x:v>
      </x:c>
      <x:c r="M1556" s="0" t="s">
        <x:v>60</x:v>
      </x:c>
      <x:c r="N1556" s="0">
        <x:v>489</x:v>
      </x:c>
    </x:row>
    <x:row r="1557" spans="1:14">
      <x:c r="A1557" s="0" t="s">
        <x:v>2</x:v>
      </x:c>
      <x:c r="B1557" s="0" t="s">
        <x:v>4</x:v>
      </x:c>
      <x:c r="C1557" s="0" t="s">
        <x:v>121</x:v>
      </x:c>
      <x:c r="D1557" s="0" t="s">
        <x:v>122</x:v>
      </x:c>
      <x:c r="E1557" s="0" t="s">
        <x:v>54</x:v>
      </x:c>
      <x:c r="F1557" s="0" t="s">
        <x:v>55</x:v>
      </x:c>
      <x:c r="G1557" s="0" t="s">
        <x:v>73</x:v>
      </x:c>
      <x:c r="H1557" s="0" t="s">
        <x:v>74</x:v>
      </x:c>
      <x:c r="I1557" s="0" t="s">
        <x:v>65</x:v>
      </x:c>
      <x:c r="J1557" s="0" t="s">
        <x:v>66</x:v>
      </x:c>
      <x:c r="K1557" s="0" t="s">
        <x:v>59</x:v>
      </x:c>
      <x:c r="L1557" s="0" t="s">
        <x:v>59</x:v>
      </x:c>
      <x:c r="M1557" s="0" t="s">
        <x:v>60</x:v>
      </x:c>
      <x:c r="N1557" s="0">
        <x:v>2113</x:v>
      </x:c>
    </x:row>
    <x:row r="1558" spans="1:14">
      <x:c r="A1558" s="0" t="s">
        <x:v>2</x:v>
      </x:c>
      <x:c r="B1558" s="0" t="s">
        <x:v>4</x:v>
      </x:c>
      <x:c r="C1558" s="0" t="s">
        <x:v>121</x:v>
      </x:c>
      <x:c r="D1558" s="0" t="s">
        <x:v>122</x:v>
      </x:c>
      <x:c r="E1558" s="0" t="s">
        <x:v>54</x:v>
      </x:c>
      <x:c r="F1558" s="0" t="s">
        <x:v>55</x:v>
      </x:c>
      <x:c r="G1558" s="0" t="s">
        <x:v>75</x:v>
      </x:c>
      <x:c r="H1558" s="0" t="s">
        <x:v>76</x:v>
      </x:c>
      <x:c r="I1558" s="0" t="s">
        <x:v>57</x:v>
      </x:c>
      <x:c r="J1558" s="0" t="s">
        <x:v>58</x:v>
      </x:c>
      <x:c r="K1558" s="0" t="s">
        <x:v>59</x:v>
      </x:c>
      <x:c r="L1558" s="0" t="s">
        <x:v>59</x:v>
      </x:c>
      <x:c r="M1558" s="0" t="s">
        <x:v>60</x:v>
      </x:c>
      <x:c r="N1558" s="0">
        <x:v>1470</x:v>
      </x:c>
    </x:row>
    <x:row r="1559" spans="1:14">
      <x:c r="A1559" s="0" t="s">
        <x:v>2</x:v>
      </x:c>
      <x:c r="B1559" s="0" t="s">
        <x:v>4</x:v>
      </x:c>
      <x:c r="C1559" s="0" t="s">
        <x:v>121</x:v>
      </x:c>
      <x:c r="D1559" s="0" t="s">
        <x:v>122</x:v>
      </x:c>
      <x:c r="E1559" s="0" t="s">
        <x:v>54</x:v>
      </x:c>
      <x:c r="F1559" s="0" t="s">
        <x:v>55</x:v>
      </x:c>
      <x:c r="G1559" s="0" t="s">
        <x:v>75</x:v>
      </x:c>
      <x:c r="H1559" s="0" t="s">
        <x:v>76</x:v>
      </x:c>
      <x:c r="I1559" s="0" t="s">
        <x:v>61</x:v>
      </x:c>
      <x:c r="J1559" s="0" t="s">
        <x:v>62</x:v>
      </x:c>
      <x:c r="K1559" s="0" t="s">
        <x:v>59</x:v>
      </x:c>
      <x:c r="L1559" s="0" t="s">
        <x:v>59</x:v>
      </x:c>
      <x:c r="M1559" s="0" t="s">
        <x:v>60</x:v>
      </x:c>
      <x:c r="N1559" s="0">
        <x:v>628</x:v>
      </x:c>
    </x:row>
    <x:row r="1560" spans="1:14">
      <x:c r="A1560" s="0" t="s">
        <x:v>2</x:v>
      </x:c>
      <x:c r="B1560" s="0" t="s">
        <x:v>4</x:v>
      </x:c>
      <x:c r="C1560" s="0" t="s">
        <x:v>121</x:v>
      </x:c>
      <x:c r="D1560" s="0" t="s">
        <x:v>122</x:v>
      </x:c>
      <x:c r="E1560" s="0" t="s">
        <x:v>54</x:v>
      </x:c>
      <x:c r="F1560" s="0" t="s">
        <x:v>55</x:v>
      </x:c>
      <x:c r="G1560" s="0" t="s">
        <x:v>75</x:v>
      </x:c>
      <x:c r="H1560" s="0" t="s">
        <x:v>76</x:v>
      </x:c>
      <x:c r="I1560" s="0" t="s">
        <x:v>63</x:v>
      </x:c>
      <x:c r="J1560" s="0" t="s">
        <x:v>64</x:v>
      </x:c>
      <x:c r="K1560" s="0" t="s">
        <x:v>59</x:v>
      </x:c>
      <x:c r="L1560" s="0" t="s">
        <x:v>59</x:v>
      </x:c>
      <x:c r="M1560" s="0" t="s">
        <x:v>60</x:v>
      </x:c>
      <x:c r="N1560" s="0">
        <x:v>616</x:v>
      </x:c>
    </x:row>
    <x:row r="1561" spans="1:14">
      <x:c r="A1561" s="0" t="s">
        <x:v>2</x:v>
      </x:c>
      <x:c r="B1561" s="0" t="s">
        <x:v>4</x:v>
      </x:c>
      <x:c r="C1561" s="0" t="s">
        <x:v>121</x:v>
      </x:c>
      <x:c r="D1561" s="0" t="s">
        <x:v>122</x:v>
      </x:c>
      <x:c r="E1561" s="0" t="s">
        <x:v>54</x:v>
      </x:c>
      <x:c r="F1561" s="0" t="s">
        <x:v>55</x:v>
      </x:c>
      <x:c r="G1561" s="0" t="s">
        <x:v>75</x:v>
      </x:c>
      <x:c r="H1561" s="0" t="s">
        <x:v>76</x:v>
      </x:c>
      <x:c r="I1561" s="0" t="s">
        <x:v>65</x:v>
      </x:c>
      <x:c r="J1561" s="0" t="s">
        <x:v>66</x:v>
      </x:c>
      <x:c r="K1561" s="0" t="s">
        <x:v>59</x:v>
      </x:c>
      <x:c r="L1561" s="0" t="s">
        <x:v>59</x:v>
      </x:c>
      <x:c r="M1561" s="0" t="s">
        <x:v>60</x:v>
      </x:c>
      <x:c r="N1561" s="0">
        <x:v>469</x:v>
      </x:c>
    </x:row>
    <x:row r="1562" spans="1:14">
      <x:c r="A1562" s="0" t="s">
        <x:v>2</x:v>
      </x:c>
      <x:c r="B1562" s="0" t="s">
        <x:v>4</x:v>
      </x:c>
      <x:c r="C1562" s="0" t="s">
        <x:v>121</x:v>
      </x:c>
      <x:c r="D1562" s="0" t="s">
        <x:v>122</x:v>
      </x:c>
      <x:c r="E1562" s="0" t="s">
        <x:v>54</x:v>
      </x:c>
      <x:c r="F1562" s="0" t="s">
        <x:v>55</x:v>
      </x:c>
      <x:c r="G1562" s="0" t="s">
        <x:v>77</x:v>
      </x:c>
      <x:c r="H1562" s="0" t="s">
        <x:v>78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20545</x:v>
      </x:c>
    </x:row>
    <x:row r="1563" spans="1:14">
      <x:c r="A1563" s="0" t="s">
        <x:v>2</x:v>
      </x:c>
      <x:c r="B1563" s="0" t="s">
        <x:v>4</x:v>
      </x:c>
      <x:c r="C1563" s="0" t="s">
        <x:v>121</x:v>
      </x:c>
      <x:c r="D1563" s="0" t="s">
        <x:v>122</x:v>
      </x:c>
      <x:c r="E1563" s="0" t="s">
        <x:v>54</x:v>
      </x:c>
      <x:c r="F1563" s="0" t="s">
        <x:v>55</x:v>
      </x:c>
      <x:c r="G1563" s="0" t="s">
        <x:v>77</x:v>
      </x:c>
      <x:c r="H1563" s="0" t="s">
        <x:v>78</x:v>
      </x:c>
      <x:c r="I1563" s="0" t="s">
        <x:v>61</x:v>
      </x:c>
      <x:c r="J1563" s="0" t="s">
        <x:v>62</x:v>
      </x:c>
      <x:c r="K1563" s="0" t="s">
        <x:v>59</x:v>
      </x:c>
      <x:c r="L1563" s="0" t="s">
        <x:v>59</x:v>
      </x:c>
      <x:c r="M1563" s="0" t="s">
        <x:v>60</x:v>
      </x:c>
      <x:c r="N1563" s="0">
        <x:v>11644</x:v>
      </x:c>
    </x:row>
    <x:row r="1564" spans="1:14">
      <x:c r="A1564" s="0" t="s">
        <x:v>2</x:v>
      </x:c>
      <x:c r="B1564" s="0" t="s">
        <x:v>4</x:v>
      </x:c>
      <x:c r="C1564" s="0" t="s">
        <x:v>121</x:v>
      </x:c>
      <x:c r="D1564" s="0" t="s">
        <x:v>122</x:v>
      </x:c>
      <x:c r="E1564" s="0" t="s">
        <x:v>54</x:v>
      </x:c>
      <x:c r="F1564" s="0" t="s">
        <x:v>55</x:v>
      </x:c>
      <x:c r="G1564" s="0" t="s">
        <x:v>77</x:v>
      </x:c>
      <x:c r="H1564" s="0" t="s">
        <x:v>78</x:v>
      </x:c>
      <x:c r="I1564" s="0" t="s">
        <x:v>63</x:v>
      </x:c>
      <x:c r="J1564" s="0" t="s">
        <x:v>64</x:v>
      </x:c>
      <x:c r="K1564" s="0" t="s">
        <x:v>59</x:v>
      </x:c>
      <x:c r="L1564" s="0" t="s">
        <x:v>59</x:v>
      </x:c>
      <x:c r="M1564" s="0" t="s">
        <x:v>60</x:v>
      </x:c>
      <x:c r="N1564" s="0">
        <x:v>8733</x:v>
      </x:c>
    </x:row>
    <x:row r="1565" spans="1:14">
      <x:c r="A1565" s="0" t="s">
        <x:v>2</x:v>
      </x:c>
      <x:c r="B1565" s="0" t="s">
        <x:v>4</x:v>
      </x:c>
      <x:c r="C1565" s="0" t="s">
        <x:v>121</x:v>
      </x:c>
      <x:c r="D1565" s="0" t="s">
        <x:v>122</x:v>
      </x:c>
      <x:c r="E1565" s="0" t="s">
        <x:v>54</x:v>
      </x:c>
      <x:c r="F1565" s="0" t="s">
        <x:v>55</x:v>
      </x:c>
      <x:c r="G1565" s="0" t="s">
        <x:v>77</x:v>
      </x:c>
      <x:c r="H1565" s="0" t="s">
        <x:v>78</x:v>
      </x:c>
      <x:c r="I1565" s="0" t="s">
        <x:v>65</x:v>
      </x:c>
      <x:c r="J1565" s="0" t="s">
        <x:v>66</x:v>
      </x:c>
      <x:c r="K1565" s="0" t="s">
        <x:v>59</x:v>
      </x:c>
      <x:c r="L1565" s="0" t="s">
        <x:v>59</x:v>
      </x:c>
      <x:c r="M1565" s="0" t="s">
        <x:v>60</x:v>
      </x:c>
      <x:c r="N1565" s="0">
        <x:v>4461</x:v>
      </x:c>
    </x:row>
    <x:row r="1566" spans="1:14">
      <x:c r="A1566" s="0" t="s">
        <x:v>2</x:v>
      </x:c>
      <x:c r="B1566" s="0" t="s">
        <x:v>4</x:v>
      </x:c>
      <x:c r="C1566" s="0" t="s">
        <x:v>121</x:v>
      </x:c>
      <x:c r="D1566" s="0" t="s">
        <x:v>122</x:v>
      </x:c>
      <x:c r="E1566" s="0" t="s">
        <x:v>54</x:v>
      </x:c>
      <x:c r="F1566" s="0" t="s">
        <x:v>55</x:v>
      </x:c>
      <x:c r="G1566" s="0" t="s">
        <x:v>79</x:v>
      </x:c>
      <x:c r="H1566" s="0" t="s">
        <x:v>80</x:v>
      </x:c>
      <x:c r="I1566" s="0" t="s">
        <x:v>57</x:v>
      </x:c>
      <x:c r="J1566" s="0" t="s">
        <x:v>58</x:v>
      </x:c>
      <x:c r="K1566" s="0" t="s">
        <x:v>59</x:v>
      </x:c>
      <x:c r="L1566" s="0" t="s">
        <x:v>59</x:v>
      </x:c>
      <x:c r="M1566" s="0" t="s">
        <x:v>60</x:v>
      </x:c>
      <x:c r="N1566" s="0">
        <x:v>7646</x:v>
      </x:c>
    </x:row>
    <x:row r="1567" spans="1:14">
      <x:c r="A1567" s="0" t="s">
        <x:v>2</x:v>
      </x:c>
      <x:c r="B1567" s="0" t="s">
        <x:v>4</x:v>
      </x:c>
      <x:c r="C1567" s="0" t="s">
        <x:v>121</x:v>
      </x:c>
      <x:c r="D1567" s="0" t="s">
        <x:v>122</x:v>
      </x:c>
      <x:c r="E1567" s="0" t="s">
        <x:v>54</x:v>
      </x:c>
      <x:c r="F1567" s="0" t="s">
        <x:v>55</x:v>
      </x:c>
      <x:c r="G1567" s="0" t="s">
        <x:v>79</x:v>
      </x:c>
      <x:c r="H1567" s="0" t="s">
        <x:v>80</x:v>
      </x:c>
      <x:c r="I1567" s="0" t="s">
        <x:v>61</x:v>
      </x:c>
      <x:c r="J1567" s="0" t="s">
        <x:v>62</x:v>
      </x:c>
      <x:c r="K1567" s="0" t="s">
        <x:v>59</x:v>
      </x:c>
      <x:c r="L1567" s="0" t="s">
        <x:v>59</x:v>
      </x:c>
      <x:c r="M1567" s="0" t="s">
        <x:v>60</x:v>
      </x:c>
      <x:c r="N1567" s="0">
        <x:v>5664</x:v>
      </x:c>
    </x:row>
    <x:row r="1568" spans="1:14">
      <x:c r="A1568" s="0" t="s">
        <x:v>2</x:v>
      </x:c>
      <x:c r="B1568" s="0" t="s">
        <x:v>4</x:v>
      </x:c>
      <x:c r="C1568" s="0" t="s">
        <x:v>121</x:v>
      </x:c>
      <x:c r="D1568" s="0" t="s">
        <x:v>122</x:v>
      </x:c>
      <x:c r="E1568" s="0" t="s">
        <x:v>54</x:v>
      </x:c>
      <x:c r="F1568" s="0" t="s">
        <x:v>55</x:v>
      </x:c>
      <x:c r="G1568" s="0" t="s">
        <x:v>79</x:v>
      </x:c>
      <x:c r="H1568" s="0" t="s">
        <x:v>80</x:v>
      </x:c>
      <x:c r="I1568" s="0" t="s">
        <x:v>63</x:v>
      </x:c>
      <x:c r="J1568" s="0" t="s">
        <x:v>64</x:v>
      </x:c>
      <x:c r="K1568" s="0" t="s">
        <x:v>59</x:v>
      </x:c>
      <x:c r="L1568" s="0" t="s">
        <x:v>59</x:v>
      </x:c>
      <x:c r="M1568" s="0" t="s">
        <x:v>60</x:v>
      </x:c>
      <x:c r="N1568" s="0">
        <x:v>4014</x:v>
      </x:c>
    </x:row>
    <x:row r="1569" spans="1:14">
      <x:c r="A1569" s="0" t="s">
        <x:v>2</x:v>
      </x:c>
      <x:c r="B1569" s="0" t="s">
        <x:v>4</x:v>
      </x:c>
      <x:c r="C1569" s="0" t="s">
        <x:v>121</x:v>
      </x:c>
      <x:c r="D1569" s="0" t="s">
        <x:v>122</x:v>
      </x:c>
      <x:c r="E1569" s="0" t="s">
        <x:v>54</x:v>
      </x:c>
      <x:c r="F1569" s="0" t="s">
        <x:v>55</x:v>
      </x:c>
      <x:c r="G1569" s="0" t="s">
        <x:v>79</x:v>
      </x:c>
      <x:c r="H1569" s="0" t="s">
        <x:v>80</x:v>
      </x:c>
      <x:c r="I1569" s="0" t="s">
        <x:v>65</x:v>
      </x:c>
      <x:c r="J1569" s="0" t="s">
        <x:v>66</x:v>
      </x:c>
      <x:c r="K1569" s="0" t="s">
        <x:v>59</x:v>
      </x:c>
      <x:c r="L1569" s="0" t="s">
        <x:v>59</x:v>
      </x:c>
      <x:c r="M1569" s="0" t="s">
        <x:v>60</x:v>
      </x:c>
      <x:c r="N1569" s="0">
        <x:v>804</x:v>
      </x:c>
    </x:row>
    <x:row r="1570" spans="1:14">
      <x:c r="A1570" s="0" t="s">
        <x:v>2</x:v>
      </x:c>
      <x:c r="B1570" s="0" t="s">
        <x:v>4</x:v>
      </x:c>
      <x:c r="C1570" s="0" t="s">
        <x:v>121</x:v>
      </x:c>
      <x:c r="D1570" s="0" t="s">
        <x:v>122</x:v>
      </x:c>
      <x:c r="E1570" s="0" t="s">
        <x:v>54</x:v>
      </x:c>
      <x:c r="F1570" s="0" t="s">
        <x:v>55</x:v>
      </x:c>
      <x:c r="G1570" s="0" t="s">
        <x:v>81</x:v>
      </x:c>
      <x:c r="H1570" s="0" t="s">
        <x:v>82</x:v>
      </x:c>
      <x:c r="I1570" s="0" t="s">
        <x:v>57</x:v>
      </x:c>
      <x:c r="J1570" s="0" t="s">
        <x:v>58</x:v>
      </x:c>
      <x:c r="K1570" s="0" t="s">
        <x:v>59</x:v>
      </x:c>
      <x:c r="L1570" s="0" t="s">
        <x:v>59</x:v>
      </x:c>
      <x:c r="M1570" s="0" t="s">
        <x:v>60</x:v>
      </x:c>
      <x:c r="N1570" s="0">
        <x:v>3195</x:v>
      </x:c>
    </x:row>
    <x:row r="1571" spans="1:14">
      <x:c r="A1571" s="0" t="s">
        <x:v>2</x:v>
      </x:c>
      <x:c r="B1571" s="0" t="s">
        <x:v>4</x:v>
      </x:c>
      <x:c r="C1571" s="0" t="s">
        <x:v>121</x:v>
      </x:c>
      <x:c r="D1571" s="0" t="s">
        <x:v>122</x:v>
      </x:c>
      <x:c r="E1571" s="0" t="s">
        <x:v>54</x:v>
      </x:c>
      <x:c r="F1571" s="0" t="s">
        <x:v>55</x:v>
      </x:c>
      <x:c r="G1571" s="0" t="s">
        <x:v>81</x:v>
      </x:c>
      <x:c r="H1571" s="0" t="s">
        <x:v>82</x:v>
      </x:c>
      <x:c r="I1571" s="0" t="s">
        <x:v>61</x:v>
      </x:c>
      <x:c r="J1571" s="0" t="s">
        <x:v>62</x:v>
      </x:c>
      <x:c r="K1571" s="0" t="s">
        <x:v>59</x:v>
      </x:c>
      <x:c r="L1571" s="0" t="s">
        <x:v>59</x:v>
      </x:c>
      <x:c r="M1571" s="0" t="s">
        <x:v>60</x:v>
      </x:c>
      <x:c r="N1571" s="0">
        <x:v>1941</x:v>
      </x:c>
    </x:row>
    <x:row r="1572" spans="1:14">
      <x:c r="A1572" s="0" t="s">
        <x:v>2</x:v>
      </x:c>
      <x:c r="B1572" s="0" t="s">
        <x:v>4</x:v>
      </x:c>
      <x:c r="C1572" s="0" t="s">
        <x:v>121</x:v>
      </x:c>
      <x:c r="D1572" s="0" t="s">
        <x:v>122</x:v>
      </x:c>
      <x:c r="E1572" s="0" t="s">
        <x:v>54</x:v>
      </x:c>
      <x:c r="F1572" s="0" t="s">
        <x:v>55</x:v>
      </x:c>
      <x:c r="G1572" s="0" t="s">
        <x:v>81</x:v>
      </x:c>
      <x:c r="H1572" s="0" t="s">
        <x:v>82</x:v>
      </x:c>
      <x:c r="I1572" s="0" t="s">
        <x:v>63</x:v>
      </x:c>
      <x:c r="J1572" s="0" t="s">
        <x:v>64</x:v>
      </x:c>
      <x:c r="K1572" s="0" t="s">
        <x:v>59</x:v>
      </x:c>
      <x:c r="L1572" s="0" t="s">
        <x:v>59</x:v>
      </x:c>
      <x:c r="M1572" s="0" t="s">
        <x:v>60</x:v>
      </x:c>
      <x:c r="N1572" s="0">
        <x:v>1596</x:v>
      </x:c>
    </x:row>
    <x:row r="1573" spans="1:14">
      <x:c r="A1573" s="0" t="s">
        <x:v>2</x:v>
      </x:c>
      <x:c r="B1573" s="0" t="s">
        <x:v>4</x:v>
      </x:c>
      <x:c r="C1573" s="0" t="s">
        <x:v>121</x:v>
      </x:c>
      <x:c r="D1573" s="0" t="s">
        <x:v>122</x:v>
      </x:c>
      <x:c r="E1573" s="0" t="s">
        <x:v>54</x:v>
      </x:c>
      <x:c r="F1573" s="0" t="s">
        <x:v>55</x:v>
      </x:c>
      <x:c r="G1573" s="0" t="s">
        <x:v>81</x:v>
      </x:c>
      <x:c r="H1573" s="0" t="s">
        <x:v>82</x:v>
      </x:c>
      <x:c r="I1573" s="0" t="s">
        <x:v>65</x:v>
      </x:c>
      <x:c r="J1573" s="0" t="s">
        <x:v>66</x:v>
      </x:c>
      <x:c r="K1573" s="0" t="s">
        <x:v>59</x:v>
      </x:c>
      <x:c r="L1573" s="0" t="s">
        <x:v>59</x:v>
      </x:c>
      <x:c r="M1573" s="0" t="s">
        <x:v>60</x:v>
      </x:c>
      <x:c r="N1573" s="0">
        <x:v>299</x:v>
      </x:c>
    </x:row>
    <x:row r="1574" spans="1:14">
      <x:c r="A1574" s="0" t="s">
        <x:v>2</x:v>
      </x:c>
      <x:c r="B1574" s="0" t="s">
        <x:v>4</x:v>
      </x:c>
      <x:c r="C1574" s="0" t="s">
        <x:v>121</x:v>
      </x:c>
      <x:c r="D1574" s="0" t="s">
        <x:v>122</x:v>
      </x:c>
      <x:c r="E1574" s="0" t="s">
        <x:v>54</x:v>
      </x:c>
      <x:c r="F1574" s="0" t="s">
        <x:v>55</x:v>
      </x:c>
      <x:c r="G1574" s="0" t="s">
        <x:v>83</x:v>
      </x:c>
      <x:c r="H1574" s="0" t="s">
        <x:v>84</x:v>
      </x:c>
      <x:c r="I1574" s="0" t="s">
        <x:v>57</x:v>
      </x:c>
      <x:c r="J1574" s="0" t="s">
        <x:v>58</x:v>
      </x:c>
      <x:c r="K1574" s="0" t="s">
        <x:v>59</x:v>
      </x:c>
      <x:c r="L1574" s="0" t="s">
        <x:v>59</x:v>
      </x:c>
      <x:c r="M1574" s="0" t="s">
        <x:v>60</x:v>
      </x:c>
      <x:c r="N1574" s="0">
        <x:v>3938</x:v>
      </x:c>
    </x:row>
    <x:row r="1575" spans="1:14">
      <x:c r="A1575" s="0" t="s">
        <x:v>2</x:v>
      </x:c>
      <x:c r="B1575" s="0" t="s">
        <x:v>4</x:v>
      </x:c>
      <x:c r="C1575" s="0" t="s">
        <x:v>121</x:v>
      </x:c>
      <x:c r="D1575" s="0" t="s">
        <x:v>122</x:v>
      </x:c>
      <x:c r="E1575" s="0" t="s">
        <x:v>54</x:v>
      </x:c>
      <x:c r="F1575" s="0" t="s">
        <x:v>55</x:v>
      </x:c>
      <x:c r="G1575" s="0" t="s">
        <x:v>83</x:v>
      </x:c>
      <x:c r="H1575" s="0" t="s">
        <x:v>84</x:v>
      </x:c>
      <x:c r="I1575" s="0" t="s">
        <x:v>61</x:v>
      </x:c>
      <x:c r="J1575" s="0" t="s">
        <x:v>62</x:v>
      </x:c>
      <x:c r="K1575" s="0" t="s">
        <x:v>59</x:v>
      </x:c>
      <x:c r="L1575" s="0" t="s">
        <x:v>59</x:v>
      </x:c>
      <x:c r="M1575" s="0" t="s">
        <x:v>60</x:v>
      </x:c>
      <x:c r="N1575" s="0">
        <x:v>3169</x:v>
      </x:c>
    </x:row>
    <x:row r="1576" spans="1:14">
      <x:c r="A1576" s="0" t="s">
        <x:v>2</x:v>
      </x:c>
      <x:c r="B1576" s="0" t="s">
        <x:v>4</x:v>
      </x:c>
      <x:c r="C1576" s="0" t="s">
        <x:v>121</x:v>
      </x:c>
      <x:c r="D1576" s="0" t="s">
        <x:v>122</x:v>
      </x:c>
      <x:c r="E1576" s="0" t="s">
        <x:v>54</x:v>
      </x:c>
      <x:c r="F1576" s="0" t="s">
        <x:v>55</x:v>
      </x:c>
      <x:c r="G1576" s="0" t="s">
        <x:v>83</x:v>
      </x:c>
      <x:c r="H1576" s="0" t="s">
        <x:v>84</x:v>
      </x:c>
      <x:c r="I1576" s="0" t="s">
        <x:v>63</x:v>
      </x:c>
      <x:c r="J1576" s="0" t="s">
        <x:v>64</x:v>
      </x:c>
      <x:c r="K1576" s="0" t="s">
        <x:v>59</x:v>
      </x:c>
      <x:c r="L1576" s="0" t="s">
        <x:v>59</x:v>
      </x:c>
      <x:c r="M1576" s="0" t="s">
        <x:v>60</x:v>
      </x:c>
      <x:c r="N1576" s="0">
        <x:v>1654</x:v>
      </x:c>
    </x:row>
    <x:row r="1577" spans="1:14">
      <x:c r="A1577" s="0" t="s">
        <x:v>2</x:v>
      </x:c>
      <x:c r="B1577" s="0" t="s">
        <x:v>4</x:v>
      </x:c>
      <x:c r="C1577" s="0" t="s">
        <x:v>121</x:v>
      </x:c>
      <x:c r="D1577" s="0" t="s">
        <x:v>122</x:v>
      </x:c>
      <x:c r="E1577" s="0" t="s">
        <x:v>54</x:v>
      </x:c>
      <x:c r="F1577" s="0" t="s">
        <x:v>55</x:v>
      </x:c>
      <x:c r="G1577" s="0" t="s">
        <x:v>83</x:v>
      </x:c>
      <x:c r="H1577" s="0" t="s">
        <x:v>84</x:v>
      </x:c>
      <x:c r="I1577" s="0" t="s">
        <x:v>65</x:v>
      </x:c>
      <x:c r="J1577" s="0" t="s">
        <x:v>66</x:v>
      </x:c>
      <x:c r="K1577" s="0" t="s">
        <x:v>59</x:v>
      </x:c>
      <x:c r="L1577" s="0" t="s">
        <x:v>59</x:v>
      </x:c>
      <x:c r="M1577" s="0" t="s">
        <x:v>60</x:v>
      </x:c>
      <x:c r="N1577" s="0">
        <x:v>410</x:v>
      </x:c>
    </x:row>
    <x:row r="1578" spans="1:14">
      <x:c r="A1578" s="0" t="s">
        <x:v>2</x:v>
      </x:c>
      <x:c r="B1578" s="0" t="s">
        <x:v>4</x:v>
      </x:c>
      <x:c r="C1578" s="0" t="s">
        <x:v>121</x:v>
      </x:c>
      <x:c r="D1578" s="0" t="s">
        <x:v>122</x:v>
      </x:c>
      <x:c r="E1578" s="0" t="s">
        <x:v>54</x:v>
      </x:c>
      <x:c r="F1578" s="0" t="s">
        <x:v>55</x:v>
      </x:c>
      <x:c r="G1578" s="0" t="s">
        <x:v>85</x:v>
      </x:c>
      <x:c r="H1578" s="0" t="s">
        <x:v>86</x:v>
      </x:c>
      <x:c r="I1578" s="0" t="s">
        <x:v>57</x:v>
      </x:c>
      <x:c r="J1578" s="0" t="s">
        <x:v>58</x:v>
      </x:c>
      <x:c r="K1578" s="0" t="s">
        <x:v>59</x:v>
      </x:c>
      <x:c r="L1578" s="0" t="s">
        <x:v>59</x:v>
      </x:c>
      <x:c r="M1578" s="0" t="s">
        <x:v>60</x:v>
      </x:c>
      <x:c r="N1578" s="0">
        <x:v>86356</x:v>
      </x:c>
    </x:row>
    <x:row r="1579" spans="1:14">
      <x:c r="A1579" s="0" t="s">
        <x:v>2</x:v>
      </x:c>
      <x:c r="B1579" s="0" t="s">
        <x:v>4</x:v>
      </x:c>
      <x:c r="C1579" s="0" t="s">
        <x:v>121</x:v>
      </x:c>
      <x:c r="D1579" s="0" t="s">
        <x:v>122</x:v>
      </x:c>
      <x:c r="E1579" s="0" t="s">
        <x:v>54</x:v>
      </x:c>
      <x:c r="F1579" s="0" t="s">
        <x:v>55</x:v>
      </x:c>
      <x:c r="G1579" s="0" t="s">
        <x:v>85</x:v>
      </x:c>
      <x:c r="H1579" s="0" t="s">
        <x:v>86</x:v>
      </x:c>
      <x:c r="I1579" s="0" t="s">
        <x:v>61</x:v>
      </x:c>
      <x:c r="J1579" s="0" t="s">
        <x:v>62</x:v>
      </x:c>
      <x:c r="K1579" s="0" t="s">
        <x:v>59</x:v>
      </x:c>
      <x:c r="L1579" s="0" t="s">
        <x:v>59</x:v>
      </x:c>
      <x:c r="M1579" s="0" t="s">
        <x:v>60</x:v>
      </x:c>
      <x:c r="N1579" s="0">
        <x:v>49118</x:v>
      </x:c>
    </x:row>
    <x:row r="1580" spans="1:14">
      <x:c r="A1580" s="0" t="s">
        <x:v>2</x:v>
      </x:c>
      <x:c r="B1580" s="0" t="s">
        <x:v>4</x:v>
      </x:c>
      <x:c r="C1580" s="0" t="s">
        <x:v>121</x:v>
      </x:c>
      <x:c r="D1580" s="0" t="s">
        <x:v>122</x:v>
      </x:c>
      <x:c r="E1580" s="0" t="s">
        <x:v>54</x:v>
      </x:c>
      <x:c r="F1580" s="0" t="s">
        <x:v>55</x:v>
      </x:c>
      <x:c r="G1580" s="0" t="s">
        <x:v>85</x:v>
      </x:c>
      <x:c r="H1580" s="0" t="s">
        <x:v>86</x:v>
      </x:c>
      <x:c r="I1580" s="0" t="s">
        <x:v>63</x:v>
      </x:c>
      <x:c r="J1580" s="0" t="s">
        <x:v>64</x:v>
      </x:c>
      <x:c r="K1580" s="0" t="s">
        <x:v>59</x:v>
      </x:c>
      <x:c r="L1580" s="0" t="s">
        <x:v>59</x:v>
      </x:c>
      <x:c r="M1580" s="0" t="s">
        <x:v>60</x:v>
      </x:c>
      <x:c r="N1580" s="0">
        <x:v>33363</x:v>
      </x:c>
    </x:row>
    <x:row r="1581" spans="1:14">
      <x:c r="A1581" s="0" t="s">
        <x:v>2</x:v>
      </x:c>
      <x:c r="B1581" s="0" t="s">
        <x:v>4</x:v>
      </x:c>
      <x:c r="C1581" s="0" t="s">
        <x:v>121</x:v>
      </x:c>
      <x:c r="D1581" s="0" t="s">
        <x:v>122</x:v>
      </x:c>
      <x:c r="E1581" s="0" t="s">
        <x:v>54</x:v>
      </x:c>
      <x:c r="F1581" s="0" t="s">
        <x:v>55</x:v>
      </x:c>
      <x:c r="G1581" s="0" t="s">
        <x:v>85</x:v>
      </x:c>
      <x:c r="H1581" s="0" t="s">
        <x:v>86</x:v>
      </x:c>
      <x:c r="I1581" s="0" t="s">
        <x:v>65</x:v>
      </x:c>
      <x:c r="J1581" s="0" t="s">
        <x:v>66</x:v>
      </x:c>
      <x:c r="K1581" s="0" t="s">
        <x:v>59</x:v>
      </x:c>
      <x:c r="L1581" s="0" t="s">
        <x:v>59</x:v>
      </x:c>
      <x:c r="M1581" s="0" t="s">
        <x:v>60</x:v>
      </x:c>
      <x:c r="N1581" s="0">
        <x:v>21943</x:v>
      </x:c>
    </x:row>
    <x:row r="1582" spans="1:14">
      <x:c r="A1582" s="0" t="s">
        <x:v>2</x:v>
      </x:c>
      <x:c r="B1582" s="0" t="s">
        <x:v>4</x:v>
      </x:c>
      <x:c r="C1582" s="0" t="s">
        <x:v>121</x:v>
      </x:c>
      <x:c r="D1582" s="0" t="s">
        <x:v>122</x:v>
      </x:c>
      <x:c r="E1582" s="0" t="s">
        <x:v>54</x:v>
      </x:c>
      <x:c r="F1582" s="0" t="s">
        <x:v>55</x:v>
      </x:c>
      <x:c r="G1582" s="0" t="s">
        <x:v>87</x:v>
      </x:c>
      <x:c r="H1582" s="0" t="s">
        <x:v>88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1756</x:v>
      </x:c>
    </x:row>
    <x:row r="1583" spans="1:14">
      <x:c r="A1583" s="0" t="s">
        <x:v>2</x:v>
      </x:c>
      <x:c r="B1583" s="0" t="s">
        <x:v>4</x:v>
      </x:c>
      <x:c r="C1583" s="0" t="s">
        <x:v>121</x:v>
      </x:c>
      <x:c r="D1583" s="0" t="s">
        <x:v>122</x:v>
      </x:c>
      <x:c r="E1583" s="0" t="s">
        <x:v>54</x:v>
      </x:c>
      <x:c r="F1583" s="0" t="s">
        <x:v>55</x:v>
      </x:c>
      <x:c r="G1583" s="0" t="s">
        <x:v>87</x:v>
      </x:c>
      <x:c r="H1583" s="0" t="s">
        <x:v>88</x:v>
      </x:c>
      <x:c r="I1583" s="0" t="s">
        <x:v>61</x:v>
      </x:c>
      <x:c r="J1583" s="0" t="s">
        <x:v>62</x:v>
      </x:c>
      <x:c r="K1583" s="0" t="s">
        <x:v>59</x:v>
      </x:c>
      <x:c r="L1583" s="0" t="s">
        <x:v>59</x:v>
      </x:c>
      <x:c r="M1583" s="0" t="s">
        <x:v>60</x:v>
      </x:c>
      <x:c r="N1583" s="0">
        <x:v>1750</x:v>
      </x:c>
    </x:row>
    <x:row r="1584" spans="1:14">
      <x:c r="A1584" s="0" t="s">
        <x:v>2</x:v>
      </x:c>
      <x:c r="B1584" s="0" t="s">
        <x:v>4</x:v>
      </x:c>
      <x:c r="C1584" s="0" t="s">
        <x:v>121</x:v>
      </x:c>
      <x:c r="D1584" s="0" t="s">
        <x:v>122</x:v>
      </x:c>
      <x:c r="E1584" s="0" t="s">
        <x:v>54</x:v>
      </x:c>
      <x:c r="F1584" s="0" t="s">
        <x:v>55</x:v>
      </x:c>
      <x:c r="G1584" s="0" t="s">
        <x:v>87</x:v>
      </x:c>
      <x:c r="H1584" s="0" t="s">
        <x:v>88</x:v>
      </x:c>
      <x:c r="I1584" s="0" t="s">
        <x:v>63</x:v>
      </x:c>
      <x:c r="J1584" s="0" t="s">
        <x:v>64</x:v>
      </x:c>
      <x:c r="K1584" s="0" t="s">
        <x:v>59</x:v>
      </x:c>
      <x:c r="L1584" s="0" t="s">
        <x:v>59</x:v>
      </x:c>
      <x:c r="M1584" s="0" t="s">
        <x:v>60</x:v>
      </x:c>
      <x:c r="N1584" s="0">
        <x:v>794</x:v>
      </x:c>
    </x:row>
    <x:row r="1585" spans="1:14">
      <x:c r="A1585" s="0" t="s">
        <x:v>2</x:v>
      </x:c>
      <x:c r="B1585" s="0" t="s">
        <x:v>4</x:v>
      </x:c>
      <x:c r="C1585" s="0" t="s">
        <x:v>121</x:v>
      </x:c>
      <x:c r="D1585" s="0" t="s">
        <x:v>122</x:v>
      </x:c>
      <x:c r="E1585" s="0" t="s">
        <x:v>54</x:v>
      </x:c>
      <x:c r="F1585" s="0" t="s">
        <x:v>55</x:v>
      </x:c>
      <x:c r="G1585" s="0" t="s">
        <x:v>87</x:v>
      </x:c>
      <x:c r="H1585" s="0" t="s">
        <x:v>88</x:v>
      </x:c>
      <x:c r="I1585" s="0" t="s">
        <x:v>65</x:v>
      </x:c>
      <x:c r="J1585" s="0" t="s">
        <x:v>66</x:v>
      </x:c>
      <x:c r="K1585" s="0" t="s">
        <x:v>59</x:v>
      </x:c>
      <x:c r="L1585" s="0" t="s">
        <x:v>59</x:v>
      </x:c>
      <x:c r="M1585" s="0" t="s">
        <x:v>60</x:v>
      </x:c>
      <x:c r="N1585" s="0">
        <x:v>183</x:v>
      </x:c>
    </x:row>
    <x:row r="1586" spans="1:14">
      <x:c r="A1586" s="0" t="s">
        <x:v>2</x:v>
      </x:c>
      <x:c r="B1586" s="0" t="s">
        <x:v>4</x:v>
      </x:c>
      <x:c r="C1586" s="0" t="s">
        <x:v>121</x:v>
      </x:c>
      <x:c r="D1586" s="0" t="s">
        <x:v>122</x:v>
      </x:c>
      <x:c r="E1586" s="0" t="s">
        <x:v>54</x:v>
      </x:c>
      <x:c r="F1586" s="0" t="s">
        <x:v>55</x:v>
      </x:c>
      <x:c r="G1586" s="0" t="s">
        <x:v>89</x:v>
      </x:c>
      <x:c r="H1586" s="0" t="s">
        <x:v>90</x:v>
      </x:c>
      <x:c r="I1586" s="0" t="s">
        <x:v>57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2062</x:v>
      </x:c>
    </x:row>
    <x:row r="1587" spans="1:14">
      <x:c r="A1587" s="0" t="s">
        <x:v>2</x:v>
      </x:c>
      <x:c r="B1587" s="0" t="s">
        <x:v>4</x:v>
      </x:c>
      <x:c r="C1587" s="0" t="s">
        <x:v>121</x:v>
      </x:c>
      <x:c r="D1587" s="0" t="s">
        <x:v>122</x:v>
      </x:c>
      <x:c r="E1587" s="0" t="s">
        <x:v>54</x:v>
      </x:c>
      <x:c r="F1587" s="0" t="s">
        <x:v>55</x:v>
      </x:c>
      <x:c r="G1587" s="0" t="s">
        <x:v>89</x:v>
      </x:c>
      <x:c r="H1587" s="0" t="s">
        <x:v>90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2496</x:v>
      </x:c>
    </x:row>
    <x:row r="1588" spans="1:14">
      <x:c r="A1588" s="0" t="s">
        <x:v>2</x:v>
      </x:c>
      <x:c r="B1588" s="0" t="s">
        <x:v>4</x:v>
      </x:c>
      <x:c r="C1588" s="0" t="s">
        <x:v>121</x:v>
      </x:c>
      <x:c r="D1588" s="0" t="s">
        <x:v>122</x:v>
      </x:c>
      <x:c r="E1588" s="0" t="s">
        <x:v>54</x:v>
      </x:c>
      <x:c r="F1588" s="0" t="s">
        <x:v>55</x:v>
      </x:c>
      <x:c r="G1588" s="0" t="s">
        <x:v>89</x:v>
      </x:c>
      <x:c r="H1588" s="0" t="s">
        <x:v>90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632</x:v>
      </x:c>
    </x:row>
    <x:row r="1589" spans="1:14">
      <x:c r="A1589" s="0" t="s">
        <x:v>2</x:v>
      </x:c>
      <x:c r="B1589" s="0" t="s">
        <x:v>4</x:v>
      </x:c>
      <x:c r="C1589" s="0" t="s">
        <x:v>121</x:v>
      </x:c>
      <x:c r="D1589" s="0" t="s">
        <x:v>122</x:v>
      </x:c>
      <x:c r="E1589" s="0" t="s">
        <x:v>54</x:v>
      </x:c>
      <x:c r="F1589" s="0" t="s">
        <x:v>55</x:v>
      </x:c>
      <x:c r="G1589" s="0" t="s">
        <x:v>89</x:v>
      </x:c>
      <x:c r="H1589" s="0" t="s">
        <x:v>90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288</x:v>
      </x:c>
    </x:row>
    <x:row r="1590" spans="1:14">
      <x:c r="A1590" s="0" t="s">
        <x:v>2</x:v>
      </x:c>
      <x:c r="B1590" s="0" t="s">
        <x:v>4</x:v>
      </x:c>
      <x:c r="C1590" s="0" t="s">
        <x:v>121</x:v>
      </x:c>
      <x:c r="D1590" s="0" t="s">
        <x:v>122</x:v>
      </x:c>
      <x:c r="E1590" s="0" t="s">
        <x:v>54</x:v>
      </x:c>
      <x:c r="F1590" s="0" t="s">
        <x:v>55</x:v>
      </x:c>
      <x:c r="G1590" s="0" t="s">
        <x:v>91</x:v>
      </x:c>
      <x:c r="H1590" s="0" t="s">
        <x:v>92</x:v>
      </x:c>
      <x:c r="I1590" s="0" t="s">
        <x:v>57</x:v>
      </x:c>
      <x:c r="J1590" s="0" t="s">
        <x:v>58</x:v>
      </x:c>
      <x:c r="K1590" s="0" t="s">
        <x:v>59</x:v>
      </x:c>
      <x:c r="L1590" s="0" t="s">
        <x:v>59</x:v>
      </x:c>
      <x:c r="M1590" s="0" t="s">
        <x:v>60</x:v>
      </x:c>
      <x:c r="N1590" s="0">
        <x:v>1428</x:v>
      </x:c>
    </x:row>
    <x:row r="1591" spans="1:14">
      <x:c r="A1591" s="0" t="s">
        <x:v>2</x:v>
      </x:c>
      <x:c r="B1591" s="0" t="s">
        <x:v>4</x:v>
      </x:c>
      <x:c r="C1591" s="0" t="s">
        <x:v>121</x:v>
      </x:c>
      <x:c r="D1591" s="0" t="s">
        <x:v>122</x:v>
      </x:c>
      <x:c r="E1591" s="0" t="s">
        <x:v>54</x:v>
      </x:c>
      <x:c r="F1591" s="0" t="s">
        <x:v>55</x:v>
      </x:c>
      <x:c r="G1591" s="0" t="s">
        <x:v>91</x:v>
      </x:c>
      <x:c r="H1591" s="0" t="s">
        <x:v>92</x:v>
      </x:c>
      <x:c r="I1591" s="0" t="s">
        <x:v>61</x:v>
      </x:c>
      <x:c r="J1591" s="0" t="s">
        <x:v>62</x:v>
      </x:c>
      <x:c r="K1591" s="0" t="s">
        <x:v>59</x:v>
      </x:c>
      <x:c r="L1591" s="0" t="s">
        <x:v>59</x:v>
      </x:c>
      <x:c r="M1591" s="0" t="s">
        <x:v>60</x:v>
      </x:c>
      <x:c r="N1591" s="0">
        <x:v>2225</x:v>
      </x:c>
    </x:row>
    <x:row r="1592" spans="1:14">
      <x:c r="A1592" s="0" t="s">
        <x:v>2</x:v>
      </x:c>
      <x:c r="B1592" s="0" t="s">
        <x:v>4</x:v>
      </x:c>
      <x:c r="C1592" s="0" t="s">
        <x:v>121</x:v>
      </x:c>
      <x:c r="D1592" s="0" t="s">
        <x:v>122</x:v>
      </x:c>
      <x:c r="E1592" s="0" t="s">
        <x:v>54</x:v>
      </x:c>
      <x:c r="F1592" s="0" t="s">
        <x:v>55</x:v>
      </x:c>
      <x:c r="G1592" s="0" t="s">
        <x:v>91</x:v>
      </x:c>
      <x:c r="H1592" s="0" t="s">
        <x:v>92</x:v>
      </x:c>
      <x:c r="I1592" s="0" t="s">
        <x:v>63</x:v>
      </x:c>
      <x:c r="J1592" s="0" t="s">
        <x:v>64</x:v>
      </x:c>
      <x:c r="K1592" s="0" t="s">
        <x:v>59</x:v>
      </x:c>
      <x:c r="L1592" s="0" t="s">
        <x:v>59</x:v>
      </x:c>
      <x:c r="M1592" s="0" t="s">
        <x:v>60</x:v>
      </x:c>
      <x:c r="N1592" s="0">
        <x:v>240</x:v>
      </x:c>
    </x:row>
    <x:row r="1593" spans="1:14">
      <x:c r="A1593" s="0" t="s">
        <x:v>2</x:v>
      </x:c>
      <x:c r="B1593" s="0" t="s">
        <x:v>4</x:v>
      </x:c>
      <x:c r="C1593" s="0" t="s">
        <x:v>121</x:v>
      </x:c>
      <x:c r="D1593" s="0" t="s">
        <x:v>122</x:v>
      </x:c>
      <x:c r="E1593" s="0" t="s">
        <x:v>54</x:v>
      </x:c>
      <x:c r="F1593" s="0" t="s">
        <x:v>55</x:v>
      </x:c>
      <x:c r="G1593" s="0" t="s">
        <x:v>91</x:v>
      </x:c>
      <x:c r="H1593" s="0" t="s">
        <x:v>92</x:v>
      </x:c>
      <x:c r="I1593" s="0" t="s">
        <x:v>65</x:v>
      </x:c>
      <x:c r="J1593" s="0" t="s">
        <x:v>66</x:v>
      </x:c>
      <x:c r="K1593" s="0" t="s">
        <x:v>59</x:v>
      </x:c>
      <x:c r="L1593" s="0" t="s">
        <x:v>59</x:v>
      </x:c>
      <x:c r="M1593" s="0" t="s">
        <x:v>60</x:v>
      </x:c>
      <x:c r="N1593" s="0">
        <x:v>272</x:v>
      </x:c>
    </x:row>
    <x:row r="1594" spans="1:14">
      <x:c r="A1594" s="0" t="s">
        <x:v>2</x:v>
      </x:c>
      <x:c r="B1594" s="0" t="s">
        <x:v>4</x:v>
      </x:c>
      <x:c r="C1594" s="0" t="s">
        <x:v>121</x:v>
      </x:c>
      <x:c r="D1594" s="0" t="s">
        <x:v>122</x:v>
      </x:c>
      <x:c r="E1594" s="0" t="s">
        <x:v>54</x:v>
      </x:c>
      <x:c r="F1594" s="0" t="s">
        <x:v>55</x:v>
      </x:c>
      <x:c r="G1594" s="0" t="s">
        <x:v>93</x:v>
      </x:c>
      <x:c r="H1594" s="0" t="s">
        <x:v>94</x:v>
      </x:c>
      <x:c r="I1594" s="0" t="s">
        <x:v>57</x:v>
      </x:c>
      <x:c r="J1594" s="0" t="s">
        <x:v>58</x:v>
      </x:c>
      <x:c r="K1594" s="0" t="s">
        <x:v>59</x:v>
      </x:c>
      <x:c r="L1594" s="0" t="s">
        <x:v>59</x:v>
      </x:c>
      <x:c r="M1594" s="0" t="s">
        <x:v>60</x:v>
      </x:c>
      <x:c r="N1594" s="0">
        <x:v>5194</x:v>
      </x:c>
    </x:row>
    <x:row r="1595" spans="1:14">
      <x:c r="A1595" s="0" t="s">
        <x:v>2</x:v>
      </x:c>
      <x:c r="B1595" s="0" t="s">
        <x:v>4</x:v>
      </x:c>
      <x:c r="C1595" s="0" t="s">
        <x:v>121</x:v>
      </x:c>
      <x:c r="D1595" s="0" t="s">
        <x:v>122</x:v>
      </x:c>
      <x:c r="E1595" s="0" t="s">
        <x:v>54</x:v>
      </x:c>
      <x:c r="F1595" s="0" t="s">
        <x:v>55</x:v>
      </x:c>
      <x:c r="G1595" s="0" t="s">
        <x:v>93</x:v>
      </x:c>
      <x:c r="H1595" s="0" t="s">
        <x:v>94</x:v>
      </x:c>
      <x:c r="I1595" s="0" t="s">
        <x:v>61</x:v>
      </x:c>
      <x:c r="J1595" s="0" t="s">
        <x:v>62</x:v>
      </x:c>
      <x:c r="K1595" s="0" t="s">
        <x:v>59</x:v>
      </x:c>
      <x:c r="L1595" s="0" t="s">
        <x:v>59</x:v>
      </x:c>
      <x:c r="M1595" s="0" t="s">
        <x:v>60</x:v>
      </x:c>
      <x:c r="N1595" s="0">
        <x:v>2948</x:v>
      </x:c>
    </x:row>
    <x:row r="1596" spans="1:14">
      <x:c r="A1596" s="0" t="s">
        <x:v>2</x:v>
      </x:c>
      <x:c r="B1596" s="0" t="s">
        <x:v>4</x:v>
      </x:c>
      <x:c r="C1596" s="0" t="s">
        <x:v>121</x:v>
      </x:c>
      <x:c r="D1596" s="0" t="s">
        <x:v>122</x:v>
      </x:c>
      <x:c r="E1596" s="0" t="s">
        <x:v>54</x:v>
      </x:c>
      <x:c r="F1596" s="0" t="s">
        <x:v>55</x:v>
      </x:c>
      <x:c r="G1596" s="0" t="s">
        <x:v>93</x:v>
      </x:c>
      <x:c r="H1596" s="0" t="s">
        <x:v>94</x:v>
      </x:c>
      <x:c r="I1596" s="0" t="s">
        <x:v>63</x:v>
      </x:c>
      <x:c r="J1596" s="0" t="s">
        <x:v>64</x:v>
      </x:c>
      <x:c r="K1596" s="0" t="s">
        <x:v>59</x:v>
      </x:c>
      <x:c r="L1596" s="0" t="s">
        <x:v>59</x:v>
      </x:c>
      <x:c r="M1596" s="0" t="s">
        <x:v>60</x:v>
      </x:c>
      <x:c r="N1596" s="0">
        <x:v>1474</x:v>
      </x:c>
    </x:row>
    <x:row r="1597" spans="1:14">
      <x:c r="A1597" s="0" t="s">
        <x:v>2</x:v>
      </x:c>
      <x:c r="B1597" s="0" t="s">
        <x:v>4</x:v>
      </x:c>
      <x:c r="C1597" s="0" t="s">
        <x:v>121</x:v>
      </x:c>
      <x:c r="D1597" s="0" t="s">
        <x:v>122</x:v>
      </x:c>
      <x:c r="E1597" s="0" t="s">
        <x:v>54</x:v>
      </x:c>
      <x:c r="F1597" s="0" t="s">
        <x:v>55</x:v>
      </x:c>
      <x:c r="G1597" s="0" t="s">
        <x:v>93</x:v>
      </x:c>
      <x:c r="H1597" s="0" t="s">
        <x:v>94</x:v>
      </x:c>
      <x:c r="I1597" s="0" t="s">
        <x:v>65</x:v>
      </x:c>
      <x:c r="J1597" s="0" t="s">
        <x:v>66</x:v>
      </x:c>
      <x:c r="K1597" s="0" t="s">
        <x:v>59</x:v>
      </x:c>
      <x:c r="L1597" s="0" t="s">
        <x:v>59</x:v>
      </x:c>
      <x:c r="M1597" s="0" t="s">
        <x:v>60</x:v>
      </x:c>
      <x:c r="N1597" s="0">
        <x:v>4880</x:v>
      </x:c>
    </x:row>
    <x:row r="1598" spans="1:14">
      <x:c r="A1598" s="0" t="s">
        <x:v>2</x:v>
      </x:c>
      <x:c r="B1598" s="0" t="s">
        <x:v>4</x:v>
      </x:c>
      <x:c r="C1598" s="0" t="s">
        <x:v>121</x:v>
      </x:c>
      <x:c r="D1598" s="0" t="s">
        <x:v>122</x:v>
      </x:c>
      <x:c r="E1598" s="0" t="s">
        <x:v>54</x:v>
      </x:c>
      <x:c r="F1598" s="0" t="s">
        <x:v>55</x:v>
      </x:c>
      <x:c r="G1598" s="0" t="s">
        <x:v>95</x:v>
      </x:c>
      <x:c r="H1598" s="0" t="s">
        <x:v>96</x:v>
      </x:c>
      <x:c r="I1598" s="0" t="s">
        <x:v>57</x:v>
      </x:c>
      <x:c r="J1598" s="0" t="s">
        <x:v>58</x:v>
      </x:c>
      <x:c r="K1598" s="0" t="s">
        <x:v>59</x:v>
      </x:c>
      <x:c r="L1598" s="0" t="s">
        <x:v>59</x:v>
      </x:c>
      <x:c r="M1598" s="0" t="s">
        <x:v>60</x:v>
      </x:c>
      <x:c r="N1598" s="0">
        <x:v>10440</x:v>
      </x:c>
    </x:row>
    <x:row r="1599" spans="1:14">
      <x:c r="A1599" s="0" t="s">
        <x:v>2</x:v>
      </x:c>
      <x:c r="B1599" s="0" t="s">
        <x:v>4</x:v>
      </x:c>
      <x:c r="C1599" s="0" t="s">
        <x:v>121</x:v>
      </x:c>
      <x:c r="D1599" s="0" t="s">
        <x:v>122</x:v>
      </x:c>
      <x:c r="E1599" s="0" t="s">
        <x:v>54</x:v>
      </x:c>
      <x:c r="F1599" s="0" t="s">
        <x:v>55</x:v>
      </x:c>
      <x:c r="G1599" s="0" t="s">
        <x:v>95</x:v>
      </x:c>
      <x:c r="H1599" s="0" t="s">
        <x:v>96</x:v>
      </x:c>
      <x:c r="I1599" s="0" t="s">
        <x:v>61</x:v>
      </x:c>
      <x:c r="J1599" s="0" t="s">
        <x:v>62</x:v>
      </x:c>
      <x:c r="K1599" s="0" t="s">
        <x:v>59</x:v>
      </x:c>
      <x:c r="L1599" s="0" t="s">
        <x:v>59</x:v>
      </x:c>
      <x:c r="M1599" s="0" t="s">
        <x:v>60</x:v>
      </x:c>
      <x:c r="N1599" s="0">
        <x:v>9419</x:v>
      </x:c>
    </x:row>
    <x:row r="1600" spans="1:14">
      <x:c r="A1600" s="0" t="s">
        <x:v>2</x:v>
      </x:c>
      <x:c r="B1600" s="0" t="s">
        <x:v>4</x:v>
      </x:c>
      <x:c r="C1600" s="0" t="s">
        <x:v>121</x:v>
      </x:c>
      <x:c r="D1600" s="0" t="s">
        <x:v>122</x:v>
      </x:c>
      <x:c r="E1600" s="0" t="s">
        <x:v>54</x:v>
      </x:c>
      <x:c r="F1600" s="0" t="s">
        <x:v>55</x:v>
      </x:c>
      <x:c r="G1600" s="0" t="s">
        <x:v>95</x:v>
      </x:c>
      <x:c r="H1600" s="0" t="s">
        <x:v>96</x:v>
      </x:c>
      <x:c r="I1600" s="0" t="s">
        <x:v>63</x:v>
      </x:c>
      <x:c r="J1600" s="0" t="s">
        <x:v>64</x:v>
      </x:c>
      <x:c r="K1600" s="0" t="s">
        <x:v>59</x:v>
      </x:c>
      <x:c r="L1600" s="0" t="s">
        <x:v>59</x:v>
      </x:c>
      <x:c r="M1600" s="0" t="s">
        <x:v>60</x:v>
      </x:c>
      <x:c r="N1600" s="0">
        <x:v>3140</x:v>
      </x:c>
    </x:row>
    <x:row r="1601" spans="1:14">
      <x:c r="A1601" s="0" t="s">
        <x:v>2</x:v>
      </x:c>
      <x:c r="B1601" s="0" t="s">
        <x:v>4</x:v>
      </x:c>
      <x:c r="C1601" s="0" t="s">
        <x:v>121</x:v>
      </x:c>
      <x:c r="D1601" s="0" t="s">
        <x:v>122</x:v>
      </x:c>
      <x:c r="E1601" s="0" t="s">
        <x:v>54</x:v>
      </x:c>
      <x:c r="F1601" s="0" t="s">
        <x:v>55</x:v>
      </x:c>
      <x:c r="G1601" s="0" t="s">
        <x:v>95</x:v>
      </x:c>
      <x:c r="H1601" s="0" t="s">
        <x:v>96</x:v>
      </x:c>
      <x:c r="I1601" s="0" t="s">
        <x:v>65</x:v>
      </x:c>
      <x:c r="J1601" s="0" t="s">
        <x:v>66</x:v>
      </x:c>
      <x:c r="K1601" s="0" t="s">
        <x:v>59</x:v>
      </x:c>
      <x:c r="L1601" s="0" t="s">
        <x:v>59</x:v>
      </x:c>
      <x:c r="M1601" s="0" t="s">
        <x:v>60</x:v>
      </x:c>
      <x:c r="N1601" s="0">
        <x:v>5623</x:v>
      </x:c>
    </x:row>
    <x:row r="1602" spans="1:14">
      <x:c r="A1602" s="0" t="s">
        <x:v>2</x:v>
      </x:c>
      <x:c r="B1602" s="0" t="s">
        <x:v>4</x:v>
      </x:c>
      <x:c r="C1602" s="0" t="s">
        <x:v>121</x:v>
      </x:c>
      <x:c r="D1602" s="0" t="s">
        <x:v>122</x:v>
      </x:c>
      <x:c r="E1602" s="0" t="s">
        <x:v>97</x:v>
      </x:c>
      <x:c r="F1602" s="0" t="s">
        <x:v>98</x:v>
      </x:c>
      <x:c r="G1602" s="0" t="s">
        <x:v>52</x:v>
      </x:c>
      <x:c r="H1602" s="0" t="s">
        <x:v>56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10728</x:v>
      </x:c>
    </x:row>
    <x:row r="1603" spans="1:14">
      <x:c r="A1603" s="0" t="s">
        <x:v>2</x:v>
      </x:c>
      <x:c r="B1603" s="0" t="s">
        <x:v>4</x:v>
      </x:c>
      <x:c r="C1603" s="0" t="s">
        <x:v>121</x:v>
      </x:c>
      <x:c r="D1603" s="0" t="s">
        <x:v>122</x:v>
      </x:c>
      <x:c r="E1603" s="0" t="s">
        <x:v>97</x:v>
      </x:c>
      <x:c r="F1603" s="0" t="s">
        <x:v>98</x:v>
      </x:c>
      <x:c r="G1603" s="0" t="s">
        <x:v>52</x:v>
      </x:c>
      <x:c r="H1603" s="0" t="s">
        <x:v>56</x:v>
      </x:c>
      <x:c r="I1603" s="0" t="s">
        <x:v>61</x:v>
      </x:c>
      <x:c r="J1603" s="0" t="s">
        <x:v>62</x:v>
      </x:c>
      <x:c r="K1603" s="0" t="s">
        <x:v>59</x:v>
      </x:c>
      <x:c r="L1603" s="0" t="s">
        <x:v>59</x:v>
      </x:c>
      <x:c r="M1603" s="0" t="s">
        <x:v>60</x:v>
      </x:c>
      <x:c r="N1603" s="0">
        <x:v>1795</x:v>
      </x:c>
    </x:row>
    <x:row r="1604" spans="1:14">
      <x:c r="A1604" s="0" t="s">
        <x:v>2</x:v>
      </x:c>
      <x:c r="B1604" s="0" t="s">
        <x:v>4</x:v>
      </x:c>
      <x:c r="C1604" s="0" t="s">
        <x:v>121</x:v>
      </x:c>
      <x:c r="D1604" s="0" t="s">
        <x:v>122</x:v>
      </x:c>
      <x:c r="E1604" s="0" t="s">
        <x:v>97</x:v>
      </x:c>
      <x:c r="F1604" s="0" t="s">
        <x:v>98</x:v>
      </x:c>
      <x:c r="G1604" s="0" t="s">
        <x:v>52</x:v>
      </x:c>
      <x:c r="H1604" s="0" t="s">
        <x:v>56</x:v>
      </x:c>
      <x:c r="I1604" s="0" t="s">
        <x:v>63</x:v>
      </x:c>
      <x:c r="J1604" s="0" t="s">
        <x:v>64</x:v>
      </x:c>
      <x:c r="K1604" s="0" t="s">
        <x:v>59</x:v>
      </x:c>
      <x:c r="L1604" s="0" t="s">
        <x:v>59</x:v>
      </x:c>
      <x:c r="M1604" s="0" t="s">
        <x:v>60</x:v>
      </x:c>
      <x:c r="N1604" s="0">
        <x:v>529</x:v>
      </x:c>
    </x:row>
    <x:row r="1605" spans="1:14">
      <x:c r="A1605" s="0" t="s">
        <x:v>2</x:v>
      </x:c>
      <x:c r="B1605" s="0" t="s">
        <x:v>4</x:v>
      </x:c>
      <x:c r="C1605" s="0" t="s">
        <x:v>121</x:v>
      </x:c>
      <x:c r="D1605" s="0" t="s">
        <x:v>122</x:v>
      </x:c>
      <x:c r="E1605" s="0" t="s">
        <x:v>97</x:v>
      </x:c>
      <x:c r="F1605" s="0" t="s">
        <x:v>98</x:v>
      </x:c>
      <x:c r="G1605" s="0" t="s">
        <x:v>52</x:v>
      </x:c>
      <x:c r="H1605" s="0" t="s">
        <x:v>56</x:v>
      </x:c>
      <x:c r="I1605" s="0" t="s">
        <x:v>65</x:v>
      </x:c>
      <x:c r="J1605" s="0" t="s">
        <x:v>66</x:v>
      </x:c>
      <x:c r="K1605" s="0" t="s">
        <x:v>59</x:v>
      </x:c>
      <x:c r="L1605" s="0" t="s">
        <x:v>59</x:v>
      </x:c>
      <x:c r="M1605" s="0" t="s">
        <x:v>60</x:v>
      </x:c>
      <x:c r="N1605" s="0">
        <x:v>2315</x:v>
      </x:c>
    </x:row>
    <x:row r="1606" spans="1:14">
      <x:c r="A1606" s="0" t="s">
        <x:v>2</x:v>
      </x:c>
      <x:c r="B1606" s="0" t="s">
        <x:v>4</x:v>
      </x:c>
      <x:c r="C1606" s="0" t="s">
        <x:v>121</x:v>
      </x:c>
      <x:c r="D1606" s="0" t="s">
        <x:v>122</x:v>
      </x:c>
      <x:c r="E1606" s="0" t="s">
        <x:v>97</x:v>
      </x:c>
      <x:c r="F1606" s="0" t="s">
        <x:v>98</x:v>
      </x:c>
      <x:c r="G1606" s="0" t="s">
        <x:v>67</x:v>
      </x:c>
      <x:c r="H1606" s="0" t="s">
        <x:v>68</x:v>
      </x:c>
      <x:c r="I1606" s="0" t="s">
        <x:v>57</x:v>
      </x:c>
      <x:c r="J1606" s="0" t="s">
        <x:v>58</x:v>
      </x:c>
      <x:c r="K1606" s="0" t="s">
        <x:v>59</x:v>
      </x:c>
      <x:c r="L1606" s="0" t="s">
        <x:v>59</x:v>
      </x:c>
      <x:c r="M1606" s="0" t="s">
        <x:v>60</x:v>
      </x:c>
      <x:c r="N1606" s="0">
        <x:v>7150</x:v>
      </x:c>
    </x:row>
    <x:row r="1607" spans="1:14">
      <x:c r="A1607" s="0" t="s">
        <x:v>2</x:v>
      </x:c>
      <x:c r="B1607" s="0" t="s">
        <x:v>4</x:v>
      </x:c>
      <x:c r="C1607" s="0" t="s">
        <x:v>121</x:v>
      </x:c>
      <x:c r="D1607" s="0" t="s">
        <x:v>122</x:v>
      </x:c>
      <x:c r="E1607" s="0" t="s">
        <x:v>97</x:v>
      </x:c>
      <x:c r="F1607" s="0" t="s">
        <x:v>98</x:v>
      </x:c>
      <x:c r="G1607" s="0" t="s">
        <x:v>67</x:v>
      </x:c>
      <x:c r="H1607" s="0" t="s">
        <x:v>68</x:v>
      </x:c>
      <x:c r="I1607" s="0" t="s">
        <x:v>61</x:v>
      </x:c>
      <x:c r="J1607" s="0" t="s">
        <x:v>62</x:v>
      </x:c>
      <x:c r="K1607" s="0" t="s">
        <x:v>59</x:v>
      </x:c>
      <x:c r="L1607" s="0" t="s">
        <x:v>59</x:v>
      </x:c>
      <x:c r="M1607" s="0" t="s">
        <x:v>60</x:v>
      </x:c>
      <x:c r="N1607" s="0">
        <x:v>715</x:v>
      </x:c>
    </x:row>
    <x:row r="1608" spans="1:14">
      <x:c r="A1608" s="0" t="s">
        <x:v>2</x:v>
      </x:c>
      <x:c r="B1608" s="0" t="s">
        <x:v>4</x:v>
      </x:c>
      <x:c r="C1608" s="0" t="s">
        <x:v>121</x:v>
      </x:c>
      <x:c r="D1608" s="0" t="s">
        <x:v>122</x:v>
      </x:c>
      <x:c r="E1608" s="0" t="s">
        <x:v>97</x:v>
      </x:c>
      <x:c r="F1608" s="0" t="s">
        <x:v>98</x:v>
      </x:c>
      <x:c r="G1608" s="0" t="s">
        <x:v>67</x:v>
      </x:c>
      <x:c r="H1608" s="0" t="s">
        <x:v>68</x:v>
      </x:c>
      <x:c r="I1608" s="0" t="s">
        <x:v>63</x:v>
      </x:c>
      <x:c r="J1608" s="0" t="s">
        <x:v>64</x:v>
      </x:c>
      <x:c r="K1608" s="0" t="s">
        <x:v>59</x:v>
      </x:c>
      <x:c r="L1608" s="0" t="s">
        <x:v>59</x:v>
      </x:c>
      <x:c r="M1608" s="0" t="s">
        <x:v>60</x:v>
      </x:c>
      <x:c r="N1608" s="0">
        <x:v>316</x:v>
      </x:c>
    </x:row>
    <x:row r="1609" spans="1:14">
      <x:c r="A1609" s="0" t="s">
        <x:v>2</x:v>
      </x:c>
      <x:c r="B1609" s="0" t="s">
        <x:v>4</x:v>
      </x:c>
      <x:c r="C1609" s="0" t="s">
        <x:v>121</x:v>
      </x:c>
      <x:c r="D1609" s="0" t="s">
        <x:v>122</x:v>
      </x:c>
      <x:c r="E1609" s="0" t="s">
        <x:v>97</x:v>
      </x:c>
      <x:c r="F1609" s="0" t="s">
        <x:v>98</x:v>
      </x:c>
      <x:c r="G1609" s="0" t="s">
        <x:v>67</x:v>
      </x:c>
      <x:c r="H1609" s="0" t="s">
        <x:v>68</x:v>
      </x:c>
      <x:c r="I1609" s="0" t="s">
        <x:v>65</x:v>
      </x:c>
      <x:c r="J1609" s="0" t="s">
        <x:v>66</x:v>
      </x:c>
      <x:c r="K1609" s="0" t="s">
        <x:v>59</x:v>
      </x:c>
      <x:c r="L1609" s="0" t="s">
        <x:v>59</x:v>
      </x:c>
      <x:c r="M1609" s="0" t="s">
        <x:v>60</x:v>
      </x:c>
      <x:c r="N1609" s="0">
        <x:v>1475</x:v>
      </x:c>
    </x:row>
    <x:row r="1610" spans="1:14">
      <x:c r="A1610" s="0" t="s">
        <x:v>2</x:v>
      </x:c>
      <x:c r="B1610" s="0" t="s">
        <x:v>4</x:v>
      </x:c>
      <x:c r="C1610" s="0" t="s">
        <x:v>121</x:v>
      </x:c>
      <x:c r="D1610" s="0" t="s">
        <x:v>122</x:v>
      </x:c>
      <x:c r="E1610" s="0" t="s">
        <x:v>97</x:v>
      </x:c>
      <x:c r="F1610" s="0" t="s">
        <x:v>98</x:v>
      </x:c>
      <x:c r="G1610" s="0" t="s">
        <x:v>69</x:v>
      </x:c>
      <x:c r="H1610" s="0" t="s">
        <x:v>70</x:v>
      </x:c>
      <x:c r="I1610" s="0" t="s">
        <x:v>57</x:v>
      </x:c>
      <x:c r="J1610" s="0" t="s">
        <x:v>58</x:v>
      </x:c>
      <x:c r="K1610" s="0" t="s">
        <x:v>59</x:v>
      </x:c>
      <x:c r="L1610" s="0" t="s">
        <x:v>59</x:v>
      </x:c>
      <x:c r="M1610" s="0" t="s">
        <x:v>60</x:v>
      </x:c>
      <x:c r="N1610" s="0">
        <x:v>410</x:v>
      </x:c>
    </x:row>
    <x:row r="1611" spans="1:14">
      <x:c r="A1611" s="0" t="s">
        <x:v>2</x:v>
      </x:c>
      <x:c r="B1611" s="0" t="s">
        <x:v>4</x:v>
      </x:c>
      <x:c r="C1611" s="0" t="s">
        <x:v>121</x:v>
      </x:c>
      <x:c r="D1611" s="0" t="s">
        <x:v>122</x:v>
      </x:c>
      <x:c r="E1611" s="0" t="s">
        <x:v>97</x:v>
      </x:c>
      <x:c r="F1611" s="0" t="s">
        <x:v>98</x:v>
      </x:c>
      <x:c r="G1611" s="0" t="s">
        <x:v>69</x:v>
      </x:c>
      <x:c r="H1611" s="0" t="s">
        <x:v>70</x:v>
      </x:c>
      <x:c r="I1611" s="0" t="s">
        <x:v>61</x:v>
      </x:c>
      <x:c r="J1611" s="0" t="s">
        <x:v>62</x:v>
      </x:c>
      <x:c r="K1611" s="0" t="s">
        <x:v>59</x:v>
      </x:c>
      <x:c r="L1611" s="0" t="s">
        <x:v>59</x:v>
      </x:c>
      <x:c r="M1611" s="0" t="s">
        <x:v>60</x:v>
      </x:c>
      <x:c r="N1611" s="0">
        <x:v>17</x:v>
      </x:c>
    </x:row>
    <x:row r="1612" spans="1:14">
      <x:c r="A1612" s="0" t="s">
        <x:v>2</x:v>
      </x:c>
      <x:c r="B1612" s="0" t="s">
        <x:v>4</x:v>
      </x:c>
      <x:c r="C1612" s="0" t="s">
        <x:v>121</x:v>
      </x:c>
      <x:c r="D1612" s="0" t="s">
        <x:v>122</x:v>
      </x:c>
      <x:c r="E1612" s="0" t="s">
        <x:v>97</x:v>
      </x:c>
      <x:c r="F1612" s="0" t="s">
        <x:v>98</x:v>
      </x:c>
      <x:c r="G1612" s="0" t="s">
        <x:v>69</x:v>
      </x:c>
      <x:c r="H1612" s="0" t="s">
        <x:v>70</x:v>
      </x:c>
      <x:c r="I1612" s="0" t="s">
        <x:v>63</x:v>
      </x:c>
      <x:c r="J1612" s="0" t="s">
        <x:v>64</x:v>
      </x:c>
      <x:c r="K1612" s="0" t="s">
        <x:v>59</x:v>
      </x:c>
      <x:c r="L1612" s="0" t="s">
        <x:v>59</x:v>
      </x:c>
      <x:c r="M1612" s="0" t="s">
        <x:v>60</x:v>
      </x:c>
      <x:c r="N1612" s="0">
        <x:v>10</x:v>
      </x:c>
    </x:row>
    <x:row r="1613" spans="1:14">
      <x:c r="A1613" s="0" t="s">
        <x:v>2</x:v>
      </x:c>
      <x:c r="B1613" s="0" t="s">
        <x:v>4</x:v>
      </x:c>
      <x:c r="C1613" s="0" t="s">
        <x:v>121</x:v>
      </x:c>
      <x:c r="D1613" s="0" t="s">
        <x:v>122</x:v>
      </x:c>
      <x:c r="E1613" s="0" t="s">
        <x:v>97</x:v>
      </x:c>
      <x:c r="F1613" s="0" t="s">
        <x:v>98</x:v>
      </x:c>
      <x:c r="G1613" s="0" t="s">
        <x:v>69</x:v>
      </x:c>
      <x:c r="H1613" s="0" t="s">
        <x:v>70</x:v>
      </x:c>
      <x:c r="I1613" s="0" t="s">
        <x:v>65</x:v>
      </x:c>
      <x:c r="J1613" s="0" t="s">
        <x:v>66</x:v>
      </x:c>
      <x:c r="K1613" s="0" t="s">
        <x:v>59</x:v>
      </x:c>
      <x:c r="L1613" s="0" t="s">
        <x:v>59</x:v>
      </x:c>
      <x:c r="M1613" s="0" t="s">
        <x:v>60</x:v>
      </x:c>
      <x:c r="N1613" s="0">
        <x:v>163</x:v>
      </x:c>
    </x:row>
    <x:row r="1614" spans="1:14">
      <x:c r="A1614" s="0" t="s">
        <x:v>2</x:v>
      </x:c>
      <x:c r="B1614" s="0" t="s">
        <x:v>4</x:v>
      </x:c>
      <x:c r="C1614" s="0" t="s">
        <x:v>121</x:v>
      </x:c>
      <x:c r="D1614" s="0" t="s">
        <x:v>122</x:v>
      </x:c>
      <x:c r="E1614" s="0" t="s">
        <x:v>97</x:v>
      </x:c>
      <x:c r="F1614" s="0" t="s">
        <x:v>98</x:v>
      </x:c>
      <x:c r="G1614" s="0" t="s">
        <x:v>71</x:v>
      </x:c>
      <x:c r="H1614" s="0" t="s">
        <x:v>72</x:v>
      </x:c>
      <x:c r="I1614" s="0" t="s">
        <x:v>57</x:v>
      </x:c>
      <x:c r="J1614" s="0" t="s">
        <x:v>58</x:v>
      </x:c>
      <x:c r="K1614" s="0" t="s">
        <x:v>59</x:v>
      </x:c>
      <x:c r="L1614" s="0" t="s">
        <x:v>59</x:v>
      </x:c>
      <x:c r="M1614" s="0" t="s">
        <x:v>60</x:v>
      </x:c>
      <x:c r="N1614" s="0">
        <x:v>133</x:v>
      </x:c>
    </x:row>
    <x:row r="1615" spans="1:14">
      <x:c r="A1615" s="0" t="s">
        <x:v>2</x:v>
      </x:c>
      <x:c r="B1615" s="0" t="s">
        <x:v>4</x:v>
      </x:c>
      <x:c r="C1615" s="0" t="s">
        <x:v>121</x:v>
      </x:c>
      <x:c r="D1615" s="0" t="s">
        <x:v>122</x:v>
      </x:c>
      <x:c r="E1615" s="0" t="s">
        <x:v>97</x:v>
      </x:c>
      <x:c r="F1615" s="0" t="s">
        <x:v>98</x:v>
      </x:c>
      <x:c r="G1615" s="0" t="s">
        <x:v>71</x:v>
      </x:c>
      <x:c r="H1615" s="0" t="s">
        <x:v>72</x:v>
      </x:c>
      <x:c r="I1615" s="0" t="s">
        <x:v>61</x:v>
      </x:c>
      <x:c r="J1615" s="0" t="s">
        <x:v>62</x:v>
      </x:c>
      <x:c r="K1615" s="0" t="s">
        <x:v>59</x:v>
      </x:c>
      <x:c r="L1615" s="0" t="s">
        <x:v>59</x:v>
      </x:c>
      <x:c r="M1615" s="0" t="s">
        <x:v>60</x:v>
      </x:c>
      <x:c r="N1615" s="0">
        <x:v>13</x:v>
      </x:c>
    </x:row>
    <x:row r="1616" spans="1:14">
      <x:c r="A1616" s="0" t="s">
        <x:v>2</x:v>
      </x:c>
      <x:c r="B1616" s="0" t="s">
        <x:v>4</x:v>
      </x:c>
      <x:c r="C1616" s="0" t="s">
        <x:v>121</x:v>
      </x:c>
      <x:c r="D1616" s="0" t="s">
        <x:v>122</x:v>
      </x:c>
      <x:c r="E1616" s="0" t="s">
        <x:v>97</x:v>
      </x:c>
      <x:c r="F1616" s="0" t="s">
        <x:v>98</x:v>
      </x:c>
      <x:c r="G1616" s="0" t="s">
        <x:v>71</x:v>
      </x:c>
      <x:c r="H1616" s="0" t="s">
        <x:v>72</x:v>
      </x:c>
      <x:c r="I1616" s="0" t="s">
        <x:v>63</x:v>
      </x:c>
      <x:c r="J1616" s="0" t="s">
        <x:v>64</x:v>
      </x:c>
      <x:c r="K1616" s="0" t="s">
        <x:v>59</x:v>
      </x:c>
      <x:c r="L1616" s="0" t="s">
        <x:v>59</x:v>
      </x:c>
      <x:c r="M1616" s="0" t="s">
        <x:v>60</x:v>
      </x:c>
      <x:c r="N1616" s="0">
        <x:v>15</x:v>
      </x:c>
    </x:row>
    <x:row r="1617" spans="1:14">
      <x:c r="A1617" s="0" t="s">
        <x:v>2</x:v>
      </x:c>
      <x:c r="B1617" s="0" t="s">
        <x:v>4</x:v>
      </x:c>
      <x:c r="C1617" s="0" t="s">
        <x:v>121</x:v>
      </x:c>
      <x:c r="D1617" s="0" t="s">
        <x:v>122</x:v>
      </x:c>
      <x:c r="E1617" s="0" t="s">
        <x:v>97</x:v>
      </x:c>
      <x:c r="F1617" s="0" t="s">
        <x:v>98</x:v>
      </x:c>
      <x:c r="G1617" s="0" t="s">
        <x:v>71</x:v>
      </x:c>
      <x:c r="H1617" s="0" t="s">
        <x:v>72</x:v>
      </x:c>
      <x:c r="I1617" s="0" t="s">
        <x:v>65</x:v>
      </x:c>
      <x:c r="J1617" s="0" t="s">
        <x:v>66</x:v>
      </x:c>
      <x:c r="K1617" s="0" t="s">
        <x:v>59</x:v>
      </x:c>
      <x:c r="L1617" s="0" t="s">
        <x:v>59</x:v>
      </x:c>
      <x:c r="M1617" s="0" t="s">
        <x:v>60</x:v>
      </x:c>
      <x:c r="N1617" s="0">
        <x:v>84</x:v>
      </x:c>
    </x:row>
    <x:row r="1618" spans="1:14">
      <x:c r="A1618" s="0" t="s">
        <x:v>2</x:v>
      </x:c>
      <x:c r="B1618" s="0" t="s">
        <x:v>4</x:v>
      </x:c>
      <x:c r="C1618" s="0" t="s">
        <x:v>121</x:v>
      </x:c>
      <x:c r="D1618" s="0" t="s">
        <x:v>122</x:v>
      </x:c>
      <x:c r="E1618" s="0" t="s">
        <x:v>97</x:v>
      </x:c>
      <x:c r="F1618" s="0" t="s">
        <x:v>98</x:v>
      </x:c>
      <x:c r="G1618" s="0" t="s">
        <x:v>73</x:v>
      </x:c>
      <x:c r="H1618" s="0" t="s">
        <x:v>74</x:v>
      </x:c>
      <x:c r="I1618" s="0" t="s">
        <x:v>57</x:v>
      </x:c>
      <x:c r="J1618" s="0" t="s">
        <x:v>58</x:v>
      </x:c>
      <x:c r="K1618" s="0" t="s">
        <x:v>59</x:v>
      </x:c>
      <x:c r="L1618" s="0" t="s">
        <x:v>59</x:v>
      </x:c>
      <x:c r="M1618" s="0" t="s">
        <x:v>60</x:v>
      </x:c>
      <x:c r="N1618" s="0">
        <x:v>482</x:v>
      </x:c>
    </x:row>
    <x:row r="1619" spans="1:14">
      <x:c r="A1619" s="0" t="s">
        <x:v>2</x:v>
      </x:c>
      <x:c r="B1619" s="0" t="s">
        <x:v>4</x:v>
      </x:c>
      <x:c r="C1619" s="0" t="s">
        <x:v>121</x:v>
      </x:c>
      <x:c r="D1619" s="0" t="s">
        <x:v>122</x:v>
      </x:c>
      <x:c r="E1619" s="0" t="s">
        <x:v>97</x:v>
      </x:c>
      <x:c r="F1619" s="0" t="s">
        <x:v>98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59</x:v>
      </x:c>
      <x:c r="L1619" s="0" t="s">
        <x:v>59</x:v>
      </x:c>
      <x:c r="M1619" s="0" t="s">
        <x:v>60</x:v>
      </x:c>
      <x:c r="N1619" s="0">
        <x:v>33</x:v>
      </x:c>
    </x:row>
    <x:row r="1620" spans="1:14">
      <x:c r="A1620" s="0" t="s">
        <x:v>2</x:v>
      </x:c>
      <x:c r="B1620" s="0" t="s">
        <x:v>4</x:v>
      </x:c>
      <x:c r="C1620" s="0" t="s">
        <x:v>121</x:v>
      </x:c>
      <x:c r="D1620" s="0" t="s">
        <x:v>122</x:v>
      </x:c>
      <x:c r="E1620" s="0" t="s">
        <x:v>97</x:v>
      </x:c>
      <x:c r="F1620" s="0" t="s">
        <x:v>98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59</x:v>
      </x:c>
      <x:c r="L1620" s="0" t="s">
        <x:v>59</x:v>
      </x:c>
      <x:c r="M1620" s="0" t="s">
        <x:v>60</x:v>
      </x:c>
      <x:c r="N1620" s="0">
        <x:v>21</x:v>
      </x:c>
    </x:row>
    <x:row r="1621" spans="1:14">
      <x:c r="A1621" s="0" t="s">
        <x:v>2</x:v>
      </x:c>
      <x:c r="B1621" s="0" t="s">
        <x:v>4</x:v>
      </x:c>
      <x:c r="C1621" s="0" t="s">
        <x:v>121</x:v>
      </x:c>
      <x:c r="D1621" s="0" t="s">
        <x:v>122</x:v>
      </x:c>
      <x:c r="E1621" s="0" t="s">
        <x:v>97</x:v>
      </x:c>
      <x:c r="F1621" s="0" t="s">
        <x:v>98</x:v>
      </x:c>
      <x:c r="G1621" s="0" t="s">
        <x:v>73</x:v>
      </x:c>
      <x:c r="H1621" s="0" t="s">
        <x:v>74</x:v>
      </x:c>
      <x:c r="I1621" s="0" t="s">
        <x:v>65</x:v>
      </x:c>
      <x:c r="J1621" s="0" t="s">
        <x:v>66</x:v>
      </x:c>
      <x:c r="K1621" s="0" t="s">
        <x:v>59</x:v>
      </x:c>
      <x:c r="L1621" s="0" t="s">
        <x:v>59</x:v>
      </x:c>
      <x:c r="M1621" s="0" t="s">
        <x:v>60</x:v>
      </x:c>
      <x:c r="N1621" s="0">
        <x:v>189</x:v>
      </x:c>
    </x:row>
    <x:row r="1622" spans="1:14">
      <x:c r="A1622" s="0" t="s">
        <x:v>2</x:v>
      </x:c>
      <x:c r="B1622" s="0" t="s">
        <x:v>4</x:v>
      </x:c>
      <x:c r="C1622" s="0" t="s">
        <x:v>121</x:v>
      </x:c>
      <x:c r="D1622" s="0" t="s">
        <x:v>122</x:v>
      </x:c>
      <x:c r="E1622" s="0" t="s">
        <x:v>97</x:v>
      </x:c>
      <x:c r="F1622" s="0" t="s">
        <x:v>98</x:v>
      </x:c>
      <x:c r="G1622" s="0" t="s">
        <x:v>75</x:v>
      </x:c>
      <x:c r="H1622" s="0" t="s">
        <x:v>76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58</x:v>
      </x:c>
    </x:row>
    <x:row r="1623" spans="1:14">
      <x:c r="A1623" s="0" t="s">
        <x:v>2</x:v>
      </x:c>
      <x:c r="B1623" s="0" t="s">
        <x:v>4</x:v>
      </x:c>
      <x:c r="C1623" s="0" t="s">
        <x:v>121</x:v>
      </x:c>
      <x:c r="D1623" s="0" t="s">
        <x:v>122</x:v>
      </x:c>
      <x:c r="E1623" s="0" t="s">
        <x:v>97</x:v>
      </x:c>
      <x:c r="F1623" s="0" t="s">
        <x:v>98</x:v>
      </x:c>
      <x:c r="G1623" s="0" t="s">
        <x:v>75</x:v>
      </x:c>
      <x:c r="H1623" s="0" t="s">
        <x:v>76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</x:v>
      </x:c>
    </x:row>
    <x:row r="1624" spans="1:14">
      <x:c r="A1624" s="0" t="s">
        <x:v>2</x:v>
      </x:c>
      <x:c r="B1624" s="0" t="s">
        <x:v>4</x:v>
      </x:c>
      <x:c r="C1624" s="0" t="s">
        <x:v>121</x:v>
      </x:c>
      <x:c r="D1624" s="0" t="s">
        <x:v>122</x:v>
      </x:c>
      <x:c r="E1624" s="0" t="s">
        <x:v>97</x:v>
      </x:c>
      <x:c r="F1624" s="0" t="s">
        <x:v>98</x:v>
      </x:c>
      <x:c r="G1624" s="0" t="s">
        <x:v>75</x:v>
      </x:c>
      <x:c r="H1624" s="0" t="s">
        <x:v>76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121</x:v>
      </x:c>
      <x:c r="D1625" s="0" t="s">
        <x:v>122</x:v>
      </x:c>
      <x:c r="E1625" s="0" t="s">
        <x:v>97</x:v>
      </x:c>
      <x:c r="F1625" s="0" t="s">
        <x:v>98</x:v>
      </x:c>
      <x:c r="G1625" s="0" t="s">
        <x:v>75</x:v>
      </x:c>
      <x:c r="H1625" s="0" t="s">
        <x:v>76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14</x:v>
      </x:c>
    </x:row>
    <x:row r="1626" spans="1:14">
      <x:c r="A1626" s="0" t="s">
        <x:v>2</x:v>
      </x:c>
      <x:c r="B1626" s="0" t="s">
        <x:v>4</x:v>
      </x:c>
      <x:c r="C1626" s="0" t="s">
        <x:v>121</x:v>
      </x:c>
      <x:c r="D1626" s="0" t="s">
        <x:v>122</x:v>
      </x:c>
      <x:c r="E1626" s="0" t="s">
        <x:v>97</x:v>
      </x:c>
      <x:c r="F1626" s="0" t="s">
        <x:v>98</x:v>
      </x:c>
      <x:c r="G1626" s="0" t="s">
        <x:v>77</x:v>
      </x:c>
      <x:c r="H1626" s="0" t="s">
        <x:v>78</x:v>
      </x:c>
      <x:c r="I1626" s="0" t="s">
        <x:v>57</x:v>
      </x:c>
      <x:c r="J1626" s="0" t="s">
        <x:v>58</x:v>
      </x:c>
      <x:c r="K1626" s="0" t="s">
        <x:v>59</x:v>
      </x:c>
      <x:c r="L1626" s="0" t="s">
        <x:v>59</x:v>
      </x:c>
      <x:c r="M1626" s="0" t="s">
        <x:v>60</x:v>
      </x:c>
      <x:c r="N1626" s="0">
        <x:v>1115</x:v>
      </x:c>
    </x:row>
    <x:row r="1627" spans="1:14">
      <x:c r="A1627" s="0" t="s">
        <x:v>2</x:v>
      </x:c>
      <x:c r="B1627" s="0" t="s">
        <x:v>4</x:v>
      </x:c>
      <x:c r="C1627" s="0" t="s">
        <x:v>121</x:v>
      </x:c>
      <x:c r="D1627" s="0" t="s">
        <x:v>122</x:v>
      </x:c>
      <x:c r="E1627" s="0" t="s">
        <x:v>97</x:v>
      </x:c>
      <x:c r="F1627" s="0" t="s">
        <x:v>98</x:v>
      </x:c>
      <x:c r="G1627" s="0" t="s">
        <x:v>77</x:v>
      </x:c>
      <x:c r="H1627" s="0" t="s">
        <x:v>78</x:v>
      </x:c>
      <x:c r="I1627" s="0" t="s">
        <x:v>61</x:v>
      </x:c>
      <x:c r="J1627" s="0" t="s">
        <x:v>62</x:v>
      </x:c>
      <x:c r="K1627" s="0" t="s">
        <x:v>59</x:v>
      </x:c>
      <x:c r="L1627" s="0" t="s">
        <x:v>59</x:v>
      </x:c>
      <x:c r="M1627" s="0" t="s">
        <x:v>60</x:v>
      </x:c>
      <x:c r="N1627" s="0">
        <x:v>317</x:v>
      </x:c>
    </x:row>
    <x:row r="1628" spans="1:14">
      <x:c r="A1628" s="0" t="s">
        <x:v>2</x:v>
      </x:c>
      <x:c r="B1628" s="0" t="s">
        <x:v>4</x:v>
      </x:c>
      <x:c r="C1628" s="0" t="s">
        <x:v>121</x:v>
      </x:c>
      <x:c r="D1628" s="0" t="s">
        <x:v>122</x:v>
      </x:c>
      <x:c r="E1628" s="0" t="s">
        <x:v>97</x:v>
      </x:c>
      <x:c r="F1628" s="0" t="s">
        <x:v>98</x:v>
      </x:c>
      <x:c r="G1628" s="0" t="s">
        <x:v>77</x:v>
      </x:c>
      <x:c r="H1628" s="0" t="s">
        <x:v>78</x:v>
      </x:c>
      <x:c r="I1628" s="0" t="s">
        <x:v>63</x:v>
      </x:c>
      <x:c r="J1628" s="0" t="s">
        <x:v>64</x:v>
      </x:c>
      <x:c r="K1628" s="0" t="s">
        <x:v>59</x:v>
      </x:c>
      <x:c r="L1628" s="0" t="s">
        <x:v>59</x:v>
      </x:c>
      <x:c r="M1628" s="0" t="s">
        <x:v>60</x:v>
      </x:c>
      <x:c r="N1628" s="0">
        <x:v>65</x:v>
      </x:c>
    </x:row>
    <x:row r="1629" spans="1:14">
      <x:c r="A1629" s="0" t="s">
        <x:v>2</x:v>
      </x:c>
      <x:c r="B1629" s="0" t="s">
        <x:v>4</x:v>
      </x:c>
      <x:c r="C1629" s="0" t="s">
        <x:v>121</x:v>
      </x:c>
      <x:c r="D1629" s="0" t="s">
        <x:v>122</x:v>
      </x:c>
      <x:c r="E1629" s="0" t="s">
        <x:v>97</x:v>
      </x:c>
      <x:c r="F1629" s="0" t="s">
        <x:v>98</x:v>
      </x:c>
      <x:c r="G1629" s="0" t="s">
        <x:v>77</x:v>
      </x:c>
      <x:c r="H1629" s="0" t="s">
        <x:v>78</x:v>
      </x:c>
      <x:c r="I1629" s="0" t="s">
        <x:v>65</x:v>
      </x:c>
      <x:c r="J1629" s="0" t="s">
        <x:v>66</x:v>
      </x:c>
      <x:c r="K1629" s="0" t="s">
        <x:v>59</x:v>
      </x:c>
      <x:c r="L1629" s="0" t="s">
        <x:v>59</x:v>
      </x:c>
      <x:c r="M1629" s="0" t="s">
        <x:v>60</x:v>
      </x:c>
      <x:c r="N1629" s="0">
        <x:v>136</x:v>
      </x:c>
    </x:row>
    <x:row r="1630" spans="1:14">
      <x:c r="A1630" s="0" t="s">
        <x:v>2</x:v>
      </x:c>
      <x:c r="B1630" s="0" t="s">
        <x:v>4</x:v>
      </x:c>
      <x:c r="C1630" s="0" t="s">
        <x:v>121</x:v>
      </x:c>
      <x:c r="D1630" s="0" t="s">
        <x:v>122</x:v>
      </x:c>
      <x:c r="E1630" s="0" t="s">
        <x:v>97</x:v>
      </x:c>
      <x:c r="F1630" s="0" t="s">
        <x:v>98</x:v>
      </x:c>
      <x:c r="G1630" s="0" t="s">
        <x:v>79</x:v>
      </x:c>
      <x:c r="H1630" s="0" t="s">
        <x:v>80</x:v>
      </x:c>
      <x:c r="I1630" s="0" t="s">
        <x:v>57</x:v>
      </x:c>
      <x:c r="J1630" s="0" t="s">
        <x:v>58</x:v>
      </x:c>
      <x:c r="K1630" s="0" t="s">
        <x:v>59</x:v>
      </x:c>
      <x:c r="L1630" s="0" t="s">
        <x:v>59</x:v>
      </x:c>
      <x:c r="M1630" s="0" t="s">
        <x:v>60</x:v>
      </x:c>
      <x:c r="N1630" s="0">
        <x:v>305</x:v>
      </x:c>
    </x:row>
    <x:row r="1631" spans="1:14">
      <x:c r="A1631" s="0" t="s">
        <x:v>2</x:v>
      </x:c>
      <x:c r="B1631" s="0" t="s">
        <x:v>4</x:v>
      </x:c>
      <x:c r="C1631" s="0" t="s">
        <x:v>121</x:v>
      </x:c>
      <x:c r="D1631" s="0" t="s">
        <x:v>122</x:v>
      </x:c>
      <x:c r="E1631" s="0" t="s">
        <x:v>97</x:v>
      </x:c>
      <x:c r="F1631" s="0" t="s">
        <x:v>98</x:v>
      </x:c>
      <x:c r="G1631" s="0" t="s">
        <x:v>79</x:v>
      </x:c>
      <x:c r="H1631" s="0" t="s">
        <x:v>80</x:v>
      </x:c>
      <x:c r="I1631" s="0" t="s">
        <x:v>61</x:v>
      </x:c>
      <x:c r="J1631" s="0" t="s">
        <x:v>62</x:v>
      </x:c>
      <x:c r="K1631" s="0" t="s">
        <x:v>59</x:v>
      </x:c>
      <x:c r="L1631" s="0" t="s">
        <x:v>59</x:v>
      </x:c>
      <x:c r="M1631" s="0" t="s">
        <x:v>60</x:v>
      </x:c>
      <x:c r="N1631" s="0">
        <x:v>176</x:v>
      </x:c>
    </x:row>
    <x:row r="1632" spans="1:14">
      <x:c r="A1632" s="0" t="s">
        <x:v>2</x:v>
      </x:c>
      <x:c r="B1632" s="0" t="s">
        <x:v>4</x:v>
      </x:c>
      <x:c r="C1632" s="0" t="s">
        <x:v>121</x:v>
      </x:c>
      <x:c r="D1632" s="0" t="s">
        <x:v>122</x:v>
      </x:c>
      <x:c r="E1632" s="0" t="s">
        <x:v>97</x:v>
      </x:c>
      <x:c r="F1632" s="0" t="s">
        <x:v>98</x:v>
      </x:c>
      <x:c r="G1632" s="0" t="s">
        <x:v>79</x:v>
      </x:c>
      <x:c r="H1632" s="0" t="s">
        <x:v>80</x:v>
      </x:c>
      <x:c r="I1632" s="0" t="s">
        <x:v>63</x:v>
      </x:c>
      <x:c r="J1632" s="0" t="s">
        <x:v>64</x:v>
      </x:c>
      <x:c r="K1632" s="0" t="s">
        <x:v>59</x:v>
      </x:c>
      <x:c r="L1632" s="0" t="s">
        <x:v>59</x:v>
      </x:c>
      <x:c r="M1632" s="0" t="s">
        <x:v>60</x:v>
      </x:c>
      <x:c r="N1632" s="0">
        <x:v>19</x:v>
      </x:c>
    </x:row>
    <x:row r="1633" spans="1:14">
      <x:c r="A1633" s="0" t="s">
        <x:v>2</x:v>
      </x:c>
      <x:c r="B1633" s="0" t="s">
        <x:v>4</x:v>
      </x:c>
      <x:c r="C1633" s="0" t="s">
        <x:v>121</x:v>
      </x:c>
      <x:c r="D1633" s="0" t="s">
        <x:v>122</x:v>
      </x:c>
      <x:c r="E1633" s="0" t="s">
        <x:v>97</x:v>
      </x:c>
      <x:c r="F1633" s="0" t="s">
        <x:v>98</x:v>
      </x:c>
      <x:c r="G1633" s="0" t="s">
        <x:v>79</x:v>
      </x:c>
      <x:c r="H1633" s="0" t="s">
        <x:v>80</x:v>
      </x:c>
      <x:c r="I1633" s="0" t="s">
        <x:v>65</x:v>
      </x:c>
      <x:c r="J1633" s="0" t="s">
        <x:v>66</x:v>
      </x:c>
      <x:c r="K1633" s="0" t="s">
        <x:v>59</x:v>
      </x:c>
      <x:c r="L1633" s="0" t="s">
        <x:v>59</x:v>
      </x:c>
      <x:c r="M1633" s="0" t="s">
        <x:v>60</x:v>
      </x:c>
      <x:c r="N1633" s="0">
        <x:v>25</x:v>
      </x:c>
    </x:row>
    <x:row r="1634" spans="1:14">
      <x:c r="A1634" s="0" t="s">
        <x:v>2</x:v>
      </x:c>
      <x:c r="B1634" s="0" t="s">
        <x:v>4</x:v>
      </x:c>
      <x:c r="C1634" s="0" t="s">
        <x:v>121</x:v>
      </x:c>
      <x:c r="D1634" s="0" t="s">
        <x:v>122</x:v>
      </x:c>
      <x:c r="E1634" s="0" t="s">
        <x:v>97</x:v>
      </x:c>
      <x:c r="F1634" s="0" t="s">
        <x:v>98</x:v>
      </x:c>
      <x:c r="G1634" s="0" t="s">
        <x:v>81</x:v>
      </x:c>
      <x:c r="H1634" s="0" t="s">
        <x:v>82</x:v>
      </x:c>
      <x:c r="I1634" s="0" t="s">
        <x:v>57</x:v>
      </x:c>
      <x:c r="J1634" s="0" t="s">
        <x:v>58</x:v>
      </x:c>
      <x:c r="K1634" s="0" t="s">
        <x:v>59</x:v>
      </x:c>
      <x:c r="L1634" s="0" t="s">
        <x:v>59</x:v>
      </x:c>
      <x:c r="M1634" s="0" t="s">
        <x:v>60</x:v>
      </x:c>
      <x:c r="N1634" s="0">
        <x:v>126</x:v>
      </x:c>
    </x:row>
    <x:row r="1635" spans="1:14">
      <x:c r="A1635" s="0" t="s">
        <x:v>2</x:v>
      </x:c>
      <x:c r="B1635" s="0" t="s">
        <x:v>4</x:v>
      </x:c>
      <x:c r="C1635" s="0" t="s">
        <x:v>121</x:v>
      </x:c>
      <x:c r="D1635" s="0" t="s">
        <x:v>122</x:v>
      </x:c>
      <x:c r="E1635" s="0" t="s">
        <x:v>97</x:v>
      </x:c>
      <x:c r="F1635" s="0" t="s">
        <x:v>98</x:v>
      </x:c>
      <x:c r="G1635" s="0" t="s">
        <x:v>81</x:v>
      </x:c>
      <x:c r="H1635" s="0" t="s">
        <x:v>82</x:v>
      </x:c>
      <x:c r="I1635" s="0" t="s">
        <x:v>61</x:v>
      </x:c>
      <x:c r="J1635" s="0" t="s">
        <x:v>62</x:v>
      </x:c>
      <x:c r="K1635" s="0" t="s">
        <x:v>59</x:v>
      </x:c>
      <x:c r="L1635" s="0" t="s">
        <x:v>59</x:v>
      </x:c>
      <x:c r="M1635" s="0" t="s">
        <x:v>60</x:v>
      </x:c>
      <x:c r="N1635" s="0">
        <x:v>26</x:v>
      </x:c>
    </x:row>
    <x:row r="1636" spans="1:14">
      <x:c r="A1636" s="0" t="s">
        <x:v>2</x:v>
      </x:c>
      <x:c r="B1636" s="0" t="s">
        <x:v>4</x:v>
      </x:c>
      <x:c r="C1636" s="0" t="s">
        <x:v>121</x:v>
      </x:c>
      <x:c r="D1636" s="0" t="s">
        <x:v>122</x:v>
      </x:c>
      <x:c r="E1636" s="0" t="s">
        <x:v>97</x:v>
      </x:c>
      <x:c r="F1636" s="0" t="s">
        <x:v>98</x:v>
      </x:c>
      <x:c r="G1636" s="0" t="s">
        <x:v>81</x:v>
      </x:c>
      <x:c r="H1636" s="0" t="s">
        <x:v>82</x:v>
      </x:c>
      <x:c r="I1636" s="0" t="s">
        <x:v>63</x:v>
      </x:c>
      <x:c r="J1636" s="0" t="s">
        <x:v>64</x:v>
      </x:c>
      <x:c r="K1636" s="0" t="s">
        <x:v>59</x:v>
      </x:c>
      <x:c r="L1636" s="0" t="s">
        <x:v>59</x:v>
      </x:c>
      <x:c r="M1636" s="0" t="s">
        <x:v>60</x:v>
      </x:c>
      <x:c r="N1636" s="0">
        <x:v>4</x:v>
      </x:c>
    </x:row>
    <x:row r="1637" spans="1:14">
      <x:c r="A1637" s="0" t="s">
        <x:v>2</x:v>
      </x:c>
      <x:c r="B1637" s="0" t="s">
        <x:v>4</x:v>
      </x:c>
      <x:c r="C1637" s="0" t="s">
        <x:v>121</x:v>
      </x:c>
      <x:c r="D1637" s="0" t="s">
        <x:v>122</x:v>
      </x:c>
      <x:c r="E1637" s="0" t="s">
        <x:v>97</x:v>
      </x:c>
      <x:c r="F1637" s="0" t="s">
        <x:v>98</x:v>
      </x:c>
      <x:c r="G1637" s="0" t="s">
        <x:v>81</x:v>
      </x:c>
      <x:c r="H1637" s="0" t="s">
        <x:v>82</x:v>
      </x:c>
      <x:c r="I1637" s="0" t="s">
        <x:v>65</x:v>
      </x:c>
      <x:c r="J1637" s="0" t="s">
        <x:v>66</x:v>
      </x:c>
      <x:c r="K1637" s="0" t="s">
        <x:v>59</x:v>
      </x:c>
      <x:c r="L1637" s="0" t="s">
        <x:v>59</x:v>
      </x:c>
      <x:c r="M1637" s="0" t="s">
        <x:v>60</x:v>
      </x:c>
      <x:c r="N1637" s="0">
        <x:v>12</x:v>
      </x:c>
    </x:row>
    <x:row r="1638" spans="1:14">
      <x:c r="A1638" s="0" t="s">
        <x:v>2</x:v>
      </x:c>
      <x:c r="B1638" s="0" t="s">
        <x:v>4</x:v>
      </x:c>
      <x:c r="C1638" s="0" t="s">
        <x:v>121</x:v>
      </x:c>
      <x:c r="D1638" s="0" t="s">
        <x:v>122</x:v>
      </x:c>
      <x:c r="E1638" s="0" t="s">
        <x:v>97</x:v>
      </x:c>
      <x:c r="F1638" s="0" t="s">
        <x:v>98</x:v>
      </x:c>
      <x:c r="G1638" s="0" t="s">
        <x:v>83</x:v>
      </x:c>
      <x:c r="H1638" s="0" t="s">
        <x:v>84</x:v>
      </x:c>
      <x:c r="I1638" s="0" t="s">
        <x:v>57</x:v>
      </x:c>
      <x:c r="J1638" s="0" t="s">
        <x:v>58</x:v>
      </x:c>
      <x:c r="K1638" s="0" t="s">
        <x:v>59</x:v>
      </x:c>
      <x:c r="L1638" s="0" t="s">
        <x:v>59</x:v>
      </x:c>
      <x:c r="M1638" s="0" t="s">
        <x:v>60</x:v>
      </x:c>
      <x:c r="N1638" s="0">
        <x:v>124</x:v>
      </x:c>
    </x:row>
    <x:row r="1639" spans="1:14">
      <x:c r="A1639" s="0" t="s">
        <x:v>2</x:v>
      </x:c>
      <x:c r="B1639" s="0" t="s">
        <x:v>4</x:v>
      </x:c>
      <x:c r="C1639" s="0" t="s">
        <x:v>121</x:v>
      </x:c>
      <x:c r="D1639" s="0" t="s">
        <x:v>122</x:v>
      </x:c>
      <x:c r="E1639" s="0" t="s">
        <x:v>97</x:v>
      </x:c>
      <x:c r="F1639" s="0" t="s">
        <x:v>98</x:v>
      </x:c>
      <x:c r="G1639" s="0" t="s">
        <x:v>83</x:v>
      </x:c>
      <x:c r="H1639" s="0" t="s">
        <x:v>84</x:v>
      </x:c>
      <x:c r="I1639" s="0" t="s">
        <x:v>61</x:v>
      </x:c>
      <x:c r="J1639" s="0" t="s">
        <x:v>62</x:v>
      </x:c>
      <x:c r="K1639" s="0" t="s">
        <x:v>59</x:v>
      </x:c>
      <x:c r="L1639" s="0" t="s">
        <x:v>59</x:v>
      </x:c>
      <x:c r="M1639" s="0" t="s">
        <x:v>60</x:v>
      </x:c>
      <x:c r="N1639" s="0">
        <x:v>53</x:v>
      </x:c>
    </x:row>
    <x:row r="1640" spans="1:14">
      <x:c r="A1640" s="0" t="s">
        <x:v>2</x:v>
      </x:c>
      <x:c r="B1640" s="0" t="s">
        <x:v>4</x:v>
      </x:c>
      <x:c r="C1640" s="0" t="s">
        <x:v>121</x:v>
      </x:c>
      <x:c r="D1640" s="0" t="s">
        <x:v>122</x:v>
      </x:c>
      <x:c r="E1640" s="0" t="s">
        <x:v>97</x:v>
      </x:c>
      <x:c r="F1640" s="0" t="s">
        <x:v>98</x:v>
      </x:c>
      <x:c r="G1640" s="0" t="s">
        <x:v>83</x:v>
      </x:c>
      <x:c r="H1640" s="0" t="s">
        <x:v>84</x:v>
      </x:c>
      <x:c r="I1640" s="0" t="s">
        <x:v>63</x:v>
      </x:c>
      <x:c r="J1640" s="0" t="s">
        <x:v>64</x:v>
      </x:c>
      <x:c r="K1640" s="0" t="s">
        <x:v>59</x:v>
      </x:c>
      <x:c r="L1640" s="0" t="s">
        <x:v>59</x:v>
      </x:c>
      <x:c r="M1640" s="0" t="s">
        <x:v>60</x:v>
      </x:c>
      <x:c r="N1640" s="0">
        <x:v>6</x:v>
      </x:c>
    </x:row>
    <x:row r="1641" spans="1:14">
      <x:c r="A1641" s="0" t="s">
        <x:v>2</x:v>
      </x:c>
      <x:c r="B1641" s="0" t="s">
        <x:v>4</x:v>
      </x:c>
      <x:c r="C1641" s="0" t="s">
        <x:v>121</x:v>
      </x:c>
      <x:c r="D1641" s="0" t="s">
        <x:v>122</x:v>
      </x:c>
      <x:c r="E1641" s="0" t="s">
        <x:v>97</x:v>
      </x:c>
      <x:c r="F1641" s="0" t="s">
        <x:v>98</x:v>
      </x:c>
      <x:c r="G1641" s="0" t="s">
        <x:v>83</x:v>
      </x:c>
      <x:c r="H1641" s="0" t="s">
        <x:v>84</x:v>
      </x:c>
      <x:c r="I1641" s="0" t="s">
        <x:v>65</x:v>
      </x:c>
      <x:c r="J1641" s="0" t="s">
        <x:v>66</x:v>
      </x:c>
      <x:c r="K1641" s="0" t="s">
        <x:v>59</x:v>
      </x:c>
      <x:c r="L1641" s="0" t="s">
        <x:v>59</x:v>
      </x:c>
      <x:c r="M1641" s="0" t="s">
        <x:v>60</x:v>
      </x:c>
      <x:c r="N1641" s="0">
        <x:v>17</x:v>
      </x:c>
    </x:row>
    <x:row r="1642" spans="1:14">
      <x:c r="A1642" s="0" t="s">
        <x:v>2</x:v>
      </x:c>
      <x:c r="B1642" s="0" t="s">
        <x:v>4</x:v>
      </x:c>
      <x:c r="C1642" s="0" t="s">
        <x:v>121</x:v>
      </x:c>
      <x:c r="D1642" s="0" t="s">
        <x:v>122</x:v>
      </x:c>
      <x:c r="E1642" s="0" t="s">
        <x:v>97</x:v>
      </x:c>
      <x:c r="F1642" s="0" t="s">
        <x:v>98</x:v>
      </x:c>
      <x:c r="G1642" s="0" t="s">
        <x:v>85</x:v>
      </x:c>
      <x:c r="H1642" s="0" t="s">
        <x:v>86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9903</x:v>
      </x:c>
    </x:row>
    <x:row r="1643" spans="1:14">
      <x:c r="A1643" s="0" t="s">
        <x:v>2</x:v>
      </x:c>
      <x:c r="B1643" s="0" t="s">
        <x:v>4</x:v>
      </x:c>
      <x:c r="C1643" s="0" t="s">
        <x:v>121</x:v>
      </x:c>
      <x:c r="D1643" s="0" t="s">
        <x:v>122</x:v>
      </x:c>
      <x:c r="E1643" s="0" t="s">
        <x:v>97</x:v>
      </x:c>
      <x:c r="F1643" s="0" t="s">
        <x:v>98</x:v>
      </x:c>
      <x:c r="G1643" s="0" t="s">
        <x:v>85</x:v>
      </x:c>
      <x:c r="H1643" s="0" t="s">
        <x:v>86</x:v>
      </x:c>
      <x:c r="I1643" s="0" t="s">
        <x:v>61</x:v>
      </x:c>
      <x:c r="J1643" s="0" t="s">
        <x:v>62</x:v>
      </x:c>
      <x:c r="K1643" s="0" t="s">
        <x:v>59</x:v>
      </x:c>
      <x:c r="L1643" s="0" t="s">
        <x:v>59</x:v>
      </x:c>
      <x:c r="M1643" s="0" t="s">
        <x:v>60</x:v>
      </x:c>
      <x:c r="N1643" s="0">
        <x:v>1351</x:v>
      </x:c>
    </x:row>
    <x:row r="1644" spans="1:14">
      <x:c r="A1644" s="0" t="s">
        <x:v>2</x:v>
      </x:c>
      <x:c r="B1644" s="0" t="s">
        <x:v>4</x:v>
      </x:c>
      <x:c r="C1644" s="0" t="s">
        <x:v>121</x:v>
      </x:c>
      <x:c r="D1644" s="0" t="s">
        <x:v>122</x:v>
      </x:c>
      <x:c r="E1644" s="0" t="s">
        <x:v>97</x:v>
      </x:c>
      <x:c r="F1644" s="0" t="s">
        <x:v>98</x:v>
      </x:c>
      <x:c r="G1644" s="0" t="s">
        <x:v>85</x:v>
      </x:c>
      <x:c r="H1644" s="0" t="s">
        <x:v>86</x:v>
      </x:c>
      <x:c r="I1644" s="0" t="s">
        <x:v>63</x:v>
      </x:c>
      <x:c r="J1644" s="0" t="s">
        <x:v>64</x:v>
      </x:c>
      <x:c r="K1644" s="0" t="s">
        <x:v>59</x:v>
      </x:c>
      <x:c r="L1644" s="0" t="s">
        <x:v>59</x:v>
      </x:c>
      <x:c r="M1644" s="0" t="s">
        <x:v>60</x:v>
      </x:c>
      <x:c r="N1644" s="0">
        <x:v>458</x:v>
      </x:c>
    </x:row>
    <x:row r="1645" spans="1:14">
      <x:c r="A1645" s="0" t="s">
        <x:v>2</x:v>
      </x:c>
      <x:c r="B1645" s="0" t="s">
        <x:v>4</x:v>
      </x:c>
      <x:c r="C1645" s="0" t="s">
        <x:v>121</x:v>
      </x:c>
      <x:c r="D1645" s="0" t="s">
        <x:v>122</x:v>
      </x:c>
      <x:c r="E1645" s="0" t="s">
        <x:v>97</x:v>
      </x:c>
      <x:c r="F1645" s="0" t="s">
        <x:v>98</x:v>
      </x:c>
      <x:c r="G1645" s="0" t="s">
        <x:v>85</x:v>
      </x:c>
      <x:c r="H1645" s="0" t="s">
        <x:v>86</x:v>
      </x:c>
      <x:c r="I1645" s="0" t="s">
        <x:v>65</x:v>
      </x:c>
      <x:c r="J1645" s="0" t="s">
        <x:v>66</x:v>
      </x:c>
      <x:c r="K1645" s="0" t="s">
        <x:v>59</x:v>
      </x:c>
      <x:c r="L1645" s="0" t="s">
        <x:v>59</x:v>
      </x:c>
      <x:c r="M1645" s="0" t="s">
        <x:v>60</x:v>
      </x:c>
      <x:c r="N1645" s="0">
        <x:v>2115</x:v>
      </x:c>
    </x:row>
    <x:row r="1646" spans="1:14">
      <x:c r="A1646" s="0" t="s">
        <x:v>2</x:v>
      </x:c>
      <x:c r="B1646" s="0" t="s">
        <x:v>4</x:v>
      </x:c>
      <x:c r="C1646" s="0" t="s">
        <x:v>121</x:v>
      </x:c>
      <x:c r="D1646" s="0" t="s">
        <x:v>122</x:v>
      </x:c>
      <x:c r="E1646" s="0" t="s">
        <x:v>97</x:v>
      </x:c>
      <x:c r="F1646" s="0" t="s">
        <x:v>98</x:v>
      </x:c>
      <x:c r="G1646" s="0" t="s">
        <x:v>87</x:v>
      </x:c>
      <x:c r="H1646" s="0" t="s">
        <x:v>88</x:v>
      </x:c>
      <x:c r="I1646" s="0" t="s">
        <x:v>57</x:v>
      </x:c>
      <x:c r="J1646" s="0" t="s">
        <x:v>58</x:v>
      </x:c>
      <x:c r="K1646" s="0" t="s">
        <x:v>59</x:v>
      </x:c>
      <x:c r="L1646" s="0" t="s">
        <x:v>59</x:v>
      </x:c>
      <x:c r="M1646" s="0" t="s">
        <x:v>60</x:v>
      </x:c>
      <x:c r="N1646" s="0">
        <x:v>60</x:v>
      </x:c>
    </x:row>
    <x:row r="1647" spans="1:14">
      <x:c r="A1647" s="0" t="s">
        <x:v>2</x:v>
      </x:c>
      <x:c r="B1647" s="0" t="s">
        <x:v>4</x:v>
      </x:c>
      <x:c r="C1647" s="0" t="s">
        <x:v>121</x:v>
      </x:c>
      <x:c r="D1647" s="0" t="s">
        <x:v>122</x:v>
      </x:c>
      <x:c r="E1647" s="0" t="s">
        <x:v>97</x:v>
      </x:c>
      <x:c r="F1647" s="0" t="s">
        <x:v>98</x:v>
      </x:c>
      <x:c r="G1647" s="0" t="s">
        <x:v>87</x:v>
      </x:c>
      <x:c r="H1647" s="0" t="s">
        <x:v>88</x:v>
      </x:c>
      <x:c r="I1647" s="0" t="s">
        <x:v>61</x:v>
      </x:c>
      <x:c r="J1647" s="0" t="s">
        <x:v>62</x:v>
      </x:c>
      <x:c r="K1647" s="0" t="s">
        <x:v>59</x:v>
      </x:c>
      <x:c r="L1647" s="0" t="s">
        <x:v>59</x:v>
      </x:c>
      <x:c r="M1647" s="0" t="s">
        <x:v>60</x:v>
      </x:c>
      <x:c r="N1647" s="0">
        <x:v>33</x:v>
      </x:c>
    </x:row>
    <x:row r="1648" spans="1:14">
      <x:c r="A1648" s="0" t="s">
        <x:v>2</x:v>
      </x:c>
      <x:c r="B1648" s="0" t="s">
        <x:v>4</x:v>
      </x:c>
      <x:c r="C1648" s="0" t="s">
        <x:v>121</x:v>
      </x:c>
      <x:c r="D1648" s="0" t="s">
        <x:v>122</x:v>
      </x:c>
      <x:c r="E1648" s="0" t="s">
        <x:v>97</x:v>
      </x:c>
      <x:c r="F1648" s="0" t="s">
        <x:v>98</x:v>
      </x:c>
      <x:c r="G1648" s="0" t="s">
        <x:v>87</x:v>
      </x:c>
      <x:c r="H1648" s="0" t="s">
        <x:v>88</x:v>
      </x:c>
      <x:c r="I1648" s="0" t="s">
        <x:v>63</x:v>
      </x:c>
      <x:c r="J1648" s="0" t="s">
        <x:v>64</x:v>
      </x:c>
      <x:c r="K1648" s="0" t="s">
        <x:v>59</x:v>
      </x:c>
      <x:c r="L1648" s="0" t="s">
        <x:v>59</x:v>
      </x:c>
      <x:c r="M1648" s="0" t="s">
        <x:v>60</x:v>
      </x:c>
      <x:c r="N1648" s="0">
        <x:v>4</x:v>
      </x:c>
    </x:row>
    <x:row r="1649" spans="1:14">
      <x:c r="A1649" s="0" t="s">
        <x:v>2</x:v>
      </x:c>
      <x:c r="B1649" s="0" t="s">
        <x:v>4</x:v>
      </x:c>
      <x:c r="C1649" s="0" t="s">
        <x:v>121</x:v>
      </x:c>
      <x:c r="D1649" s="0" t="s">
        <x:v>122</x:v>
      </x:c>
      <x:c r="E1649" s="0" t="s">
        <x:v>97</x:v>
      </x:c>
      <x:c r="F1649" s="0" t="s">
        <x:v>98</x:v>
      </x:c>
      <x:c r="G1649" s="0" t="s">
        <x:v>87</x:v>
      </x:c>
      <x:c r="H1649" s="0" t="s">
        <x:v>88</x:v>
      </x:c>
      <x:c r="I1649" s="0" t="s">
        <x:v>65</x:v>
      </x:c>
      <x:c r="J1649" s="0" t="s">
        <x:v>66</x:v>
      </x:c>
      <x:c r="K1649" s="0" t="s">
        <x:v>59</x:v>
      </x:c>
      <x:c r="L1649" s="0" t="s">
        <x:v>59</x:v>
      </x:c>
      <x:c r="M1649" s="0" t="s">
        <x:v>60</x:v>
      </x:c>
      <x:c r="N1649" s="0">
        <x:v>4</x:v>
      </x:c>
    </x:row>
    <x:row r="1650" spans="1:14">
      <x:c r="A1650" s="0" t="s">
        <x:v>2</x:v>
      </x:c>
      <x:c r="B1650" s="0" t="s">
        <x:v>4</x:v>
      </x:c>
      <x:c r="C1650" s="0" t="s">
        <x:v>121</x:v>
      </x:c>
      <x:c r="D1650" s="0" t="s">
        <x:v>122</x:v>
      </x:c>
      <x:c r="E1650" s="0" t="s">
        <x:v>97</x:v>
      </x:c>
      <x:c r="F1650" s="0" t="s">
        <x:v>98</x:v>
      </x:c>
      <x:c r="G1650" s="0" t="s">
        <x:v>89</x:v>
      </x:c>
      <x:c r="H1650" s="0" t="s">
        <x:v>90</x:v>
      </x:c>
      <x:c r="I1650" s="0" t="s">
        <x:v>57</x:v>
      </x:c>
      <x:c r="J1650" s="0" t="s">
        <x:v>58</x:v>
      </x:c>
      <x:c r="K1650" s="0" t="s">
        <x:v>59</x:v>
      </x:c>
      <x:c r="L1650" s="0" t="s">
        <x:v>59</x:v>
      </x:c>
      <x:c r="M1650" s="0" t="s">
        <x:v>60</x:v>
      </x:c>
      <x:c r="N1650" s="0">
        <x:v>63</x:v>
      </x:c>
    </x:row>
    <x:row r="1651" spans="1:14">
      <x:c r="A1651" s="0" t="s">
        <x:v>2</x:v>
      </x:c>
      <x:c r="B1651" s="0" t="s">
        <x:v>4</x:v>
      </x:c>
      <x:c r="C1651" s="0" t="s">
        <x:v>121</x:v>
      </x:c>
      <x:c r="D1651" s="0" t="s">
        <x:v>122</x:v>
      </x:c>
      <x:c r="E1651" s="0" t="s">
        <x:v>97</x:v>
      </x:c>
      <x:c r="F1651" s="0" t="s">
        <x:v>98</x:v>
      </x:c>
      <x:c r="G1651" s="0" t="s">
        <x:v>89</x:v>
      </x:c>
      <x:c r="H1651" s="0" t="s">
        <x:v>90</x:v>
      </x:c>
      <x:c r="I1651" s="0" t="s">
        <x:v>61</x:v>
      </x:c>
      <x:c r="J1651" s="0" t="s">
        <x:v>62</x:v>
      </x:c>
      <x:c r="K1651" s="0" t="s">
        <x:v>59</x:v>
      </x:c>
      <x:c r="L1651" s="0" t="s">
        <x:v>59</x:v>
      </x:c>
      <x:c r="M1651" s="0" t="s">
        <x:v>60</x:v>
      </x:c>
      <x:c r="N1651" s="0">
        <x:v>32</x:v>
      </x:c>
    </x:row>
    <x:row r="1652" spans="1:14">
      <x:c r="A1652" s="0" t="s">
        <x:v>2</x:v>
      </x:c>
      <x:c r="B1652" s="0" t="s">
        <x:v>4</x:v>
      </x:c>
      <x:c r="C1652" s="0" t="s">
        <x:v>121</x:v>
      </x:c>
      <x:c r="D1652" s="0" t="s">
        <x:v>122</x:v>
      </x:c>
      <x:c r="E1652" s="0" t="s">
        <x:v>97</x:v>
      </x:c>
      <x:c r="F1652" s="0" t="s">
        <x:v>98</x:v>
      </x:c>
      <x:c r="G1652" s="0" t="s">
        <x:v>89</x:v>
      </x:c>
      <x:c r="H1652" s="0" t="s">
        <x:v>90</x:v>
      </x:c>
      <x:c r="I1652" s="0" t="s">
        <x:v>63</x:v>
      </x:c>
      <x:c r="J1652" s="0" t="s">
        <x:v>64</x:v>
      </x:c>
      <x:c r="K1652" s="0" t="s">
        <x:v>59</x:v>
      </x:c>
      <x:c r="L1652" s="0" t="s">
        <x:v>59</x:v>
      </x:c>
      <x:c r="M1652" s="0" t="s">
        <x:v>60</x:v>
      </x:c>
      <x:c r="N1652" s="0">
        <x:v>1</x:v>
      </x:c>
    </x:row>
    <x:row r="1653" spans="1:14">
      <x:c r="A1653" s="0" t="s">
        <x:v>2</x:v>
      </x:c>
      <x:c r="B1653" s="0" t="s">
        <x:v>4</x:v>
      </x:c>
      <x:c r="C1653" s="0" t="s">
        <x:v>121</x:v>
      </x:c>
      <x:c r="D1653" s="0" t="s">
        <x:v>122</x:v>
      </x:c>
      <x:c r="E1653" s="0" t="s">
        <x:v>97</x:v>
      </x:c>
      <x:c r="F1653" s="0" t="s">
        <x:v>98</x:v>
      </x:c>
      <x:c r="G1653" s="0" t="s">
        <x:v>89</x:v>
      </x:c>
      <x:c r="H1653" s="0" t="s">
        <x:v>90</x:v>
      </x:c>
      <x:c r="I1653" s="0" t="s">
        <x:v>65</x:v>
      </x:c>
      <x:c r="J1653" s="0" t="s">
        <x:v>66</x:v>
      </x:c>
      <x:c r="K1653" s="0" t="s">
        <x:v>59</x:v>
      </x:c>
      <x:c r="L1653" s="0" t="s">
        <x:v>59</x:v>
      </x:c>
      <x:c r="M1653" s="0" t="s">
        <x:v>60</x:v>
      </x:c>
      <x:c r="N1653" s="0">
        <x:v>6</x:v>
      </x:c>
    </x:row>
    <x:row r="1654" spans="1:14">
      <x:c r="A1654" s="0" t="s">
        <x:v>2</x:v>
      </x:c>
      <x:c r="B1654" s="0" t="s">
        <x:v>4</x:v>
      </x:c>
      <x:c r="C1654" s="0" t="s">
        <x:v>121</x:v>
      </x:c>
      <x:c r="D1654" s="0" t="s">
        <x:v>122</x:v>
      </x:c>
      <x:c r="E1654" s="0" t="s">
        <x:v>97</x:v>
      </x:c>
      <x:c r="F1654" s="0" t="s">
        <x:v>98</x:v>
      </x:c>
      <x:c r="G1654" s="0" t="s">
        <x:v>91</x:v>
      </x:c>
      <x:c r="H1654" s="0" t="s">
        <x:v>92</x:v>
      </x:c>
      <x:c r="I1654" s="0" t="s">
        <x:v>57</x:v>
      </x:c>
      <x:c r="J1654" s="0" t="s">
        <x:v>58</x:v>
      </x:c>
      <x:c r="K1654" s="0" t="s">
        <x:v>59</x:v>
      </x:c>
      <x:c r="L1654" s="0" t="s">
        <x:v>59</x:v>
      </x:c>
      <x:c r="M1654" s="0" t="s">
        <x:v>60</x:v>
      </x:c>
      <x:c r="N1654" s="0">
        <x:v>52</x:v>
      </x:c>
    </x:row>
    <x:row r="1655" spans="1:14">
      <x:c r="A1655" s="0" t="s">
        <x:v>2</x:v>
      </x:c>
      <x:c r="B1655" s="0" t="s">
        <x:v>4</x:v>
      </x:c>
      <x:c r="C1655" s="0" t="s">
        <x:v>121</x:v>
      </x:c>
      <x:c r="D1655" s="0" t="s">
        <x:v>122</x:v>
      </x:c>
      <x:c r="E1655" s="0" t="s">
        <x:v>97</x:v>
      </x:c>
      <x:c r="F1655" s="0" t="s">
        <x:v>98</x:v>
      </x:c>
      <x:c r="G1655" s="0" t="s">
        <x:v>91</x:v>
      </x:c>
      <x:c r="H1655" s="0" t="s">
        <x:v>92</x:v>
      </x:c>
      <x:c r="I1655" s="0" t="s">
        <x:v>61</x:v>
      </x:c>
      <x:c r="J1655" s="0" t="s">
        <x:v>62</x:v>
      </x:c>
      <x:c r="K1655" s="0" t="s">
        <x:v>59</x:v>
      </x:c>
      <x:c r="L1655" s="0" t="s">
        <x:v>59</x:v>
      </x:c>
      <x:c r="M1655" s="0" t="s">
        <x:v>60</x:v>
      </x:c>
      <x:c r="N1655" s="0">
        <x:v>57</x:v>
      </x:c>
    </x:row>
    <x:row r="1656" spans="1:14">
      <x:c r="A1656" s="0" t="s">
        <x:v>2</x:v>
      </x:c>
      <x:c r="B1656" s="0" t="s">
        <x:v>4</x:v>
      </x:c>
      <x:c r="C1656" s="0" t="s">
        <x:v>121</x:v>
      </x:c>
      <x:c r="D1656" s="0" t="s">
        <x:v>122</x:v>
      </x:c>
      <x:c r="E1656" s="0" t="s">
        <x:v>97</x:v>
      </x:c>
      <x:c r="F1656" s="0" t="s">
        <x:v>98</x:v>
      </x:c>
      <x:c r="G1656" s="0" t="s">
        <x:v>91</x:v>
      </x:c>
      <x:c r="H1656" s="0" t="s">
        <x:v>92</x:v>
      </x:c>
      <x:c r="I1656" s="0" t="s">
        <x:v>63</x:v>
      </x:c>
      <x:c r="J1656" s="0" t="s">
        <x:v>64</x:v>
      </x:c>
      <x:c r="K1656" s="0" t="s">
        <x:v>59</x:v>
      </x:c>
      <x:c r="L1656" s="0" t="s">
        <x:v>59</x:v>
      </x:c>
      <x:c r="M1656" s="0" t="s">
        <x:v>60</x:v>
      </x:c>
      <x:c r="N1656" s="0">
        <x:v>1</x:v>
      </x:c>
    </x:row>
    <x:row r="1657" spans="1:14">
      <x:c r="A1657" s="0" t="s">
        <x:v>2</x:v>
      </x:c>
      <x:c r="B1657" s="0" t="s">
        <x:v>4</x:v>
      </x:c>
      <x:c r="C1657" s="0" t="s">
        <x:v>121</x:v>
      </x:c>
      <x:c r="D1657" s="0" t="s">
        <x:v>122</x:v>
      </x:c>
      <x:c r="E1657" s="0" t="s">
        <x:v>97</x:v>
      </x:c>
      <x:c r="F1657" s="0" t="s">
        <x:v>98</x:v>
      </x:c>
      <x:c r="G1657" s="0" t="s">
        <x:v>91</x:v>
      </x:c>
      <x:c r="H1657" s="0" t="s">
        <x:v>92</x:v>
      </x:c>
      <x:c r="I1657" s="0" t="s">
        <x:v>65</x:v>
      </x:c>
      <x:c r="J1657" s="0" t="s">
        <x:v>66</x:v>
      </x:c>
      <x:c r="K1657" s="0" t="s">
        <x:v>59</x:v>
      </x:c>
      <x:c r="L1657" s="0" t="s">
        <x:v>59</x:v>
      </x:c>
      <x:c r="M1657" s="0" t="s">
        <x:v>60</x:v>
      </x:c>
      <x:c r="N1657" s="0">
        <x:v>9</x:v>
      </x:c>
    </x:row>
    <x:row r="1658" spans="1:14">
      <x:c r="A1658" s="0" t="s">
        <x:v>2</x:v>
      </x:c>
      <x:c r="B1658" s="0" t="s">
        <x:v>4</x:v>
      </x:c>
      <x:c r="C1658" s="0" t="s">
        <x:v>121</x:v>
      </x:c>
      <x:c r="D1658" s="0" t="s">
        <x:v>122</x:v>
      </x:c>
      <x:c r="E1658" s="0" t="s">
        <x:v>97</x:v>
      </x:c>
      <x:c r="F1658" s="0" t="s">
        <x:v>98</x:v>
      </x:c>
      <x:c r="G1658" s="0" t="s">
        <x:v>93</x:v>
      </x:c>
      <x:c r="H1658" s="0" t="s">
        <x:v>94</x:v>
      </x:c>
      <x:c r="I1658" s="0" t="s">
        <x:v>57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650</x:v>
      </x:c>
    </x:row>
    <x:row r="1659" spans="1:14">
      <x:c r="A1659" s="0" t="s">
        <x:v>2</x:v>
      </x:c>
      <x:c r="B1659" s="0" t="s">
        <x:v>4</x:v>
      </x:c>
      <x:c r="C1659" s="0" t="s">
        <x:v>121</x:v>
      </x:c>
      <x:c r="D1659" s="0" t="s">
        <x:v>122</x:v>
      </x:c>
      <x:c r="E1659" s="0" t="s">
        <x:v>97</x:v>
      </x:c>
      <x:c r="F1659" s="0" t="s">
        <x:v>98</x:v>
      </x:c>
      <x:c r="G1659" s="0" t="s">
        <x:v>93</x:v>
      </x:c>
      <x:c r="H1659" s="0" t="s">
        <x:v>94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322</x:v>
      </x:c>
    </x:row>
    <x:row r="1660" spans="1:14">
      <x:c r="A1660" s="0" t="s">
        <x:v>2</x:v>
      </x:c>
      <x:c r="B1660" s="0" t="s">
        <x:v>4</x:v>
      </x:c>
      <x:c r="C1660" s="0" t="s">
        <x:v>121</x:v>
      </x:c>
      <x:c r="D1660" s="0" t="s">
        <x:v>122</x:v>
      </x:c>
      <x:c r="E1660" s="0" t="s">
        <x:v>97</x:v>
      </x:c>
      <x:c r="F1660" s="0" t="s">
        <x:v>98</x:v>
      </x:c>
      <x:c r="G1660" s="0" t="s">
        <x:v>93</x:v>
      </x:c>
      <x:c r="H1660" s="0" t="s">
        <x:v>94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65</x:v>
      </x:c>
    </x:row>
    <x:row r="1661" spans="1:14">
      <x:c r="A1661" s="0" t="s">
        <x:v>2</x:v>
      </x:c>
      <x:c r="B1661" s="0" t="s">
        <x:v>4</x:v>
      </x:c>
      <x:c r="C1661" s="0" t="s">
        <x:v>121</x:v>
      </x:c>
      <x:c r="D1661" s="0" t="s">
        <x:v>122</x:v>
      </x:c>
      <x:c r="E1661" s="0" t="s">
        <x:v>97</x:v>
      </x:c>
      <x:c r="F1661" s="0" t="s">
        <x:v>98</x:v>
      </x:c>
      <x:c r="G1661" s="0" t="s">
        <x:v>93</x:v>
      </x:c>
      <x:c r="H1661" s="0" t="s">
        <x:v>94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181</x:v>
      </x:c>
    </x:row>
    <x:row r="1662" spans="1:14">
      <x:c r="A1662" s="0" t="s">
        <x:v>2</x:v>
      </x:c>
      <x:c r="B1662" s="0" t="s">
        <x:v>4</x:v>
      </x:c>
      <x:c r="C1662" s="0" t="s">
        <x:v>121</x:v>
      </x:c>
      <x:c r="D1662" s="0" t="s">
        <x:v>122</x:v>
      </x:c>
      <x:c r="E1662" s="0" t="s">
        <x:v>97</x:v>
      </x:c>
      <x:c r="F1662" s="0" t="s">
        <x:v>98</x:v>
      </x:c>
      <x:c r="G1662" s="0" t="s">
        <x:v>95</x:v>
      </x:c>
      <x:c r="H1662" s="0" t="s">
        <x:v>96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825</x:v>
      </x:c>
    </x:row>
    <x:row r="1663" spans="1:14">
      <x:c r="A1663" s="0" t="s">
        <x:v>2</x:v>
      </x:c>
      <x:c r="B1663" s="0" t="s">
        <x:v>4</x:v>
      </x:c>
      <x:c r="C1663" s="0" t="s">
        <x:v>121</x:v>
      </x:c>
      <x:c r="D1663" s="0" t="s">
        <x:v>122</x:v>
      </x:c>
      <x:c r="E1663" s="0" t="s">
        <x:v>97</x:v>
      </x:c>
      <x:c r="F1663" s="0" t="s">
        <x:v>98</x:v>
      </x:c>
      <x:c r="G1663" s="0" t="s">
        <x:v>95</x:v>
      </x:c>
      <x:c r="H1663" s="0" t="s">
        <x:v>96</x:v>
      </x:c>
      <x:c r="I1663" s="0" t="s">
        <x:v>61</x:v>
      </x:c>
      <x:c r="J1663" s="0" t="s">
        <x:v>62</x:v>
      </x:c>
      <x:c r="K1663" s="0" t="s">
        <x:v>59</x:v>
      </x:c>
      <x:c r="L1663" s="0" t="s">
        <x:v>59</x:v>
      </x:c>
      <x:c r="M1663" s="0" t="s">
        <x:v>60</x:v>
      </x:c>
      <x:c r="N1663" s="0">
        <x:v>444</x:v>
      </x:c>
    </x:row>
    <x:row r="1664" spans="1:14">
      <x:c r="A1664" s="0" t="s">
        <x:v>2</x:v>
      </x:c>
      <x:c r="B1664" s="0" t="s">
        <x:v>4</x:v>
      </x:c>
      <x:c r="C1664" s="0" t="s">
        <x:v>121</x:v>
      </x:c>
      <x:c r="D1664" s="0" t="s">
        <x:v>122</x:v>
      </x:c>
      <x:c r="E1664" s="0" t="s">
        <x:v>97</x:v>
      </x:c>
      <x:c r="F1664" s="0" t="s">
        <x:v>98</x:v>
      </x:c>
      <x:c r="G1664" s="0" t="s">
        <x:v>95</x:v>
      </x:c>
      <x:c r="H1664" s="0" t="s">
        <x:v>96</x:v>
      </x:c>
      <x:c r="I1664" s="0" t="s">
        <x:v>63</x:v>
      </x:c>
      <x:c r="J1664" s="0" t="s">
        <x:v>64</x:v>
      </x:c>
      <x:c r="K1664" s="0" t="s">
        <x:v>59</x:v>
      </x:c>
      <x:c r="L1664" s="0" t="s">
        <x:v>59</x:v>
      </x:c>
      <x:c r="M1664" s="0" t="s">
        <x:v>60</x:v>
      </x:c>
      <x:c r="N1664" s="0">
        <x:v>71</x:v>
      </x:c>
    </x:row>
    <x:row r="1665" spans="1:14">
      <x:c r="A1665" s="0" t="s">
        <x:v>2</x:v>
      </x:c>
      <x:c r="B1665" s="0" t="s">
        <x:v>4</x:v>
      </x:c>
      <x:c r="C1665" s="0" t="s">
        <x:v>121</x:v>
      </x:c>
      <x:c r="D1665" s="0" t="s">
        <x:v>122</x:v>
      </x:c>
      <x:c r="E1665" s="0" t="s">
        <x:v>97</x:v>
      </x:c>
      <x:c r="F1665" s="0" t="s">
        <x:v>98</x:v>
      </x:c>
      <x:c r="G1665" s="0" t="s">
        <x:v>95</x:v>
      </x:c>
      <x:c r="H1665" s="0" t="s">
        <x:v>96</x:v>
      </x:c>
      <x:c r="I1665" s="0" t="s">
        <x:v>65</x:v>
      </x:c>
      <x:c r="J1665" s="0" t="s">
        <x:v>66</x:v>
      </x:c>
      <x:c r="K1665" s="0" t="s">
        <x:v>59</x:v>
      </x:c>
      <x:c r="L1665" s="0" t="s">
        <x:v>59</x:v>
      </x:c>
      <x:c r="M1665" s="0" t="s">
        <x:v>60</x:v>
      </x:c>
      <x:c r="N1665" s="0">
        <x:v>200</x:v>
      </x:c>
    </x:row>
    <x:row r="1666" spans="1:14">
      <x:c r="A1666" s="0" t="s">
        <x:v>2</x:v>
      </x:c>
      <x:c r="B1666" s="0" t="s">
        <x:v>4</x:v>
      </x:c>
      <x:c r="C1666" s="0" t="s">
        <x:v>121</x:v>
      </x:c>
      <x:c r="D1666" s="0" t="s">
        <x:v>122</x:v>
      </x:c>
      <x:c r="E1666" s="0" t="s">
        <x:v>99</x:v>
      </x:c>
      <x:c r="F1666" s="0" t="s">
        <x:v>100</x:v>
      </x:c>
      <x:c r="G1666" s="0" t="s">
        <x:v>52</x:v>
      </x:c>
      <x:c r="H1666" s="0" t="s">
        <x:v>56</x:v>
      </x:c>
      <x:c r="I1666" s="0" t="s">
        <x:v>57</x:v>
      </x:c>
      <x:c r="J1666" s="0" t="s">
        <x:v>58</x:v>
      </x:c>
      <x:c r="K1666" s="0" t="s">
        <x:v>59</x:v>
      </x:c>
      <x:c r="L1666" s="0" t="s">
        <x:v>59</x:v>
      </x:c>
      <x:c r="M1666" s="0" t="s">
        <x:v>60</x:v>
      </x:c>
      <x:c r="N1666" s="0">
        <x:v>53081</x:v>
      </x:c>
    </x:row>
    <x:row r="1667" spans="1:14">
      <x:c r="A1667" s="0" t="s">
        <x:v>2</x:v>
      </x:c>
      <x:c r="B1667" s="0" t="s">
        <x:v>4</x:v>
      </x:c>
      <x:c r="C1667" s="0" t="s">
        <x:v>121</x:v>
      </x:c>
      <x:c r="D1667" s="0" t="s">
        <x:v>122</x:v>
      </x:c>
      <x:c r="E1667" s="0" t="s">
        <x:v>99</x:v>
      </x:c>
      <x:c r="F1667" s="0" t="s">
        <x:v>100</x:v>
      </x:c>
      <x:c r="G1667" s="0" t="s">
        <x:v>52</x:v>
      </x:c>
      <x:c r="H1667" s="0" t="s">
        <x:v>56</x:v>
      </x:c>
      <x:c r="I1667" s="0" t="s">
        <x:v>61</x:v>
      </x:c>
      <x:c r="J1667" s="0" t="s">
        <x:v>62</x:v>
      </x:c>
      <x:c r="K1667" s="0" t="s">
        <x:v>59</x:v>
      </x:c>
      <x:c r="L1667" s="0" t="s">
        <x:v>59</x:v>
      </x:c>
      <x:c r="M1667" s="0" t="s">
        <x:v>60</x:v>
      </x:c>
      <x:c r="N1667" s="0">
        <x:v>29046</x:v>
      </x:c>
    </x:row>
    <x:row r="1668" spans="1:14">
      <x:c r="A1668" s="0" t="s">
        <x:v>2</x:v>
      </x:c>
      <x:c r="B1668" s="0" t="s">
        <x:v>4</x:v>
      </x:c>
      <x:c r="C1668" s="0" t="s">
        <x:v>121</x:v>
      </x:c>
      <x:c r="D1668" s="0" t="s">
        <x:v>122</x:v>
      </x:c>
      <x:c r="E1668" s="0" t="s">
        <x:v>99</x:v>
      </x:c>
      <x:c r="F1668" s="0" t="s">
        <x:v>100</x:v>
      </x:c>
      <x:c r="G1668" s="0" t="s">
        <x:v>52</x:v>
      </x:c>
      <x:c r="H1668" s="0" t="s">
        <x:v>56</x:v>
      </x:c>
      <x:c r="I1668" s="0" t="s">
        <x:v>63</x:v>
      </x:c>
      <x:c r="J1668" s="0" t="s">
        <x:v>64</x:v>
      </x:c>
      <x:c r="K1668" s="0" t="s">
        <x:v>59</x:v>
      </x:c>
      <x:c r="L1668" s="0" t="s">
        <x:v>59</x:v>
      </x:c>
      <x:c r="M1668" s="0" t="s">
        <x:v>60</x:v>
      </x:c>
      <x:c r="N1668" s="0">
        <x:v>48010</x:v>
      </x:c>
    </x:row>
    <x:row r="1669" spans="1:14">
      <x:c r="A1669" s="0" t="s">
        <x:v>2</x:v>
      </x:c>
      <x:c r="B1669" s="0" t="s">
        <x:v>4</x:v>
      </x:c>
      <x:c r="C1669" s="0" t="s">
        <x:v>121</x:v>
      </x:c>
      <x:c r="D1669" s="0" t="s">
        <x:v>122</x:v>
      </x:c>
      <x:c r="E1669" s="0" t="s">
        <x:v>99</x:v>
      </x:c>
      <x:c r="F1669" s="0" t="s">
        <x:v>100</x:v>
      </x:c>
      <x:c r="G1669" s="0" t="s">
        <x:v>52</x:v>
      </x:c>
      <x:c r="H1669" s="0" t="s">
        <x:v>56</x:v>
      </x:c>
      <x:c r="I1669" s="0" t="s">
        <x:v>65</x:v>
      </x:c>
      <x:c r="J1669" s="0" t="s">
        <x:v>66</x:v>
      </x:c>
      <x:c r="K1669" s="0" t="s">
        <x:v>59</x:v>
      </x:c>
      <x:c r="L1669" s="0" t="s">
        <x:v>59</x:v>
      </x:c>
      <x:c r="M1669" s="0" t="s">
        <x:v>60</x:v>
      </x:c>
      <x:c r="N1669" s="0">
        <x:v>21165</x:v>
      </x:c>
    </x:row>
    <x:row r="1670" spans="1:14">
      <x:c r="A1670" s="0" t="s">
        <x:v>2</x:v>
      </x:c>
      <x:c r="B1670" s="0" t="s">
        <x:v>4</x:v>
      </x:c>
      <x:c r="C1670" s="0" t="s">
        <x:v>121</x:v>
      </x:c>
      <x:c r="D1670" s="0" t="s">
        <x:v>122</x:v>
      </x:c>
      <x:c r="E1670" s="0" t="s">
        <x:v>99</x:v>
      </x:c>
      <x:c r="F1670" s="0" t="s">
        <x:v>100</x:v>
      </x:c>
      <x:c r="G1670" s="0" t="s">
        <x:v>67</x:v>
      </x:c>
      <x:c r="H1670" s="0" t="s">
        <x:v>68</x:v>
      </x:c>
      <x:c r="I1670" s="0" t="s">
        <x:v>57</x:v>
      </x:c>
      <x:c r="J1670" s="0" t="s">
        <x:v>58</x:v>
      </x:c>
      <x:c r="K1670" s="0" t="s">
        <x:v>59</x:v>
      </x:c>
      <x:c r="L1670" s="0" t="s">
        <x:v>59</x:v>
      </x:c>
      <x:c r="M1670" s="0" t="s">
        <x:v>60</x:v>
      </x:c>
      <x:c r="N1670" s="0">
        <x:v>35133</x:v>
      </x:c>
    </x:row>
    <x:row r="1671" spans="1:14">
      <x:c r="A1671" s="0" t="s">
        <x:v>2</x:v>
      </x:c>
      <x:c r="B1671" s="0" t="s">
        <x:v>4</x:v>
      </x:c>
      <x:c r="C1671" s="0" t="s">
        <x:v>121</x:v>
      </x:c>
      <x:c r="D1671" s="0" t="s">
        <x:v>122</x:v>
      </x:c>
      <x:c r="E1671" s="0" t="s">
        <x:v>99</x:v>
      </x:c>
      <x:c r="F1671" s="0" t="s">
        <x:v>100</x:v>
      </x:c>
      <x:c r="G1671" s="0" t="s">
        <x:v>67</x:v>
      </x:c>
      <x:c r="H1671" s="0" t="s">
        <x:v>68</x:v>
      </x:c>
      <x:c r="I1671" s="0" t="s">
        <x:v>61</x:v>
      </x:c>
      <x:c r="J1671" s="0" t="s">
        <x:v>62</x:v>
      </x:c>
      <x:c r="K1671" s="0" t="s">
        <x:v>59</x:v>
      </x:c>
      <x:c r="L1671" s="0" t="s">
        <x:v>59</x:v>
      </x:c>
      <x:c r="M1671" s="0" t="s">
        <x:v>60</x:v>
      </x:c>
      <x:c r="N1671" s="0">
        <x:v>2855</x:v>
      </x:c>
    </x:row>
    <x:row r="1672" spans="1:14">
      <x:c r="A1672" s="0" t="s">
        <x:v>2</x:v>
      </x:c>
      <x:c r="B1672" s="0" t="s">
        <x:v>4</x:v>
      </x:c>
      <x:c r="C1672" s="0" t="s">
        <x:v>121</x:v>
      </x:c>
      <x:c r="D1672" s="0" t="s">
        <x:v>122</x:v>
      </x:c>
      <x:c r="E1672" s="0" t="s">
        <x:v>99</x:v>
      </x:c>
      <x:c r="F1672" s="0" t="s">
        <x:v>100</x:v>
      </x:c>
      <x:c r="G1672" s="0" t="s">
        <x:v>67</x:v>
      </x:c>
      <x:c r="H1672" s="0" t="s">
        <x:v>68</x:v>
      </x:c>
      <x:c r="I1672" s="0" t="s">
        <x:v>63</x:v>
      </x:c>
      <x:c r="J1672" s="0" t="s">
        <x:v>64</x:v>
      </x:c>
      <x:c r="K1672" s="0" t="s">
        <x:v>59</x:v>
      </x:c>
      <x:c r="L1672" s="0" t="s">
        <x:v>59</x:v>
      </x:c>
      <x:c r="M1672" s="0" t="s">
        <x:v>60</x:v>
      </x:c>
      <x:c r="N1672" s="0">
        <x:v>8310</x:v>
      </x:c>
    </x:row>
    <x:row r="1673" spans="1:14">
      <x:c r="A1673" s="0" t="s">
        <x:v>2</x:v>
      </x:c>
      <x:c r="B1673" s="0" t="s">
        <x:v>4</x:v>
      </x:c>
      <x:c r="C1673" s="0" t="s">
        <x:v>121</x:v>
      </x:c>
      <x:c r="D1673" s="0" t="s">
        <x:v>122</x:v>
      </x:c>
      <x:c r="E1673" s="0" t="s">
        <x:v>99</x:v>
      </x:c>
      <x:c r="F1673" s="0" t="s">
        <x:v>100</x:v>
      </x:c>
      <x:c r="G1673" s="0" t="s">
        <x:v>67</x:v>
      </x:c>
      <x:c r="H1673" s="0" t="s">
        <x:v>68</x:v>
      </x:c>
      <x:c r="I1673" s="0" t="s">
        <x:v>65</x:v>
      </x:c>
      <x:c r="J1673" s="0" t="s">
        <x:v>66</x:v>
      </x:c>
      <x:c r="K1673" s="0" t="s">
        <x:v>59</x:v>
      </x:c>
      <x:c r="L1673" s="0" t="s">
        <x:v>59</x:v>
      </x:c>
      <x:c r="M1673" s="0" t="s">
        <x:v>60</x:v>
      </x:c>
      <x:c r="N1673" s="0">
        <x:v>10528</x:v>
      </x:c>
    </x:row>
    <x:row r="1674" spans="1:14">
      <x:c r="A1674" s="0" t="s">
        <x:v>2</x:v>
      </x:c>
      <x:c r="B1674" s="0" t="s">
        <x:v>4</x:v>
      </x:c>
      <x:c r="C1674" s="0" t="s">
        <x:v>121</x:v>
      </x:c>
      <x:c r="D1674" s="0" t="s">
        <x:v>122</x:v>
      </x:c>
      <x:c r="E1674" s="0" t="s">
        <x:v>99</x:v>
      </x:c>
      <x:c r="F1674" s="0" t="s">
        <x:v>100</x:v>
      </x:c>
      <x:c r="G1674" s="0" t="s">
        <x:v>69</x:v>
      </x:c>
      <x:c r="H1674" s="0" t="s">
        <x:v>70</x:v>
      </x:c>
      <x:c r="I1674" s="0" t="s">
        <x:v>57</x:v>
      </x:c>
      <x:c r="J1674" s="0" t="s">
        <x:v>58</x:v>
      </x:c>
      <x:c r="K1674" s="0" t="s">
        <x:v>59</x:v>
      </x:c>
      <x:c r="L1674" s="0" t="s">
        <x:v>59</x:v>
      </x:c>
      <x:c r="M1674" s="0" t="s">
        <x:v>60</x:v>
      </x:c>
      <x:c r="N1674" s="0">
        <x:v>2717</x:v>
      </x:c>
    </x:row>
    <x:row r="1675" spans="1:14">
      <x:c r="A1675" s="0" t="s">
        <x:v>2</x:v>
      </x:c>
      <x:c r="B1675" s="0" t="s">
        <x:v>4</x:v>
      </x:c>
      <x:c r="C1675" s="0" t="s">
        <x:v>121</x:v>
      </x:c>
      <x:c r="D1675" s="0" t="s">
        <x:v>122</x:v>
      </x:c>
      <x:c r="E1675" s="0" t="s">
        <x:v>99</x:v>
      </x:c>
      <x:c r="F1675" s="0" t="s">
        <x:v>100</x:v>
      </x:c>
      <x:c r="G1675" s="0" t="s">
        <x:v>69</x:v>
      </x:c>
      <x:c r="H1675" s="0" t="s">
        <x:v>70</x:v>
      </x:c>
      <x:c r="I1675" s="0" t="s">
        <x:v>61</x:v>
      </x:c>
      <x:c r="J1675" s="0" t="s">
        <x:v>62</x:v>
      </x:c>
      <x:c r="K1675" s="0" t="s">
        <x:v>59</x:v>
      </x:c>
      <x:c r="L1675" s="0" t="s">
        <x:v>59</x:v>
      </x:c>
      <x:c r="M1675" s="0" t="s">
        <x:v>60</x:v>
      </x:c>
      <x:c r="N1675" s="0">
        <x:v>317</x:v>
      </x:c>
    </x:row>
    <x:row r="1676" spans="1:14">
      <x:c r="A1676" s="0" t="s">
        <x:v>2</x:v>
      </x:c>
      <x:c r="B1676" s="0" t="s">
        <x:v>4</x:v>
      </x:c>
      <x:c r="C1676" s="0" t="s">
        <x:v>121</x:v>
      </x:c>
      <x:c r="D1676" s="0" t="s">
        <x:v>122</x:v>
      </x:c>
      <x:c r="E1676" s="0" t="s">
        <x:v>99</x:v>
      </x:c>
      <x:c r="F1676" s="0" t="s">
        <x:v>100</x:v>
      </x:c>
      <x:c r="G1676" s="0" t="s">
        <x:v>69</x:v>
      </x:c>
      <x:c r="H1676" s="0" t="s">
        <x:v>70</x:v>
      </x:c>
      <x:c r="I1676" s="0" t="s">
        <x:v>63</x:v>
      </x:c>
      <x:c r="J1676" s="0" t="s">
        <x:v>64</x:v>
      </x:c>
      <x:c r="K1676" s="0" t="s">
        <x:v>59</x:v>
      </x:c>
      <x:c r="L1676" s="0" t="s">
        <x:v>59</x:v>
      </x:c>
      <x:c r="M1676" s="0" t="s">
        <x:v>60</x:v>
      </x:c>
      <x:c r="N1676" s="0">
        <x:v>989</x:v>
      </x:c>
    </x:row>
    <x:row r="1677" spans="1:14">
      <x:c r="A1677" s="0" t="s">
        <x:v>2</x:v>
      </x:c>
      <x:c r="B1677" s="0" t="s">
        <x:v>4</x:v>
      </x:c>
      <x:c r="C1677" s="0" t="s">
        <x:v>121</x:v>
      </x:c>
      <x:c r="D1677" s="0" t="s">
        <x:v>122</x:v>
      </x:c>
      <x:c r="E1677" s="0" t="s">
        <x:v>99</x:v>
      </x:c>
      <x:c r="F1677" s="0" t="s">
        <x:v>100</x:v>
      </x:c>
      <x:c r="G1677" s="0" t="s">
        <x:v>69</x:v>
      </x:c>
      <x:c r="H1677" s="0" t="s">
        <x:v>70</x:v>
      </x:c>
      <x:c r="I1677" s="0" t="s">
        <x:v>65</x:v>
      </x:c>
      <x:c r="J1677" s="0" t="s">
        <x:v>66</x:v>
      </x:c>
      <x:c r="K1677" s="0" t="s">
        <x:v>59</x:v>
      </x:c>
      <x:c r="L1677" s="0" t="s">
        <x:v>59</x:v>
      </x:c>
      <x:c r="M1677" s="0" t="s">
        <x:v>60</x:v>
      </x:c>
      <x:c r="N1677" s="0">
        <x:v>991</x:v>
      </x:c>
    </x:row>
    <x:row r="1678" spans="1:14">
      <x:c r="A1678" s="0" t="s">
        <x:v>2</x:v>
      </x:c>
      <x:c r="B1678" s="0" t="s">
        <x:v>4</x:v>
      </x:c>
      <x:c r="C1678" s="0" t="s">
        <x:v>121</x:v>
      </x:c>
      <x:c r="D1678" s="0" t="s">
        <x:v>122</x:v>
      </x:c>
      <x:c r="E1678" s="0" t="s">
        <x:v>99</x:v>
      </x:c>
      <x:c r="F1678" s="0" t="s">
        <x:v>100</x:v>
      </x:c>
      <x:c r="G1678" s="0" t="s">
        <x:v>71</x:v>
      </x:c>
      <x:c r="H1678" s="0" t="s">
        <x:v>72</x:v>
      </x:c>
      <x:c r="I1678" s="0" t="s">
        <x:v>57</x:v>
      </x:c>
      <x:c r="J1678" s="0" t="s">
        <x:v>58</x:v>
      </x:c>
      <x:c r="K1678" s="0" t="s">
        <x:v>59</x:v>
      </x:c>
      <x:c r="L1678" s="0" t="s">
        <x:v>59</x:v>
      </x:c>
      <x:c r="M1678" s="0" t="s">
        <x:v>60</x:v>
      </x:c>
      <x:c r="N1678" s="0">
        <x:v>739</x:v>
      </x:c>
    </x:row>
    <x:row r="1679" spans="1:14">
      <x:c r="A1679" s="0" t="s">
        <x:v>2</x:v>
      </x:c>
      <x:c r="B1679" s="0" t="s">
        <x:v>4</x:v>
      </x:c>
      <x:c r="C1679" s="0" t="s">
        <x:v>121</x:v>
      </x:c>
      <x:c r="D1679" s="0" t="s">
        <x:v>122</x:v>
      </x:c>
      <x:c r="E1679" s="0" t="s">
        <x:v>99</x:v>
      </x:c>
      <x:c r="F1679" s="0" t="s">
        <x:v>100</x:v>
      </x:c>
      <x:c r="G1679" s="0" t="s">
        <x:v>71</x:v>
      </x:c>
      <x:c r="H1679" s="0" t="s">
        <x:v>72</x:v>
      </x:c>
      <x:c r="I1679" s="0" t="s">
        <x:v>61</x:v>
      </x:c>
      <x:c r="J1679" s="0" t="s">
        <x:v>62</x:v>
      </x:c>
      <x:c r="K1679" s="0" t="s">
        <x:v>59</x:v>
      </x:c>
      <x:c r="L1679" s="0" t="s">
        <x:v>59</x:v>
      </x:c>
      <x:c r="M1679" s="0" t="s">
        <x:v>60</x:v>
      </x:c>
      <x:c r="N1679" s="0">
        <x:v>165</x:v>
      </x:c>
    </x:row>
    <x:row r="1680" spans="1:14">
      <x:c r="A1680" s="0" t="s">
        <x:v>2</x:v>
      </x:c>
      <x:c r="B1680" s="0" t="s">
        <x:v>4</x:v>
      </x:c>
      <x:c r="C1680" s="0" t="s">
        <x:v>121</x:v>
      </x:c>
      <x:c r="D1680" s="0" t="s">
        <x:v>122</x:v>
      </x:c>
      <x:c r="E1680" s="0" t="s">
        <x:v>99</x:v>
      </x:c>
      <x:c r="F1680" s="0" t="s">
        <x:v>100</x:v>
      </x:c>
      <x:c r="G1680" s="0" t="s">
        <x:v>71</x:v>
      </x:c>
      <x:c r="H1680" s="0" t="s">
        <x:v>72</x:v>
      </x:c>
      <x:c r="I1680" s="0" t="s">
        <x:v>63</x:v>
      </x:c>
      <x:c r="J1680" s="0" t="s">
        <x:v>64</x:v>
      </x:c>
      <x:c r="K1680" s="0" t="s">
        <x:v>59</x:v>
      </x:c>
      <x:c r="L1680" s="0" t="s">
        <x:v>59</x:v>
      </x:c>
      <x:c r="M1680" s="0" t="s">
        <x:v>60</x:v>
      </x:c>
      <x:c r="N1680" s="0">
        <x:v>553</x:v>
      </x:c>
    </x:row>
    <x:row r="1681" spans="1:14">
      <x:c r="A1681" s="0" t="s">
        <x:v>2</x:v>
      </x:c>
      <x:c r="B1681" s="0" t="s">
        <x:v>4</x:v>
      </x:c>
      <x:c r="C1681" s="0" t="s">
        <x:v>121</x:v>
      </x:c>
      <x:c r="D1681" s="0" t="s">
        <x:v>122</x:v>
      </x:c>
      <x:c r="E1681" s="0" t="s">
        <x:v>99</x:v>
      </x:c>
      <x:c r="F1681" s="0" t="s">
        <x:v>100</x:v>
      </x:c>
      <x:c r="G1681" s="0" t="s">
        <x:v>71</x:v>
      </x:c>
      <x:c r="H1681" s="0" t="s">
        <x:v>72</x:v>
      </x:c>
      <x:c r="I1681" s="0" t="s">
        <x:v>65</x:v>
      </x:c>
      <x:c r="J1681" s="0" t="s">
        <x:v>66</x:v>
      </x:c>
      <x:c r="K1681" s="0" t="s">
        <x:v>59</x:v>
      </x:c>
      <x:c r="L1681" s="0" t="s">
        <x:v>59</x:v>
      </x:c>
      <x:c r="M1681" s="0" t="s">
        <x:v>60</x:v>
      </x:c>
      <x:c r="N1681" s="0">
        <x:v>386</x:v>
      </x:c>
    </x:row>
    <x:row r="1682" spans="1:14">
      <x:c r="A1682" s="0" t="s">
        <x:v>2</x:v>
      </x:c>
      <x:c r="B1682" s="0" t="s">
        <x:v>4</x:v>
      </x:c>
      <x:c r="C1682" s="0" t="s">
        <x:v>121</x:v>
      </x:c>
      <x:c r="D1682" s="0" t="s">
        <x:v>122</x:v>
      </x:c>
      <x:c r="E1682" s="0" t="s">
        <x:v>99</x:v>
      </x:c>
      <x:c r="F1682" s="0" t="s">
        <x:v>100</x:v>
      </x:c>
      <x:c r="G1682" s="0" t="s">
        <x:v>73</x:v>
      </x:c>
      <x:c r="H1682" s="0" t="s">
        <x:v>74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1098</x:v>
      </x:c>
    </x:row>
    <x:row r="1683" spans="1:14">
      <x:c r="A1683" s="0" t="s">
        <x:v>2</x:v>
      </x:c>
      <x:c r="B1683" s="0" t="s">
        <x:v>4</x:v>
      </x:c>
      <x:c r="C1683" s="0" t="s">
        <x:v>121</x:v>
      </x:c>
      <x:c r="D1683" s="0" t="s">
        <x:v>122</x:v>
      </x:c>
      <x:c r="E1683" s="0" t="s">
        <x:v>99</x:v>
      </x:c>
      <x:c r="F1683" s="0" t="s">
        <x:v>100</x:v>
      </x:c>
      <x:c r="G1683" s="0" t="s">
        <x:v>73</x:v>
      </x:c>
      <x:c r="H1683" s="0" t="s">
        <x:v>74</x:v>
      </x:c>
      <x:c r="I1683" s="0" t="s">
        <x:v>61</x:v>
      </x:c>
      <x:c r="J1683" s="0" t="s">
        <x:v>62</x:v>
      </x:c>
      <x:c r="K1683" s="0" t="s">
        <x:v>59</x:v>
      </x:c>
      <x:c r="L1683" s="0" t="s">
        <x:v>59</x:v>
      </x:c>
      <x:c r="M1683" s="0" t="s">
        <x:v>60</x:v>
      </x:c>
      <x:c r="N1683" s="0">
        <x:v>179</x:v>
      </x:c>
    </x:row>
    <x:row r="1684" spans="1:14">
      <x:c r="A1684" s="0" t="s">
        <x:v>2</x:v>
      </x:c>
      <x:c r="B1684" s="0" t="s">
        <x:v>4</x:v>
      </x:c>
      <x:c r="C1684" s="0" t="s">
        <x:v>121</x:v>
      </x:c>
      <x:c r="D1684" s="0" t="s">
        <x:v>122</x:v>
      </x:c>
      <x:c r="E1684" s="0" t="s">
        <x:v>99</x:v>
      </x:c>
      <x:c r="F1684" s="0" t="s">
        <x:v>100</x:v>
      </x:c>
      <x:c r="G1684" s="0" t="s">
        <x:v>73</x:v>
      </x:c>
      <x:c r="H1684" s="0" t="s">
        <x:v>74</x:v>
      </x:c>
      <x:c r="I1684" s="0" t="s">
        <x:v>63</x:v>
      </x:c>
      <x:c r="J1684" s="0" t="s">
        <x:v>64</x:v>
      </x:c>
      <x:c r="K1684" s="0" t="s">
        <x:v>59</x:v>
      </x:c>
      <x:c r="L1684" s="0" t="s">
        <x:v>59</x:v>
      </x:c>
      <x:c r="M1684" s="0" t="s">
        <x:v>60</x:v>
      </x:c>
      <x:c r="N1684" s="0">
        <x:v>577</x:v>
      </x:c>
    </x:row>
    <x:row r="1685" spans="1:14">
      <x:c r="A1685" s="0" t="s">
        <x:v>2</x:v>
      </x:c>
      <x:c r="B1685" s="0" t="s">
        <x:v>4</x:v>
      </x:c>
      <x:c r="C1685" s="0" t="s">
        <x:v>121</x:v>
      </x:c>
      <x:c r="D1685" s="0" t="s">
        <x:v>122</x:v>
      </x:c>
      <x:c r="E1685" s="0" t="s">
        <x:v>99</x:v>
      </x:c>
      <x:c r="F1685" s="0" t="s">
        <x:v>100</x:v>
      </x:c>
      <x:c r="G1685" s="0" t="s">
        <x:v>73</x:v>
      </x:c>
      <x:c r="H1685" s="0" t="s">
        <x:v>74</x:v>
      </x:c>
      <x:c r="I1685" s="0" t="s">
        <x:v>65</x:v>
      </x:c>
      <x:c r="J1685" s="0" t="s">
        <x:v>66</x:v>
      </x:c>
      <x:c r="K1685" s="0" t="s">
        <x:v>59</x:v>
      </x:c>
      <x:c r="L1685" s="0" t="s">
        <x:v>59</x:v>
      </x:c>
      <x:c r="M1685" s="0" t="s">
        <x:v>60</x:v>
      </x:c>
      <x:c r="N1685" s="0">
        <x:v>378</x:v>
      </x:c>
    </x:row>
    <x:row r="1686" spans="1:14">
      <x:c r="A1686" s="0" t="s">
        <x:v>2</x:v>
      </x:c>
      <x:c r="B1686" s="0" t="s">
        <x:v>4</x:v>
      </x:c>
      <x:c r="C1686" s="0" t="s">
        <x:v>121</x:v>
      </x:c>
      <x:c r="D1686" s="0" t="s">
        <x:v>122</x:v>
      </x:c>
      <x:c r="E1686" s="0" t="s">
        <x:v>99</x:v>
      </x:c>
      <x:c r="F1686" s="0" t="s">
        <x:v>100</x:v>
      </x:c>
      <x:c r="G1686" s="0" t="s">
        <x:v>75</x:v>
      </x:c>
      <x:c r="H1686" s="0" t="s">
        <x:v>76</x:v>
      </x:c>
      <x:c r="I1686" s="0" t="s">
        <x:v>57</x:v>
      </x:c>
      <x:c r="J1686" s="0" t="s">
        <x:v>58</x:v>
      </x:c>
      <x:c r="K1686" s="0" t="s">
        <x:v>59</x:v>
      </x:c>
      <x:c r="L1686" s="0" t="s">
        <x:v>59</x:v>
      </x:c>
      <x:c r="M1686" s="0" t="s">
        <x:v>60</x:v>
      </x:c>
      <x:c r="N1686" s="0">
        <x:v>296</x:v>
      </x:c>
    </x:row>
    <x:row r="1687" spans="1:14">
      <x:c r="A1687" s="0" t="s">
        <x:v>2</x:v>
      </x:c>
      <x:c r="B1687" s="0" t="s">
        <x:v>4</x:v>
      </x:c>
      <x:c r="C1687" s="0" t="s">
        <x:v>121</x:v>
      </x:c>
      <x:c r="D1687" s="0" t="s">
        <x:v>122</x:v>
      </x:c>
      <x:c r="E1687" s="0" t="s">
        <x:v>99</x:v>
      </x:c>
      <x:c r="F1687" s="0" t="s">
        <x:v>100</x:v>
      </x:c>
      <x:c r="G1687" s="0" t="s">
        <x:v>75</x:v>
      </x:c>
      <x:c r="H1687" s="0" t="s">
        <x:v>76</x:v>
      </x:c>
      <x:c r="I1687" s="0" t="s">
        <x:v>61</x:v>
      </x:c>
      <x:c r="J1687" s="0" t="s">
        <x:v>62</x:v>
      </x:c>
      <x:c r="K1687" s="0" t="s">
        <x:v>59</x:v>
      </x:c>
      <x:c r="L1687" s="0" t="s">
        <x:v>59</x:v>
      </x:c>
      <x:c r="M1687" s="0" t="s">
        <x:v>60</x:v>
      </x:c>
      <x:c r="N1687" s="0">
        <x:v>113</x:v>
      </x:c>
    </x:row>
    <x:row r="1688" spans="1:14">
      <x:c r="A1688" s="0" t="s">
        <x:v>2</x:v>
      </x:c>
      <x:c r="B1688" s="0" t="s">
        <x:v>4</x:v>
      </x:c>
      <x:c r="C1688" s="0" t="s">
        <x:v>121</x:v>
      </x:c>
      <x:c r="D1688" s="0" t="s">
        <x:v>122</x:v>
      </x:c>
      <x:c r="E1688" s="0" t="s">
        <x:v>99</x:v>
      </x:c>
      <x:c r="F1688" s="0" t="s">
        <x:v>100</x:v>
      </x:c>
      <x:c r="G1688" s="0" t="s">
        <x:v>75</x:v>
      </x:c>
      <x:c r="H1688" s="0" t="s">
        <x:v>76</x:v>
      </x:c>
      <x:c r="I1688" s="0" t="s">
        <x:v>63</x:v>
      </x:c>
      <x:c r="J1688" s="0" t="s">
        <x:v>64</x:v>
      </x:c>
      <x:c r="K1688" s="0" t="s">
        <x:v>59</x:v>
      </x:c>
      <x:c r="L1688" s="0" t="s">
        <x:v>59</x:v>
      </x:c>
      <x:c r="M1688" s="0" t="s">
        <x:v>60</x:v>
      </x:c>
      <x:c r="N1688" s="0">
        <x:v>160</x:v>
      </x:c>
    </x:row>
    <x:row r="1689" spans="1:14">
      <x:c r="A1689" s="0" t="s">
        <x:v>2</x:v>
      </x:c>
      <x:c r="B1689" s="0" t="s">
        <x:v>4</x:v>
      </x:c>
      <x:c r="C1689" s="0" t="s">
        <x:v>121</x:v>
      </x:c>
      <x:c r="D1689" s="0" t="s">
        <x:v>122</x:v>
      </x:c>
      <x:c r="E1689" s="0" t="s">
        <x:v>99</x:v>
      </x:c>
      <x:c r="F1689" s="0" t="s">
        <x:v>100</x:v>
      </x:c>
      <x:c r="G1689" s="0" t="s">
        <x:v>75</x:v>
      </x:c>
      <x:c r="H1689" s="0" t="s">
        <x:v>76</x:v>
      </x:c>
      <x:c r="I1689" s="0" t="s">
        <x:v>65</x:v>
      </x:c>
      <x:c r="J1689" s="0" t="s">
        <x:v>66</x:v>
      </x:c>
      <x:c r="K1689" s="0" t="s">
        <x:v>59</x:v>
      </x:c>
      <x:c r="L1689" s="0" t="s">
        <x:v>59</x:v>
      </x:c>
      <x:c r="M1689" s="0" t="s">
        <x:v>60</x:v>
      </x:c>
      <x:c r="N1689" s="0">
        <x:v>114</x:v>
      </x:c>
    </x:row>
    <x:row r="1690" spans="1:14">
      <x:c r="A1690" s="0" t="s">
        <x:v>2</x:v>
      </x:c>
      <x:c r="B1690" s="0" t="s">
        <x:v>4</x:v>
      </x:c>
      <x:c r="C1690" s="0" t="s">
        <x:v>121</x:v>
      </x:c>
      <x:c r="D1690" s="0" t="s">
        <x:v>122</x:v>
      </x:c>
      <x:c r="E1690" s="0" t="s">
        <x:v>99</x:v>
      </x:c>
      <x:c r="F1690" s="0" t="s">
        <x:v>100</x:v>
      </x:c>
      <x:c r="G1690" s="0" t="s">
        <x:v>77</x:v>
      </x:c>
      <x:c r="H1690" s="0" t="s">
        <x:v>78</x:v>
      </x:c>
      <x:c r="I1690" s="0" t="s">
        <x:v>57</x:v>
      </x:c>
      <x:c r="J1690" s="0" t="s">
        <x:v>58</x:v>
      </x:c>
      <x:c r="K1690" s="0" t="s">
        <x:v>59</x:v>
      </x:c>
      <x:c r="L1690" s="0" t="s">
        <x:v>59</x:v>
      </x:c>
      <x:c r="M1690" s="0" t="s">
        <x:v>60</x:v>
      </x:c>
      <x:c r="N1690" s="0">
        <x:v>6322</x:v>
      </x:c>
    </x:row>
    <x:row r="1691" spans="1:14">
      <x:c r="A1691" s="0" t="s">
        <x:v>2</x:v>
      </x:c>
      <x:c r="B1691" s="0" t="s">
        <x:v>4</x:v>
      </x:c>
      <x:c r="C1691" s="0" t="s">
        <x:v>121</x:v>
      </x:c>
      <x:c r="D1691" s="0" t="s">
        <x:v>122</x:v>
      </x:c>
      <x:c r="E1691" s="0" t="s">
        <x:v>99</x:v>
      </x:c>
      <x:c r="F1691" s="0" t="s">
        <x:v>100</x:v>
      </x:c>
      <x:c r="G1691" s="0" t="s">
        <x:v>77</x:v>
      </x:c>
      <x:c r="H1691" s="0" t="s">
        <x:v>78</x:v>
      </x:c>
      <x:c r="I1691" s="0" t="s">
        <x:v>61</x:v>
      </x:c>
      <x:c r="J1691" s="0" t="s">
        <x:v>62</x:v>
      </x:c>
      <x:c r="K1691" s="0" t="s">
        <x:v>59</x:v>
      </x:c>
      <x:c r="L1691" s="0" t="s">
        <x:v>59</x:v>
      </x:c>
      <x:c r="M1691" s="0" t="s">
        <x:v>60</x:v>
      </x:c>
      <x:c r="N1691" s="0">
        <x:v>3373</x:v>
      </x:c>
    </x:row>
    <x:row r="1692" spans="1:14">
      <x:c r="A1692" s="0" t="s">
        <x:v>2</x:v>
      </x:c>
      <x:c r="B1692" s="0" t="s">
        <x:v>4</x:v>
      </x:c>
      <x:c r="C1692" s="0" t="s">
        <x:v>121</x:v>
      </x:c>
      <x:c r="D1692" s="0" t="s">
        <x:v>122</x:v>
      </x:c>
      <x:c r="E1692" s="0" t="s">
        <x:v>99</x:v>
      </x:c>
      <x:c r="F1692" s="0" t="s">
        <x:v>100</x:v>
      </x:c>
      <x:c r="G1692" s="0" t="s">
        <x:v>77</x:v>
      </x:c>
      <x:c r="H1692" s="0" t="s">
        <x:v>78</x:v>
      </x:c>
      <x:c r="I1692" s="0" t="s">
        <x:v>63</x:v>
      </x:c>
      <x:c r="J1692" s="0" t="s">
        <x:v>64</x:v>
      </x:c>
      <x:c r="K1692" s="0" t="s">
        <x:v>59</x:v>
      </x:c>
      <x:c r="L1692" s="0" t="s">
        <x:v>59</x:v>
      </x:c>
      <x:c r="M1692" s="0" t="s">
        <x:v>60</x:v>
      </x:c>
      <x:c r="N1692" s="0">
        <x:v>3680</x:v>
      </x:c>
    </x:row>
    <x:row r="1693" spans="1:14">
      <x:c r="A1693" s="0" t="s">
        <x:v>2</x:v>
      </x:c>
      <x:c r="B1693" s="0" t="s">
        <x:v>4</x:v>
      </x:c>
      <x:c r="C1693" s="0" t="s">
        <x:v>121</x:v>
      </x:c>
      <x:c r="D1693" s="0" t="s">
        <x:v>122</x:v>
      </x:c>
      <x:c r="E1693" s="0" t="s">
        <x:v>99</x:v>
      </x:c>
      <x:c r="F1693" s="0" t="s">
        <x:v>100</x:v>
      </x:c>
      <x:c r="G1693" s="0" t="s">
        <x:v>77</x:v>
      </x:c>
      <x:c r="H1693" s="0" t="s">
        <x:v>78</x:v>
      </x:c>
      <x:c r="I1693" s="0" t="s">
        <x:v>65</x:v>
      </x:c>
      <x:c r="J1693" s="0" t="s">
        <x:v>66</x:v>
      </x:c>
      <x:c r="K1693" s="0" t="s">
        <x:v>59</x:v>
      </x:c>
      <x:c r="L1693" s="0" t="s">
        <x:v>59</x:v>
      </x:c>
      <x:c r="M1693" s="0" t="s">
        <x:v>60</x:v>
      </x:c>
      <x:c r="N1693" s="0">
        <x:v>3043</x:v>
      </x:c>
    </x:row>
    <x:row r="1694" spans="1:14">
      <x:c r="A1694" s="0" t="s">
        <x:v>2</x:v>
      </x:c>
      <x:c r="B1694" s="0" t="s">
        <x:v>4</x:v>
      </x:c>
      <x:c r="C1694" s="0" t="s">
        <x:v>121</x:v>
      </x:c>
      <x:c r="D1694" s="0" t="s">
        <x:v>122</x:v>
      </x:c>
      <x:c r="E1694" s="0" t="s">
        <x:v>99</x:v>
      </x:c>
      <x:c r="F1694" s="0" t="s">
        <x:v>100</x:v>
      </x:c>
      <x:c r="G1694" s="0" t="s">
        <x:v>79</x:v>
      </x:c>
      <x:c r="H1694" s="0" t="s">
        <x:v>80</x:v>
      </x:c>
      <x:c r="I1694" s="0" t="s">
        <x:v>57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1898</x:v>
      </x:c>
    </x:row>
    <x:row r="1695" spans="1:14">
      <x:c r="A1695" s="0" t="s">
        <x:v>2</x:v>
      </x:c>
      <x:c r="B1695" s="0" t="s">
        <x:v>4</x:v>
      </x:c>
      <x:c r="C1695" s="0" t="s">
        <x:v>121</x:v>
      </x:c>
      <x:c r="D1695" s="0" t="s">
        <x:v>122</x:v>
      </x:c>
      <x:c r="E1695" s="0" t="s">
        <x:v>99</x:v>
      </x:c>
      <x:c r="F1695" s="0" t="s">
        <x:v>100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1292</x:v>
      </x:c>
    </x:row>
    <x:row r="1696" spans="1:14">
      <x:c r="A1696" s="0" t="s">
        <x:v>2</x:v>
      </x:c>
      <x:c r="B1696" s="0" t="s">
        <x:v>4</x:v>
      </x:c>
      <x:c r="C1696" s="0" t="s">
        <x:v>121</x:v>
      </x:c>
      <x:c r="D1696" s="0" t="s">
        <x:v>122</x:v>
      </x:c>
      <x:c r="E1696" s="0" t="s">
        <x:v>99</x:v>
      </x:c>
      <x:c r="F1696" s="0" t="s">
        <x:v>100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1329</x:v>
      </x:c>
    </x:row>
    <x:row r="1697" spans="1:14">
      <x:c r="A1697" s="0" t="s">
        <x:v>2</x:v>
      </x:c>
      <x:c r="B1697" s="0" t="s">
        <x:v>4</x:v>
      </x:c>
      <x:c r="C1697" s="0" t="s">
        <x:v>121</x:v>
      </x:c>
      <x:c r="D1697" s="0" t="s">
        <x:v>122</x:v>
      </x:c>
      <x:c r="E1697" s="0" t="s">
        <x:v>99</x:v>
      </x:c>
      <x:c r="F1697" s="0" t="s">
        <x:v>100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890</x:v>
      </x:c>
    </x:row>
    <x:row r="1698" spans="1:14">
      <x:c r="A1698" s="0" t="s">
        <x:v>2</x:v>
      </x:c>
      <x:c r="B1698" s="0" t="s">
        <x:v>4</x:v>
      </x:c>
      <x:c r="C1698" s="0" t="s">
        <x:v>121</x:v>
      </x:c>
      <x:c r="D1698" s="0" t="s">
        <x:v>122</x:v>
      </x:c>
      <x:c r="E1698" s="0" t="s">
        <x:v>99</x:v>
      </x:c>
      <x:c r="F1698" s="0" t="s">
        <x:v>100</x:v>
      </x:c>
      <x:c r="G1698" s="0" t="s">
        <x:v>81</x:v>
      </x:c>
      <x:c r="H1698" s="0" t="s">
        <x:v>82</x:v>
      </x:c>
      <x:c r="I1698" s="0" t="s">
        <x:v>57</x:v>
      </x:c>
      <x:c r="J1698" s="0" t="s">
        <x:v>58</x:v>
      </x:c>
      <x:c r="K1698" s="0" t="s">
        <x:v>59</x:v>
      </x:c>
      <x:c r="L1698" s="0" t="s">
        <x:v>59</x:v>
      </x:c>
      <x:c r="M1698" s="0" t="s">
        <x:v>60</x:v>
      </x:c>
      <x:c r="N1698" s="0">
        <x:v>553</x:v>
      </x:c>
    </x:row>
    <x:row r="1699" spans="1:14">
      <x:c r="A1699" s="0" t="s">
        <x:v>2</x:v>
      </x:c>
      <x:c r="B1699" s="0" t="s">
        <x:v>4</x:v>
      </x:c>
      <x:c r="C1699" s="0" t="s">
        <x:v>121</x:v>
      </x:c>
      <x:c r="D1699" s="0" t="s">
        <x:v>122</x:v>
      </x:c>
      <x:c r="E1699" s="0" t="s">
        <x:v>99</x:v>
      </x:c>
      <x:c r="F1699" s="0" t="s">
        <x:v>100</x:v>
      </x:c>
      <x:c r="G1699" s="0" t="s">
        <x:v>81</x:v>
      </x:c>
      <x:c r="H1699" s="0" t="s">
        <x:v>82</x:v>
      </x:c>
      <x:c r="I1699" s="0" t="s">
        <x:v>61</x:v>
      </x:c>
      <x:c r="J1699" s="0" t="s">
        <x:v>62</x:v>
      </x:c>
      <x:c r="K1699" s="0" t="s">
        <x:v>59</x:v>
      </x:c>
      <x:c r="L1699" s="0" t="s">
        <x:v>59</x:v>
      </x:c>
      <x:c r="M1699" s="0" t="s">
        <x:v>60</x:v>
      </x:c>
      <x:c r="N1699" s="0">
        <x:v>486</x:v>
      </x:c>
    </x:row>
    <x:row r="1700" spans="1:14">
      <x:c r="A1700" s="0" t="s">
        <x:v>2</x:v>
      </x:c>
      <x:c r="B1700" s="0" t="s">
        <x:v>4</x:v>
      </x:c>
      <x:c r="C1700" s="0" t="s">
        <x:v>121</x:v>
      </x:c>
      <x:c r="D1700" s="0" t="s">
        <x:v>122</x:v>
      </x:c>
      <x:c r="E1700" s="0" t="s">
        <x:v>99</x:v>
      </x:c>
      <x:c r="F1700" s="0" t="s">
        <x:v>100</x:v>
      </x:c>
      <x:c r="G1700" s="0" t="s">
        <x:v>81</x:v>
      </x:c>
      <x:c r="H1700" s="0" t="s">
        <x:v>82</x:v>
      </x:c>
      <x:c r="I1700" s="0" t="s">
        <x:v>63</x:v>
      </x:c>
      <x:c r="J1700" s="0" t="s">
        <x:v>64</x:v>
      </x:c>
      <x:c r="K1700" s="0" t="s">
        <x:v>59</x:v>
      </x:c>
      <x:c r="L1700" s="0" t="s">
        <x:v>59</x:v>
      </x:c>
      <x:c r="M1700" s="0" t="s">
        <x:v>60</x:v>
      </x:c>
      <x:c r="N1700" s="0">
        <x:v>619</x:v>
      </x:c>
    </x:row>
    <x:row r="1701" spans="1:14">
      <x:c r="A1701" s="0" t="s">
        <x:v>2</x:v>
      </x:c>
      <x:c r="B1701" s="0" t="s">
        <x:v>4</x:v>
      </x:c>
      <x:c r="C1701" s="0" t="s">
        <x:v>121</x:v>
      </x:c>
      <x:c r="D1701" s="0" t="s">
        <x:v>122</x:v>
      </x:c>
      <x:c r="E1701" s="0" t="s">
        <x:v>99</x:v>
      </x:c>
      <x:c r="F1701" s="0" t="s">
        <x:v>100</x:v>
      </x:c>
      <x:c r="G1701" s="0" t="s">
        <x:v>81</x:v>
      </x:c>
      <x:c r="H1701" s="0" t="s">
        <x:v>82</x:v>
      </x:c>
      <x:c r="I1701" s="0" t="s">
        <x:v>65</x:v>
      </x:c>
      <x:c r="J1701" s="0" t="s">
        <x:v>66</x:v>
      </x:c>
      <x:c r="K1701" s="0" t="s">
        <x:v>59</x:v>
      </x:c>
      <x:c r="L1701" s="0" t="s">
        <x:v>59</x:v>
      </x:c>
      <x:c r="M1701" s="0" t="s">
        <x:v>60</x:v>
      </x:c>
      <x:c r="N1701" s="0">
        <x:v>378</x:v>
      </x:c>
    </x:row>
    <x:row r="1702" spans="1:14">
      <x:c r="A1702" s="0" t="s">
        <x:v>2</x:v>
      </x:c>
      <x:c r="B1702" s="0" t="s">
        <x:v>4</x:v>
      </x:c>
      <x:c r="C1702" s="0" t="s">
        <x:v>121</x:v>
      </x:c>
      <x:c r="D1702" s="0" t="s">
        <x:v>122</x:v>
      </x:c>
      <x:c r="E1702" s="0" t="s">
        <x:v>99</x:v>
      </x:c>
      <x:c r="F1702" s="0" t="s">
        <x:v>100</x:v>
      </x:c>
      <x:c r="G1702" s="0" t="s">
        <x:v>83</x:v>
      </x:c>
      <x:c r="H1702" s="0" t="s">
        <x:v>84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719</x:v>
      </x:c>
    </x:row>
    <x:row r="1703" spans="1:14">
      <x:c r="A1703" s="0" t="s">
        <x:v>2</x:v>
      </x:c>
      <x:c r="B1703" s="0" t="s">
        <x:v>4</x:v>
      </x:c>
      <x:c r="C1703" s="0" t="s">
        <x:v>121</x:v>
      </x:c>
      <x:c r="D1703" s="0" t="s">
        <x:v>122</x:v>
      </x:c>
      <x:c r="E1703" s="0" t="s">
        <x:v>99</x:v>
      </x:c>
      <x:c r="F1703" s="0" t="s">
        <x:v>100</x:v>
      </x:c>
      <x:c r="G1703" s="0" t="s">
        <x:v>83</x:v>
      </x:c>
      <x:c r="H1703" s="0" t="s">
        <x:v>84</x:v>
      </x:c>
      <x:c r="I1703" s="0" t="s">
        <x:v>61</x:v>
      </x:c>
      <x:c r="J1703" s="0" t="s">
        <x:v>62</x:v>
      </x:c>
      <x:c r="K1703" s="0" t="s">
        <x:v>59</x:v>
      </x:c>
      <x:c r="L1703" s="0" t="s">
        <x:v>59</x:v>
      </x:c>
      <x:c r="M1703" s="0" t="s">
        <x:v>60</x:v>
      </x:c>
      <x:c r="N1703" s="0">
        <x:v>589</x:v>
      </x:c>
    </x:row>
    <x:row r="1704" spans="1:14">
      <x:c r="A1704" s="0" t="s">
        <x:v>2</x:v>
      </x:c>
      <x:c r="B1704" s="0" t="s">
        <x:v>4</x:v>
      </x:c>
      <x:c r="C1704" s="0" t="s">
        <x:v>121</x:v>
      </x:c>
      <x:c r="D1704" s="0" t="s">
        <x:v>122</x:v>
      </x:c>
      <x:c r="E1704" s="0" t="s">
        <x:v>99</x:v>
      </x:c>
      <x:c r="F1704" s="0" t="s">
        <x:v>100</x:v>
      </x:c>
      <x:c r="G1704" s="0" t="s">
        <x:v>83</x:v>
      </x:c>
      <x:c r="H1704" s="0" t="s">
        <x:v>84</x:v>
      </x:c>
      <x:c r="I1704" s="0" t="s">
        <x:v>63</x:v>
      </x:c>
      <x:c r="J1704" s="0" t="s">
        <x:v>64</x:v>
      </x:c>
      <x:c r="K1704" s="0" t="s">
        <x:v>59</x:v>
      </x:c>
      <x:c r="L1704" s="0" t="s">
        <x:v>59</x:v>
      </x:c>
      <x:c r="M1704" s="0" t="s">
        <x:v>60</x:v>
      </x:c>
      <x:c r="N1704" s="0">
        <x:v>1347</x:v>
      </x:c>
    </x:row>
    <x:row r="1705" spans="1:14">
      <x:c r="A1705" s="0" t="s">
        <x:v>2</x:v>
      </x:c>
      <x:c r="B1705" s="0" t="s">
        <x:v>4</x:v>
      </x:c>
      <x:c r="C1705" s="0" t="s">
        <x:v>121</x:v>
      </x:c>
      <x:c r="D1705" s="0" t="s">
        <x:v>122</x:v>
      </x:c>
      <x:c r="E1705" s="0" t="s">
        <x:v>99</x:v>
      </x:c>
      <x:c r="F1705" s="0" t="s">
        <x:v>100</x:v>
      </x:c>
      <x:c r="G1705" s="0" t="s">
        <x:v>83</x:v>
      </x:c>
      <x:c r="H1705" s="0" t="s">
        <x:v>84</x:v>
      </x:c>
      <x:c r="I1705" s="0" t="s">
        <x:v>65</x:v>
      </x:c>
      <x:c r="J1705" s="0" t="s">
        <x:v>66</x:v>
      </x:c>
      <x:c r="K1705" s="0" t="s">
        <x:v>59</x:v>
      </x:c>
      <x:c r="L1705" s="0" t="s">
        <x:v>59</x:v>
      </x:c>
      <x:c r="M1705" s="0" t="s">
        <x:v>60</x:v>
      </x:c>
      <x:c r="N1705" s="0">
        <x:v>411</x:v>
      </x:c>
    </x:row>
    <x:row r="1706" spans="1:14">
      <x:c r="A1706" s="0" t="s">
        <x:v>2</x:v>
      </x:c>
      <x:c r="B1706" s="0" t="s">
        <x:v>4</x:v>
      </x:c>
      <x:c r="C1706" s="0" t="s">
        <x:v>121</x:v>
      </x:c>
      <x:c r="D1706" s="0" t="s">
        <x:v>122</x:v>
      </x:c>
      <x:c r="E1706" s="0" t="s">
        <x:v>99</x:v>
      </x:c>
      <x:c r="F1706" s="0" t="s">
        <x:v>100</x:v>
      </x:c>
      <x:c r="G1706" s="0" t="s">
        <x:v>85</x:v>
      </x:c>
      <x:c r="H1706" s="0" t="s">
        <x:v>86</x:v>
      </x:c>
      <x:c r="I1706" s="0" t="s">
        <x:v>57</x:v>
      </x:c>
      <x:c r="J1706" s="0" t="s">
        <x:v>58</x:v>
      </x:c>
      <x:c r="K1706" s="0" t="s">
        <x:v>59</x:v>
      </x:c>
      <x:c r="L1706" s="0" t="s">
        <x:v>59</x:v>
      </x:c>
      <x:c r="M1706" s="0" t="s">
        <x:v>60</x:v>
      </x:c>
      <x:c r="N1706" s="0">
        <x:v>49475</x:v>
      </x:c>
    </x:row>
    <x:row r="1707" spans="1:14">
      <x:c r="A1707" s="0" t="s">
        <x:v>2</x:v>
      </x:c>
      <x:c r="B1707" s="0" t="s">
        <x:v>4</x:v>
      </x:c>
      <x:c r="C1707" s="0" t="s">
        <x:v>121</x:v>
      </x:c>
      <x:c r="D1707" s="0" t="s">
        <x:v>122</x:v>
      </x:c>
      <x:c r="E1707" s="0" t="s">
        <x:v>99</x:v>
      </x:c>
      <x:c r="F1707" s="0" t="s">
        <x:v>100</x:v>
      </x:c>
      <x:c r="G1707" s="0" t="s">
        <x:v>85</x:v>
      </x:c>
      <x:c r="H1707" s="0" t="s">
        <x:v>86</x:v>
      </x:c>
      <x:c r="I1707" s="0" t="s">
        <x:v>61</x:v>
      </x:c>
      <x:c r="J1707" s="0" t="s">
        <x:v>62</x:v>
      </x:c>
      <x:c r="K1707" s="0" t="s">
        <x:v>59</x:v>
      </x:c>
      <x:c r="L1707" s="0" t="s">
        <x:v>59</x:v>
      </x:c>
      <x:c r="M1707" s="0" t="s">
        <x:v>60</x:v>
      </x:c>
      <x:c r="N1707" s="0">
        <x:v>9369</x:v>
      </x:c>
    </x:row>
    <x:row r="1708" spans="1:14">
      <x:c r="A1708" s="0" t="s">
        <x:v>2</x:v>
      </x:c>
      <x:c r="B1708" s="0" t="s">
        <x:v>4</x:v>
      </x:c>
      <x:c r="C1708" s="0" t="s">
        <x:v>121</x:v>
      </x:c>
      <x:c r="D1708" s="0" t="s">
        <x:v>122</x:v>
      </x:c>
      <x:c r="E1708" s="0" t="s">
        <x:v>99</x:v>
      </x:c>
      <x:c r="F1708" s="0" t="s">
        <x:v>100</x:v>
      </x:c>
      <x:c r="G1708" s="0" t="s">
        <x:v>85</x:v>
      </x:c>
      <x:c r="H1708" s="0" t="s">
        <x:v>86</x:v>
      </x:c>
      <x:c r="I1708" s="0" t="s">
        <x:v>63</x:v>
      </x:c>
      <x:c r="J1708" s="0" t="s">
        <x:v>64</x:v>
      </x:c>
      <x:c r="K1708" s="0" t="s">
        <x:v>59</x:v>
      </x:c>
      <x:c r="L1708" s="0" t="s">
        <x:v>59</x:v>
      </x:c>
      <x:c r="M1708" s="0" t="s">
        <x:v>60</x:v>
      </x:c>
      <x:c r="N1708" s="0">
        <x:v>17564</x:v>
      </x:c>
    </x:row>
    <x:row r="1709" spans="1:14">
      <x:c r="A1709" s="0" t="s">
        <x:v>2</x:v>
      </x:c>
      <x:c r="B1709" s="0" t="s">
        <x:v>4</x:v>
      </x:c>
      <x:c r="C1709" s="0" t="s">
        <x:v>121</x:v>
      </x:c>
      <x:c r="D1709" s="0" t="s">
        <x:v>122</x:v>
      </x:c>
      <x:c r="E1709" s="0" t="s">
        <x:v>99</x:v>
      </x:c>
      <x:c r="F1709" s="0" t="s">
        <x:v>100</x:v>
      </x:c>
      <x:c r="G1709" s="0" t="s">
        <x:v>85</x:v>
      </x:c>
      <x:c r="H1709" s="0" t="s">
        <x:v>86</x:v>
      </x:c>
      <x:c r="I1709" s="0" t="s">
        <x:v>65</x:v>
      </x:c>
      <x:c r="J1709" s="0" t="s">
        <x:v>66</x:v>
      </x:c>
      <x:c r="K1709" s="0" t="s">
        <x:v>59</x:v>
      </x:c>
      <x:c r="L1709" s="0" t="s">
        <x:v>59</x:v>
      </x:c>
      <x:c r="M1709" s="0" t="s">
        <x:v>60</x:v>
      </x:c>
      <x:c r="N1709" s="0">
        <x:v>17119</x:v>
      </x:c>
    </x:row>
    <x:row r="1710" spans="1:14">
      <x:c r="A1710" s="0" t="s">
        <x:v>2</x:v>
      </x:c>
      <x:c r="B1710" s="0" t="s">
        <x:v>4</x:v>
      </x:c>
      <x:c r="C1710" s="0" t="s">
        <x:v>121</x:v>
      </x:c>
      <x:c r="D1710" s="0" t="s">
        <x:v>122</x:v>
      </x:c>
      <x:c r="E1710" s="0" t="s">
        <x:v>99</x:v>
      </x:c>
      <x:c r="F1710" s="0" t="s">
        <x:v>100</x:v>
      </x:c>
      <x:c r="G1710" s="0" t="s">
        <x:v>87</x:v>
      </x:c>
      <x:c r="H1710" s="0" t="s">
        <x:v>88</x:v>
      </x:c>
      <x:c r="I1710" s="0" t="s">
        <x:v>57</x:v>
      </x:c>
      <x:c r="J1710" s="0" t="s">
        <x:v>58</x:v>
      </x:c>
      <x:c r="K1710" s="0" t="s">
        <x:v>59</x:v>
      </x:c>
      <x:c r="L1710" s="0" t="s">
        <x:v>59</x:v>
      </x:c>
      <x:c r="M1710" s="0" t="s">
        <x:v>60</x:v>
      </x:c>
      <x:c r="N1710" s="0">
        <x:v>326</x:v>
      </x:c>
    </x:row>
    <x:row r="1711" spans="1:14">
      <x:c r="A1711" s="0" t="s">
        <x:v>2</x:v>
      </x:c>
      <x:c r="B1711" s="0" t="s">
        <x:v>4</x:v>
      </x:c>
      <x:c r="C1711" s="0" t="s">
        <x:v>121</x:v>
      </x:c>
      <x:c r="D1711" s="0" t="s">
        <x:v>122</x:v>
      </x:c>
      <x:c r="E1711" s="0" t="s">
        <x:v>99</x:v>
      </x:c>
      <x:c r="F1711" s="0" t="s">
        <x:v>100</x:v>
      </x:c>
      <x:c r="G1711" s="0" t="s">
        <x:v>87</x:v>
      </x:c>
      <x:c r="H1711" s="0" t="s">
        <x:v>88</x:v>
      </x:c>
      <x:c r="I1711" s="0" t="s">
        <x:v>61</x:v>
      </x:c>
      <x:c r="J1711" s="0" t="s">
        <x:v>62</x:v>
      </x:c>
      <x:c r="K1711" s="0" t="s">
        <x:v>59</x:v>
      </x:c>
      <x:c r="L1711" s="0" t="s">
        <x:v>59</x:v>
      </x:c>
      <x:c r="M1711" s="0" t="s">
        <x:v>60</x:v>
      </x:c>
      <x:c r="N1711" s="0">
        <x:v>281</x:v>
      </x:c>
    </x:row>
    <x:row r="1712" spans="1:14">
      <x:c r="A1712" s="0" t="s">
        <x:v>2</x:v>
      </x:c>
      <x:c r="B1712" s="0" t="s">
        <x:v>4</x:v>
      </x:c>
      <x:c r="C1712" s="0" t="s">
        <x:v>121</x:v>
      </x:c>
      <x:c r="D1712" s="0" t="s">
        <x:v>122</x:v>
      </x:c>
      <x:c r="E1712" s="0" t="s">
        <x:v>99</x:v>
      </x:c>
      <x:c r="F1712" s="0" t="s">
        <x:v>100</x:v>
      </x:c>
      <x:c r="G1712" s="0" t="s">
        <x:v>87</x:v>
      </x:c>
      <x:c r="H1712" s="0" t="s">
        <x:v>88</x:v>
      </x:c>
      <x:c r="I1712" s="0" t="s">
        <x:v>63</x:v>
      </x:c>
      <x:c r="J1712" s="0" t="s">
        <x:v>64</x:v>
      </x:c>
      <x:c r="K1712" s="0" t="s">
        <x:v>59</x:v>
      </x:c>
      <x:c r="L1712" s="0" t="s">
        <x:v>59</x:v>
      </x:c>
      <x:c r="M1712" s="0" t="s">
        <x:v>60</x:v>
      </x:c>
      <x:c r="N1712" s="0">
        <x:v>1056</x:v>
      </x:c>
    </x:row>
    <x:row r="1713" spans="1:14">
      <x:c r="A1713" s="0" t="s">
        <x:v>2</x:v>
      </x:c>
      <x:c r="B1713" s="0" t="s">
        <x:v>4</x:v>
      </x:c>
      <x:c r="C1713" s="0" t="s">
        <x:v>121</x:v>
      </x:c>
      <x:c r="D1713" s="0" t="s">
        <x:v>122</x:v>
      </x:c>
      <x:c r="E1713" s="0" t="s">
        <x:v>99</x:v>
      </x:c>
      <x:c r="F1713" s="0" t="s">
        <x:v>100</x:v>
      </x:c>
      <x:c r="G1713" s="0" t="s">
        <x:v>87</x:v>
      </x:c>
      <x:c r="H1713" s="0" t="s">
        <x:v>88</x:v>
      </x:c>
      <x:c r="I1713" s="0" t="s">
        <x:v>65</x:v>
      </x:c>
      <x:c r="J1713" s="0" t="s">
        <x:v>66</x:v>
      </x:c>
      <x:c r="K1713" s="0" t="s">
        <x:v>59</x:v>
      </x:c>
      <x:c r="L1713" s="0" t="s">
        <x:v>59</x:v>
      </x:c>
      <x:c r="M1713" s="0" t="s">
        <x:v>60</x:v>
      </x:c>
      <x:c r="N1713" s="0">
        <x:v>213</x:v>
      </x:c>
    </x:row>
    <x:row r="1714" spans="1:14">
      <x:c r="A1714" s="0" t="s">
        <x:v>2</x:v>
      </x:c>
      <x:c r="B1714" s="0" t="s">
        <x:v>4</x:v>
      </x:c>
      <x:c r="C1714" s="0" t="s">
        <x:v>121</x:v>
      </x:c>
      <x:c r="D1714" s="0" t="s">
        <x:v>122</x:v>
      </x:c>
      <x:c r="E1714" s="0" t="s">
        <x:v>99</x:v>
      </x:c>
      <x:c r="F1714" s="0" t="s">
        <x:v>100</x:v>
      </x:c>
      <x:c r="G1714" s="0" t="s">
        <x:v>89</x:v>
      </x:c>
      <x:c r="H1714" s="0" t="s">
        <x:v>90</x:v>
      </x:c>
      <x:c r="I1714" s="0" t="s">
        <x:v>57</x:v>
      </x:c>
      <x:c r="J1714" s="0" t="s">
        <x:v>58</x:v>
      </x:c>
      <x:c r="K1714" s="0" t="s">
        <x:v>59</x:v>
      </x:c>
      <x:c r="L1714" s="0" t="s">
        <x:v>59</x:v>
      </x:c>
      <x:c r="M1714" s="0" t="s">
        <x:v>60</x:v>
      </x:c>
      <x:c r="N1714" s="0">
        <x:v>379</x:v>
      </x:c>
    </x:row>
    <x:row r="1715" spans="1:14">
      <x:c r="A1715" s="0" t="s">
        <x:v>2</x:v>
      </x:c>
      <x:c r="B1715" s="0" t="s">
        <x:v>4</x:v>
      </x:c>
      <x:c r="C1715" s="0" t="s">
        <x:v>121</x:v>
      </x:c>
      <x:c r="D1715" s="0" t="s">
        <x:v>122</x:v>
      </x:c>
      <x:c r="E1715" s="0" t="s">
        <x:v>99</x:v>
      </x:c>
      <x:c r="F1715" s="0" t="s">
        <x:v>100</x:v>
      </x:c>
      <x:c r="G1715" s="0" t="s">
        <x:v>89</x:v>
      </x:c>
      <x:c r="H1715" s="0" t="s">
        <x:v>90</x:v>
      </x:c>
      <x:c r="I1715" s="0" t="s">
        <x:v>61</x:v>
      </x:c>
      <x:c r="J1715" s="0" t="s">
        <x:v>62</x:v>
      </x:c>
      <x:c r="K1715" s="0" t="s">
        <x:v>59</x:v>
      </x:c>
      <x:c r="L1715" s="0" t="s">
        <x:v>59</x:v>
      </x:c>
      <x:c r="M1715" s="0" t="s">
        <x:v>60</x:v>
      </x:c>
      <x:c r="N1715" s="0">
        <x:v>480</x:v>
      </x:c>
    </x:row>
    <x:row r="1716" spans="1:14">
      <x:c r="A1716" s="0" t="s">
        <x:v>2</x:v>
      </x:c>
      <x:c r="B1716" s="0" t="s">
        <x:v>4</x:v>
      </x:c>
      <x:c r="C1716" s="0" t="s">
        <x:v>121</x:v>
      </x:c>
      <x:c r="D1716" s="0" t="s">
        <x:v>122</x:v>
      </x:c>
      <x:c r="E1716" s="0" t="s">
        <x:v>99</x:v>
      </x:c>
      <x:c r="F1716" s="0" t="s">
        <x:v>100</x:v>
      </x:c>
      <x:c r="G1716" s="0" t="s">
        <x:v>89</x:v>
      </x:c>
      <x:c r="H1716" s="0" t="s">
        <x:v>90</x:v>
      </x:c>
      <x:c r="I1716" s="0" t="s">
        <x:v>63</x:v>
      </x:c>
      <x:c r="J1716" s="0" t="s">
        <x:v>64</x:v>
      </x:c>
      <x:c r="K1716" s="0" t="s">
        <x:v>59</x:v>
      </x:c>
      <x:c r="L1716" s="0" t="s">
        <x:v>59</x:v>
      </x:c>
      <x:c r="M1716" s="0" t="s">
        <x:v>60</x:v>
      </x:c>
      <x:c r="N1716" s="0">
        <x:v>1790</x:v>
      </x:c>
    </x:row>
    <x:row r="1717" spans="1:14">
      <x:c r="A1717" s="0" t="s">
        <x:v>2</x:v>
      </x:c>
      <x:c r="B1717" s="0" t="s">
        <x:v>4</x:v>
      </x:c>
      <x:c r="C1717" s="0" t="s">
        <x:v>121</x:v>
      </x:c>
      <x:c r="D1717" s="0" t="s">
        <x:v>122</x:v>
      </x:c>
      <x:c r="E1717" s="0" t="s">
        <x:v>99</x:v>
      </x:c>
      <x:c r="F1717" s="0" t="s">
        <x:v>100</x:v>
      </x:c>
      <x:c r="G1717" s="0" t="s">
        <x:v>89</x:v>
      </x:c>
      <x:c r="H1717" s="0" t="s">
        <x:v>90</x:v>
      </x:c>
      <x:c r="I1717" s="0" t="s">
        <x:v>65</x:v>
      </x:c>
      <x:c r="J1717" s="0" t="s">
        <x:v>66</x:v>
      </x:c>
      <x:c r="K1717" s="0" t="s">
        <x:v>59</x:v>
      </x:c>
      <x:c r="L1717" s="0" t="s">
        <x:v>59</x:v>
      </x:c>
      <x:c r="M1717" s="0" t="s">
        <x:v>60</x:v>
      </x:c>
      <x:c r="N1717" s="0">
        <x:v>252</x:v>
      </x:c>
    </x:row>
    <x:row r="1718" spans="1:14">
      <x:c r="A1718" s="0" t="s">
        <x:v>2</x:v>
      </x:c>
      <x:c r="B1718" s="0" t="s">
        <x:v>4</x:v>
      </x:c>
      <x:c r="C1718" s="0" t="s">
        <x:v>121</x:v>
      </x:c>
      <x:c r="D1718" s="0" t="s">
        <x:v>122</x:v>
      </x:c>
      <x:c r="E1718" s="0" t="s">
        <x:v>99</x:v>
      </x:c>
      <x:c r="F1718" s="0" t="s">
        <x:v>100</x:v>
      </x:c>
      <x:c r="G1718" s="0" t="s">
        <x:v>91</x:v>
      </x:c>
      <x:c r="H1718" s="0" t="s">
        <x:v>92</x:v>
      </x:c>
      <x:c r="I1718" s="0" t="s">
        <x:v>57</x:v>
      </x:c>
      <x:c r="J1718" s="0" t="s">
        <x:v>58</x:v>
      </x:c>
      <x:c r="K1718" s="0" t="s">
        <x:v>59</x:v>
      </x:c>
      <x:c r="L1718" s="0" t="s">
        <x:v>59</x:v>
      </x:c>
      <x:c r="M1718" s="0" t="s">
        <x:v>60</x:v>
      </x:c>
      <x:c r="N1718" s="0">
        <x:v>263</x:v>
      </x:c>
    </x:row>
    <x:row r="1719" spans="1:14">
      <x:c r="A1719" s="0" t="s">
        <x:v>2</x:v>
      </x:c>
      <x:c r="B1719" s="0" t="s">
        <x:v>4</x:v>
      </x:c>
      <x:c r="C1719" s="0" t="s">
        <x:v>121</x:v>
      </x:c>
      <x:c r="D1719" s="0" t="s">
        <x:v>122</x:v>
      </x:c>
      <x:c r="E1719" s="0" t="s">
        <x:v>99</x:v>
      </x:c>
      <x:c r="F1719" s="0" t="s">
        <x:v>100</x:v>
      </x:c>
      <x:c r="G1719" s="0" t="s">
        <x:v>91</x:v>
      </x:c>
      <x:c r="H1719" s="0" t="s">
        <x:v>92</x:v>
      </x:c>
      <x:c r="I1719" s="0" t="s">
        <x:v>61</x:v>
      </x:c>
      <x:c r="J1719" s="0" t="s">
        <x:v>62</x:v>
      </x:c>
      <x:c r="K1719" s="0" t="s">
        <x:v>59</x:v>
      </x:c>
      <x:c r="L1719" s="0" t="s">
        <x:v>59</x:v>
      </x:c>
      <x:c r="M1719" s="0" t="s">
        <x:v>60</x:v>
      </x:c>
      <x:c r="N1719" s="0">
        <x:v>681</x:v>
      </x:c>
    </x:row>
    <x:row r="1720" spans="1:14">
      <x:c r="A1720" s="0" t="s">
        <x:v>2</x:v>
      </x:c>
      <x:c r="B1720" s="0" t="s">
        <x:v>4</x:v>
      </x:c>
      <x:c r="C1720" s="0" t="s">
        <x:v>121</x:v>
      </x:c>
      <x:c r="D1720" s="0" t="s">
        <x:v>122</x:v>
      </x:c>
      <x:c r="E1720" s="0" t="s">
        <x:v>99</x:v>
      </x:c>
      <x:c r="F1720" s="0" t="s">
        <x:v>100</x:v>
      </x:c>
      <x:c r="G1720" s="0" t="s">
        <x:v>91</x:v>
      </x:c>
      <x:c r="H1720" s="0" t="s">
        <x:v>92</x:v>
      </x:c>
      <x:c r="I1720" s="0" t="s">
        <x:v>63</x:v>
      </x:c>
      <x:c r="J1720" s="0" t="s">
        <x:v>64</x:v>
      </x:c>
      <x:c r="K1720" s="0" t="s">
        <x:v>59</x:v>
      </x:c>
      <x:c r="L1720" s="0" t="s">
        <x:v>59</x:v>
      </x:c>
      <x:c r="M1720" s="0" t="s">
        <x:v>60</x:v>
      </x:c>
      <x:c r="N1720" s="0">
        <x:v>2290</x:v>
      </x:c>
    </x:row>
    <x:row r="1721" spans="1:14">
      <x:c r="A1721" s="0" t="s">
        <x:v>2</x:v>
      </x:c>
      <x:c r="B1721" s="0" t="s">
        <x:v>4</x:v>
      </x:c>
      <x:c r="C1721" s="0" t="s">
        <x:v>121</x:v>
      </x:c>
      <x:c r="D1721" s="0" t="s">
        <x:v>122</x:v>
      </x:c>
      <x:c r="E1721" s="0" t="s">
        <x:v>99</x:v>
      </x:c>
      <x:c r="F1721" s="0" t="s">
        <x:v>100</x:v>
      </x:c>
      <x:c r="G1721" s="0" t="s">
        <x:v>91</x:v>
      </x:c>
      <x:c r="H1721" s="0" t="s">
        <x:v>92</x:v>
      </x:c>
      <x:c r="I1721" s="0" t="s">
        <x:v>65</x:v>
      </x:c>
      <x:c r="J1721" s="0" t="s">
        <x:v>66</x:v>
      </x:c>
      <x:c r="K1721" s="0" t="s">
        <x:v>59</x:v>
      </x:c>
      <x:c r="L1721" s="0" t="s">
        <x:v>59</x:v>
      </x:c>
      <x:c r="M1721" s="0" t="s">
        <x:v>60</x:v>
      </x:c>
      <x:c r="N1721" s="0">
        <x:v>286</x:v>
      </x:c>
    </x:row>
    <x:row r="1722" spans="1:14">
      <x:c r="A1722" s="0" t="s">
        <x:v>2</x:v>
      </x:c>
      <x:c r="B1722" s="0" t="s">
        <x:v>4</x:v>
      </x:c>
      <x:c r="C1722" s="0" t="s">
        <x:v>121</x:v>
      </x:c>
      <x:c r="D1722" s="0" t="s">
        <x:v>122</x:v>
      </x:c>
      <x:c r="E1722" s="0" t="s">
        <x:v>99</x:v>
      </x:c>
      <x:c r="F1722" s="0" t="s">
        <x:v>100</x:v>
      </x:c>
      <x:c r="G1722" s="0" t="s">
        <x:v>93</x:v>
      </x:c>
      <x:c r="H1722" s="0" t="s">
        <x:v>94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2638</x:v>
      </x:c>
    </x:row>
    <x:row r="1723" spans="1:14">
      <x:c r="A1723" s="0" t="s">
        <x:v>2</x:v>
      </x:c>
      <x:c r="B1723" s="0" t="s">
        <x:v>4</x:v>
      </x:c>
      <x:c r="C1723" s="0" t="s">
        <x:v>121</x:v>
      </x:c>
      <x:c r="D1723" s="0" t="s">
        <x:v>122</x:v>
      </x:c>
      <x:c r="E1723" s="0" t="s">
        <x:v>99</x:v>
      </x:c>
      <x:c r="F1723" s="0" t="s">
        <x:v>100</x:v>
      </x:c>
      <x:c r="G1723" s="0" t="s">
        <x:v>93</x:v>
      </x:c>
      <x:c r="H1723" s="0" t="s">
        <x:v>94</x:v>
      </x:c>
      <x:c r="I1723" s="0" t="s">
        <x:v>61</x:v>
      </x:c>
      <x:c r="J1723" s="0" t="s">
        <x:v>62</x:v>
      </x:c>
      <x:c r="K1723" s="0" t="s">
        <x:v>59</x:v>
      </x:c>
      <x:c r="L1723" s="0" t="s">
        <x:v>59</x:v>
      </x:c>
      <x:c r="M1723" s="0" t="s">
        <x:v>60</x:v>
      </x:c>
      <x:c r="N1723" s="0">
        <x:v>18235</x:v>
      </x:c>
    </x:row>
    <x:row r="1724" spans="1:14">
      <x:c r="A1724" s="0" t="s">
        <x:v>2</x:v>
      </x:c>
      <x:c r="B1724" s="0" t="s">
        <x:v>4</x:v>
      </x:c>
      <x:c r="C1724" s="0" t="s">
        <x:v>121</x:v>
      </x:c>
      <x:c r="D1724" s="0" t="s">
        <x:v>122</x:v>
      </x:c>
      <x:c r="E1724" s="0" t="s">
        <x:v>99</x:v>
      </x:c>
      <x:c r="F1724" s="0" t="s">
        <x:v>100</x:v>
      </x:c>
      <x:c r="G1724" s="0" t="s">
        <x:v>93</x:v>
      </x:c>
      <x:c r="H1724" s="0" t="s">
        <x:v>94</x:v>
      </x:c>
      <x:c r="I1724" s="0" t="s">
        <x:v>63</x:v>
      </x:c>
      <x:c r="J1724" s="0" t="s">
        <x:v>64</x:v>
      </x:c>
      <x:c r="K1724" s="0" t="s">
        <x:v>59</x:v>
      </x:c>
      <x:c r="L1724" s="0" t="s">
        <x:v>59</x:v>
      </x:c>
      <x:c r="M1724" s="0" t="s">
        <x:v>60</x:v>
      </x:c>
      <x:c r="N1724" s="0">
        <x:v>25310</x:v>
      </x:c>
    </x:row>
    <x:row r="1725" spans="1:14">
      <x:c r="A1725" s="0" t="s">
        <x:v>2</x:v>
      </x:c>
      <x:c r="B1725" s="0" t="s">
        <x:v>4</x:v>
      </x:c>
      <x:c r="C1725" s="0" t="s">
        <x:v>121</x:v>
      </x:c>
      <x:c r="D1725" s="0" t="s">
        <x:v>122</x:v>
      </x:c>
      <x:c r="E1725" s="0" t="s">
        <x:v>99</x:v>
      </x:c>
      <x:c r="F1725" s="0" t="s">
        <x:v>100</x:v>
      </x:c>
      <x:c r="G1725" s="0" t="s">
        <x:v>93</x:v>
      </x:c>
      <x:c r="H1725" s="0" t="s">
        <x:v>94</x:v>
      </x:c>
      <x:c r="I1725" s="0" t="s">
        <x:v>65</x:v>
      </x:c>
      <x:c r="J1725" s="0" t="s">
        <x:v>66</x:v>
      </x:c>
      <x:c r="K1725" s="0" t="s">
        <x:v>59</x:v>
      </x:c>
      <x:c r="L1725" s="0" t="s">
        <x:v>59</x:v>
      </x:c>
      <x:c r="M1725" s="0" t="s">
        <x:v>60</x:v>
      </x:c>
      <x:c r="N1725" s="0">
        <x:v>3295</x:v>
      </x:c>
    </x:row>
    <x:row r="1726" spans="1:14">
      <x:c r="A1726" s="0" t="s">
        <x:v>2</x:v>
      </x:c>
      <x:c r="B1726" s="0" t="s">
        <x:v>4</x:v>
      </x:c>
      <x:c r="C1726" s="0" t="s">
        <x:v>121</x:v>
      </x:c>
      <x:c r="D1726" s="0" t="s">
        <x:v>122</x:v>
      </x:c>
      <x:c r="E1726" s="0" t="s">
        <x:v>99</x:v>
      </x:c>
      <x:c r="F1726" s="0" t="s">
        <x:v>100</x:v>
      </x:c>
      <x:c r="G1726" s="0" t="s">
        <x:v>95</x:v>
      </x:c>
      <x:c r="H1726" s="0" t="s">
        <x:v>96</x:v>
      </x:c>
      <x:c r="I1726" s="0" t="s">
        <x:v>57</x:v>
      </x:c>
      <x:c r="J1726" s="0" t="s">
        <x:v>58</x:v>
      </x:c>
      <x:c r="K1726" s="0" t="s">
        <x:v>59</x:v>
      </x:c>
      <x:c r="L1726" s="0" t="s">
        <x:v>59</x:v>
      </x:c>
      <x:c r="M1726" s="0" t="s">
        <x:v>60</x:v>
      </x:c>
      <x:c r="N1726" s="0">
        <x:v>3606</x:v>
      </x:c>
    </x:row>
    <x:row r="1727" spans="1:14">
      <x:c r="A1727" s="0" t="s">
        <x:v>2</x:v>
      </x:c>
      <x:c r="B1727" s="0" t="s">
        <x:v>4</x:v>
      </x:c>
      <x:c r="C1727" s="0" t="s">
        <x:v>121</x:v>
      </x:c>
      <x:c r="D1727" s="0" t="s">
        <x:v>122</x:v>
      </x:c>
      <x:c r="E1727" s="0" t="s">
        <x:v>99</x:v>
      </x:c>
      <x:c r="F1727" s="0" t="s">
        <x:v>100</x:v>
      </x:c>
      <x:c r="G1727" s="0" t="s">
        <x:v>95</x:v>
      </x:c>
      <x:c r="H1727" s="0" t="s">
        <x:v>96</x:v>
      </x:c>
      <x:c r="I1727" s="0" t="s">
        <x:v>61</x:v>
      </x:c>
      <x:c r="J1727" s="0" t="s">
        <x:v>62</x:v>
      </x:c>
      <x:c r="K1727" s="0" t="s">
        <x:v>59</x:v>
      </x:c>
      <x:c r="L1727" s="0" t="s">
        <x:v>59</x:v>
      </x:c>
      <x:c r="M1727" s="0" t="s">
        <x:v>60</x:v>
      </x:c>
      <x:c r="N1727" s="0">
        <x:v>19677</x:v>
      </x:c>
    </x:row>
    <x:row r="1728" spans="1:14">
      <x:c r="A1728" s="0" t="s">
        <x:v>2</x:v>
      </x:c>
      <x:c r="B1728" s="0" t="s">
        <x:v>4</x:v>
      </x:c>
      <x:c r="C1728" s="0" t="s">
        <x:v>121</x:v>
      </x:c>
      <x:c r="D1728" s="0" t="s">
        <x:v>122</x:v>
      </x:c>
      <x:c r="E1728" s="0" t="s">
        <x:v>99</x:v>
      </x:c>
      <x:c r="F1728" s="0" t="s">
        <x:v>100</x:v>
      </x:c>
      <x:c r="G1728" s="0" t="s">
        <x:v>95</x:v>
      </x:c>
      <x:c r="H1728" s="0" t="s">
        <x:v>96</x:v>
      </x:c>
      <x:c r="I1728" s="0" t="s">
        <x:v>63</x:v>
      </x:c>
      <x:c r="J1728" s="0" t="s">
        <x:v>64</x:v>
      </x:c>
      <x:c r="K1728" s="0" t="s">
        <x:v>59</x:v>
      </x:c>
      <x:c r="L1728" s="0" t="s">
        <x:v>59</x:v>
      </x:c>
      <x:c r="M1728" s="0" t="s">
        <x:v>60</x:v>
      </x:c>
      <x:c r="N1728" s="0">
        <x:v>30446</x:v>
      </x:c>
    </x:row>
    <x:row r="1729" spans="1:14">
      <x:c r="A1729" s="0" t="s">
        <x:v>2</x:v>
      </x:c>
      <x:c r="B1729" s="0" t="s">
        <x:v>4</x:v>
      </x:c>
      <x:c r="C1729" s="0" t="s">
        <x:v>121</x:v>
      </x:c>
      <x:c r="D1729" s="0" t="s">
        <x:v>122</x:v>
      </x:c>
      <x:c r="E1729" s="0" t="s">
        <x:v>99</x:v>
      </x:c>
      <x:c r="F1729" s="0" t="s">
        <x:v>100</x:v>
      </x:c>
      <x:c r="G1729" s="0" t="s">
        <x:v>95</x:v>
      </x:c>
      <x:c r="H1729" s="0" t="s">
        <x:v>96</x:v>
      </x:c>
      <x:c r="I1729" s="0" t="s">
        <x:v>65</x:v>
      </x:c>
      <x:c r="J1729" s="0" t="s">
        <x:v>66</x:v>
      </x:c>
      <x:c r="K1729" s="0" t="s">
        <x:v>59</x:v>
      </x:c>
      <x:c r="L1729" s="0" t="s">
        <x:v>59</x:v>
      </x:c>
      <x:c r="M1729" s="0" t="s">
        <x:v>60</x:v>
      </x:c>
      <x:c r="N1729" s="0">
        <x:v>4046</x:v>
      </x:c>
    </x:row>
    <x:row r="1730" spans="1:14">
      <x:c r="A1730" s="0" t="s">
        <x:v>2</x:v>
      </x:c>
      <x:c r="B1730" s="0" t="s">
        <x:v>4</x:v>
      </x:c>
      <x:c r="C1730" s="0" t="s">
        <x:v>121</x:v>
      </x:c>
      <x:c r="D1730" s="0" t="s">
        <x:v>122</x:v>
      </x:c>
      <x:c r="E1730" s="0" t="s">
        <x:v>101</x:v>
      </x:c>
      <x:c r="F1730" s="0" t="s">
        <x:v>102</x:v>
      </x:c>
      <x:c r="G1730" s="0" t="s">
        <x:v>52</x:v>
      </x:c>
      <x:c r="H1730" s="0" t="s">
        <x:v>56</x:v>
      </x:c>
      <x:c r="I1730" s="0" t="s">
        <x:v>57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27097</x:v>
      </x:c>
    </x:row>
    <x:row r="1731" spans="1:14">
      <x:c r="A1731" s="0" t="s">
        <x:v>2</x:v>
      </x:c>
      <x:c r="B1731" s="0" t="s">
        <x:v>4</x:v>
      </x:c>
      <x:c r="C1731" s="0" t="s">
        <x:v>121</x:v>
      </x:c>
      <x:c r="D1731" s="0" t="s">
        <x:v>122</x:v>
      </x:c>
      <x:c r="E1731" s="0" t="s">
        <x:v>101</x:v>
      </x:c>
      <x:c r="F1731" s="0" t="s">
        <x:v>102</x:v>
      </x:c>
      <x:c r="G1731" s="0" t="s">
        <x:v>52</x:v>
      </x:c>
      <x:c r="H1731" s="0" t="s">
        <x:v>56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320</x:v>
      </x:c>
    </x:row>
    <x:row r="1732" spans="1:14">
      <x:c r="A1732" s="0" t="s">
        <x:v>2</x:v>
      </x:c>
      <x:c r="B1732" s="0" t="s">
        <x:v>4</x:v>
      </x:c>
      <x:c r="C1732" s="0" t="s">
        <x:v>121</x:v>
      </x:c>
      <x:c r="D1732" s="0" t="s">
        <x:v>122</x:v>
      </x:c>
      <x:c r="E1732" s="0" t="s">
        <x:v>101</x:v>
      </x:c>
      <x:c r="F1732" s="0" t="s">
        <x:v>102</x:v>
      </x:c>
      <x:c r="G1732" s="0" t="s">
        <x:v>52</x:v>
      </x:c>
      <x:c r="H1732" s="0" t="s">
        <x:v>56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2714</x:v>
      </x:c>
    </x:row>
    <x:row r="1733" spans="1:14">
      <x:c r="A1733" s="0" t="s">
        <x:v>2</x:v>
      </x:c>
      <x:c r="B1733" s="0" t="s">
        <x:v>4</x:v>
      </x:c>
      <x:c r="C1733" s="0" t="s">
        <x:v>121</x:v>
      </x:c>
      <x:c r="D1733" s="0" t="s">
        <x:v>122</x:v>
      </x:c>
      <x:c r="E1733" s="0" t="s">
        <x:v>101</x:v>
      </x:c>
      <x:c r="F1733" s="0" t="s">
        <x:v>102</x:v>
      </x:c>
      <x:c r="G1733" s="0" t="s">
        <x:v>52</x:v>
      </x:c>
      <x:c r="H1733" s="0" t="s">
        <x:v>56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5840</x:v>
      </x:c>
    </x:row>
    <x:row r="1734" spans="1:14">
      <x:c r="A1734" s="0" t="s">
        <x:v>2</x:v>
      </x:c>
      <x:c r="B1734" s="0" t="s">
        <x:v>4</x:v>
      </x:c>
      <x:c r="C1734" s="0" t="s">
        <x:v>121</x:v>
      </x:c>
      <x:c r="D1734" s="0" t="s">
        <x:v>122</x:v>
      </x:c>
      <x:c r="E1734" s="0" t="s">
        <x:v>101</x:v>
      </x:c>
      <x:c r="F1734" s="0" t="s">
        <x:v>102</x:v>
      </x:c>
      <x:c r="G1734" s="0" t="s">
        <x:v>67</x:v>
      </x:c>
      <x:c r="H1734" s="0" t="s">
        <x:v>68</x:v>
      </x:c>
      <x:c r="I1734" s="0" t="s">
        <x:v>57</x:v>
      </x:c>
      <x:c r="J1734" s="0" t="s">
        <x:v>58</x:v>
      </x:c>
      <x:c r="K1734" s="0" t="s">
        <x:v>59</x:v>
      </x:c>
      <x:c r="L1734" s="0" t="s">
        <x:v>59</x:v>
      </x:c>
      <x:c r="M1734" s="0" t="s">
        <x:v>60</x:v>
      </x:c>
      <x:c r="N1734" s="0">
        <x:v>17263</x:v>
      </x:c>
    </x:row>
    <x:row r="1735" spans="1:14">
      <x:c r="A1735" s="0" t="s">
        <x:v>2</x:v>
      </x:c>
      <x:c r="B1735" s="0" t="s">
        <x:v>4</x:v>
      </x:c>
      <x:c r="C1735" s="0" t="s">
        <x:v>121</x:v>
      </x:c>
      <x:c r="D1735" s="0" t="s">
        <x:v>122</x:v>
      </x:c>
      <x:c r="E1735" s="0" t="s">
        <x:v>101</x:v>
      </x:c>
      <x:c r="F1735" s="0" t="s">
        <x:v>102</x:v>
      </x:c>
      <x:c r="G1735" s="0" t="s">
        <x:v>67</x:v>
      </x:c>
      <x:c r="H1735" s="0" t="s">
        <x:v>68</x:v>
      </x:c>
      <x:c r="I1735" s="0" t="s">
        <x:v>61</x:v>
      </x:c>
      <x:c r="J1735" s="0" t="s">
        <x:v>62</x:v>
      </x:c>
      <x:c r="K1735" s="0" t="s">
        <x:v>59</x:v>
      </x:c>
      <x:c r="L1735" s="0" t="s">
        <x:v>59</x:v>
      </x:c>
      <x:c r="M1735" s="0" t="s">
        <x:v>60</x:v>
      </x:c>
      <x:c r="N1735" s="0">
        <x:v>224</x:v>
      </x:c>
    </x:row>
    <x:row r="1736" spans="1:14">
      <x:c r="A1736" s="0" t="s">
        <x:v>2</x:v>
      </x:c>
      <x:c r="B1736" s="0" t="s">
        <x:v>4</x:v>
      </x:c>
      <x:c r="C1736" s="0" t="s">
        <x:v>121</x:v>
      </x:c>
      <x:c r="D1736" s="0" t="s">
        <x:v>122</x:v>
      </x:c>
      <x:c r="E1736" s="0" t="s">
        <x:v>101</x:v>
      </x:c>
      <x:c r="F1736" s="0" t="s">
        <x:v>102</x:v>
      </x:c>
      <x:c r="G1736" s="0" t="s">
        <x:v>67</x:v>
      </x:c>
      <x:c r="H1736" s="0" t="s">
        <x:v>68</x:v>
      </x:c>
      <x:c r="I1736" s="0" t="s">
        <x:v>63</x:v>
      </x:c>
      <x:c r="J1736" s="0" t="s">
        <x:v>64</x:v>
      </x:c>
      <x:c r="K1736" s="0" t="s">
        <x:v>59</x:v>
      </x:c>
      <x:c r="L1736" s="0" t="s">
        <x:v>59</x:v>
      </x:c>
      <x:c r="M1736" s="0" t="s">
        <x:v>60</x:v>
      </x:c>
      <x:c r="N1736" s="0">
        <x:v>1356</x:v>
      </x:c>
    </x:row>
    <x:row r="1737" spans="1:14">
      <x:c r="A1737" s="0" t="s">
        <x:v>2</x:v>
      </x:c>
      <x:c r="B1737" s="0" t="s">
        <x:v>4</x:v>
      </x:c>
      <x:c r="C1737" s="0" t="s">
        <x:v>121</x:v>
      </x:c>
      <x:c r="D1737" s="0" t="s">
        <x:v>122</x:v>
      </x:c>
      <x:c r="E1737" s="0" t="s">
        <x:v>101</x:v>
      </x:c>
      <x:c r="F1737" s="0" t="s">
        <x:v>102</x:v>
      </x:c>
      <x:c r="G1737" s="0" t="s">
        <x:v>67</x:v>
      </x:c>
      <x:c r="H1737" s="0" t="s">
        <x:v>68</x:v>
      </x:c>
      <x:c r="I1737" s="0" t="s">
        <x:v>65</x:v>
      </x:c>
      <x:c r="J1737" s="0" t="s">
        <x:v>66</x:v>
      </x:c>
      <x:c r="K1737" s="0" t="s">
        <x:v>59</x:v>
      </x:c>
      <x:c r="L1737" s="0" t="s">
        <x:v>59</x:v>
      </x:c>
      <x:c r="M1737" s="0" t="s">
        <x:v>60</x:v>
      </x:c>
      <x:c r="N1737" s="0">
        <x:v>3017</x:v>
      </x:c>
    </x:row>
    <x:row r="1738" spans="1:14">
      <x:c r="A1738" s="0" t="s">
        <x:v>2</x:v>
      </x:c>
      <x:c r="B1738" s="0" t="s">
        <x:v>4</x:v>
      </x:c>
      <x:c r="C1738" s="0" t="s">
        <x:v>121</x:v>
      </x:c>
      <x:c r="D1738" s="0" t="s">
        <x:v>122</x:v>
      </x:c>
      <x:c r="E1738" s="0" t="s">
        <x:v>101</x:v>
      </x:c>
      <x:c r="F1738" s="0" t="s">
        <x:v>102</x:v>
      </x:c>
      <x:c r="G1738" s="0" t="s">
        <x:v>69</x:v>
      </x:c>
      <x:c r="H1738" s="0" t="s">
        <x:v>70</x:v>
      </x:c>
      <x:c r="I1738" s="0" t="s">
        <x:v>57</x:v>
      </x:c>
      <x:c r="J1738" s="0" t="s">
        <x:v>58</x:v>
      </x:c>
      <x:c r="K1738" s="0" t="s">
        <x:v>59</x:v>
      </x:c>
      <x:c r="L1738" s="0" t="s">
        <x:v>59</x:v>
      </x:c>
      <x:c r="M1738" s="0" t="s">
        <x:v>60</x:v>
      </x:c>
      <x:c r="N1738" s="0">
        <x:v>104</x:v>
      </x:c>
    </x:row>
    <x:row r="1739" spans="1:14">
      <x:c r="A1739" s="0" t="s">
        <x:v>2</x:v>
      </x:c>
      <x:c r="B1739" s="0" t="s">
        <x:v>4</x:v>
      </x:c>
      <x:c r="C1739" s="0" t="s">
        <x:v>121</x:v>
      </x:c>
      <x:c r="D1739" s="0" t="s">
        <x:v>122</x:v>
      </x:c>
      <x:c r="E1739" s="0" t="s">
        <x:v>101</x:v>
      </x:c>
      <x:c r="F1739" s="0" t="s">
        <x:v>102</x:v>
      </x:c>
      <x:c r="G1739" s="0" t="s">
        <x:v>69</x:v>
      </x:c>
      <x:c r="H1739" s="0" t="s">
        <x:v>70</x:v>
      </x:c>
      <x:c r="I1739" s="0" t="s">
        <x:v>61</x:v>
      </x:c>
      <x:c r="J1739" s="0" t="s">
        <x:v>62</x:v>
      </x:c>
      <x:c r="K1739" s="0" t="s">
        <x:v>59</x:v>
      </x:c>
      <x:c r="L1739" s="0" t="s">
        <x:v>59</x:v>
      </x:c>
      <x:c r="M1739" s="0" t="s">
        <x:v>60</x:v>
      </x:c>
      <x:c r="N1739" s="0">
        <x:v>6</x:v>
      </x:c>
    </x:row>
    <x:row r="1740" spans="1:14">
      <x:c r="A1740" s="0" t="s">
        <x:v>2</x:v>
      </x:c>
      <x:c r="B1740" s="0" t="s">
        <x:v>4</x:v>
      </x:c>
      <x:c r="C1740" s="0" t="s">
        <x:v>121</x:v>
      </x:c>
      <x:c r="D1740" s="0" t="s">
        <x:v>122</x:v>
      </x:c>
      <x:c r="E1740" s="0" t="s">
        <x:v>101</x:v>
      </x:c>
      <x:c r="F1740" s="0" t="s">
        <x:v>102</x:v>
      </x:c>
      <x:c r="G1740" s="0" t="s">
        <x:v>69</x:v>
      </x:c>
      <x:c r="H1740" s="0" t="s">
        <x:v>70</x:v>
      </x:c>
      <x:c r="I1740" s="0" t="s">
        <x:v>63</x:v>
      </x:c>
      <x:c r="J1740" s="0" t="s">
        <x:v>64</x:v>
      </x:c>
      <x:c r="K1740" s="0" t="s">
        <x:v>59</x:v>
      </x:c>
      <x:c r="L1740" s="0" t="s">
        <x:v>59</x:v>
      </x:c>
      <x:c r="M1740" s="0" t="s">
        <x:v>60</x:v>
      </x:c>
      <x:c r="N1740" s="0">
        <x:v>21</x:v>
      </x:c>
    </x:row>
    <x:row r="1741" spans="1:14">
      <x:c r="A1741" s="0" t="s">
        <x:v>2</x:v>
      </x:c>
      <x:c r="B1741" s="0" t="s">
        <x:v>4</x:v>
      </x:c>
      <x:c r="C1741" s="0" t="s">
        <x:v>121</x:v>
      </x:c>
      <x:c r="D1741" s="0" t="s">
        <x:v>122</x:v>
      </x:c>
      <x:c r="E1741" s="0" t="s">
        <x:v>101</x:v>
      </x:c>
      <x:c r="F1741" s="0" t="s">
        <x:v>102</x:v>
      </x:c>
      <x:c r="G1741" s="0" t="s">
        <x:v>69</x:v>
      </x:c>
      <x:c r="H1741" s="0" t="s">
        <x:v>70</x:v>
      </x:c>
      <x:c r="I1741" s="0" t="s">
        <x:v>65</x:v>
      </x:c>
      <x:c r="J1741" s="0" t="s">
        <x:v>66</x:v>
      </x:c>
      <x:c r="K1741" s="0" t="s">
        <x:v>59</x:v>
      </x:c>
      <x:c r="L1741" s="0" t="s">
        <x:v>59</x:v>
      </x:c>
      <x:c r="M1741" s="0" t="s">
        <x:v>60</x:v>
      </x:c>
      <x:c r="N1741" s="0">
        <x:v>38</x:v>
      </x:c>
    </x:row>
    <x:row r="1742" spans="1:14">
      <x:c r="A1742" s="0" t="s">
        <x:v>2</x:v>
      </x:c>
      <x:c r="B1742" s="0" t="s">
        <x:v>4</x:v>
      </x:c>
      <x:c r="C1742" s="0" t="s">
        <x:v>121</x:v>
      </x:c>
      <x:c r="D1742" s="0" t="s">
        <x:v>122</x:v>
      </x:c>
      <x:c r="E1742" s="0" t="s">
        <x:v>101</x:v>
      </x:c>
      <x:c r="F1742" s="0" t="s">
        <x:v>102</x:v>
      </x:c>
      <x:c r="G1742" s="0" t="s">
        <x:v>71</x:v>
      </x:c>
      <x:c r="H1742" s="0" t="s">
        <x:v>72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24</x:v>
      </x:c>
    </x:row>
    <x:row r="1743" spans="1:14">
      <x:c r="A1743" s="0" t="s">
        <x:v>2</x:v>
      </x:c>
      <x:c r="B1743" s="0" t="s">
        <x:v>4</x:v>
      </x:c>
      <x:c r="C1743" s="0" t="s">
        <x:v>121</x:v>
      </x:c>
      <x:c r="D1743" s="0" t="s">
        <x:v>122</x:v>
      </x:c>
      <x:c r="E1743" s="0" t="s">
        <x:v>101</x:v>
      </x:c>
      <x:c r="F1743" s="0" t="s">
        <x:v>102</x:v>
      </x:c>
      <x:c r="G1743" s="0" t="s">
        <x:v>71</x:v>
      </x:c>
      <x:c r="H1743" s="0" t="s">
        <x:v>72</x:v>
      </x:c>
      <x:c r="I1743" s="0" t="s">
        <x:v>61</x:v>
      </x:c>
      <x:c r="J1743" s="0" t="s">
        <x:v>62</x:v>
      </x:c>
      <x:c r="K1743" s="0" t="s">
        <x:v>59</x:v>
      </x:c>
      <x:c r="L1743" s="0" t="s">
        <x:v>59</x:v>
      </x:c>
      <x:c r="M1743" s="0" t="s">
        <x:v>60</x:v>
      </x:c>
      <x:c r="N1743" s="0">
        <x:v>1</x:v>
      </x:c>
    </x:row>
    <x:row r="1744" spans="1:14">
      <x:c r="A1744" s="0" t="s">
        <x:v>2</x:v>
      </x:c>
      <x:c r="B1744" s="0" t="s">
        <x:v>4</x:v>
      </x:c>
      <x:c r="C1744" s="0" t="s">
        <x:v>121</x:v>
      </x:c>
      <x:c r="D1744" s="0" t="s">
        <x:v>122</x:v>
      </x:c>
      <x:c r="E1744" s="0" t="s">
        <x:v>101</x:v>
      </x:c>
      <x:c r="F1744" s="0" t="s">
        <x:v>102</x:v>
      </x:c>
      <x:c r="G1744" s="0" t="s">
        <x:v>71</x:v>
      </x:c>
      <x:c r="H1744" s="0" t="s">
        <x:v>72</x:v>
      </x:c>
      <x:c r="I1744" s="0" t="s">
        <x:v>63</x:v>
      </x:c>
      <x:c r="J1744" s="0" t="s">
        <x:v>64</x:v>
      </x:c>
      <x:c r="K1744" s="0" t="s">
        <x:v>59</x:v>
      </x:c>
      <x:c r="L1744" s="0" t="s">
        <x:v>59</x:v>
      </x:c>
      <x:c r="M1744" s="0" t="s">
        <x:v>60</x:v>
      </x:c>
      <x:c r="N1744" s="0" t="s">
        <x:v>103</x:v>
      </x:c>
    </x:row>
    <x:row r="1745" spans="1:14">
      <x:c r="A1745" s="0" t="s">
        <x:v>2</x:v>
      </x:c>
      <x:c r="B1745" s="0" t="s">
        <x:v>4</x:v>
      </x:c>
      <x:c r="C1745" s="0" t="s">
        <x:v>121</x:v>
      </x:c>
      <x:c r="D1745" s="0" t="s">
        <x:v>122</x:v>
      </x:c>
      <x:c r="E1745" s="0" t="s">
        <x:v>101</x:v>
      </x:c>
      <x:c r="F1745" s="0" t="s">
        <x:v>102</x:v>
      </x:c>
      <x:c r="G1745" s="0" t="s">
        <x:v>71</x:v>
      </x:c>
      <x:c r="H1745" s="0" t="s">
        <x:v>72</x:v>
      </x:c>
      <x:c r="I1745" s="0" t="s">
        <x:v>65</x:v>
      </x:c>
      <x:c r="J1745" s="0" t="s">
        <x:v>66</x:v>
      </x:c>
      <x:c r="K1745" s="0" t="s">
        <x:v>59</x:v>
      </x:c>
      <x:c r="L1745" s="0" t="s">
        <x:v>59</x:v>
      </x:c>
      <x:c r="M1745" s="0" t="s">
        <x:v>60</x:v>
      </x:c>
      <x:c r="N1745" s="0">
        <x:v>10</x:v>
      </x:c>
    </x:row>
    <x:row r="1746" spans="1:14">
      <x:c r="A1746" s="0" t="s">
        <x:v>2</x:v>
      </x:c>
      <x:c r="B1746" s="0" t="s">
        <x:v>4</x:v>
      </x:c>
      <x:c r="C1746" s="0" t="s">
        <x:v>121</x:v>
      </x:c>
      <x:c r="D1746" s="0" t="s">
        <x:v>122</x:v>
      </x:c>
      <x:c r="E1746" s="0" t="s">
        <x:v>101</x:v>
      </x:c>
      <x:c r="F1746" s="0" t="s">
        <x:v>102</x:v>
      </x:c>
      <x:c r="G1746" s="0" t="s">
        <x:v>73</x:v>
      </x:c>
      <x:c r="H1746" s="0" t="s">
        <x:v>74</x:v>
      </x:c>
      <x:c r="I1746" s="0" t="s">
        <x:v>57</x:v>
      </x:c>
      <x:c r="J1746" s="0" t="s">
        <x:v>58</x:v>
      </x:c>
      <x:c r="K1746" s="0" t="s">
        <x:v>59</x:v>
      </x:c>
      <x:c r="L1746" s="0" t="s">
        <x:v>59</x:v>
      </x:c>
      <x:c r="M1746" s="0" t="s">
        <x:v>60</x:v>
      </x:c>
      <x:c r="N1746" s="0">
        <x:v>63</x:v>
      </x:c>
    </x:row>
    <x:row r="1747" spans="1:14">
      <x:c r="A1747" s="0" t="s">
        <x:v>2</x:v>
      </x:c>
      <x:c r="B1747" s="0" t="s">
        <x:v>4</x:v>
      </x:c>
      <x:c r="C1747" s="0" t="s">
        <x:v>121</x:v>
      </x:c>
      <x:c r="D1747" s="0" t="s">
        <x:v>122</x:v>
      </x:c>
      <x:c r="E1747" s="0" t="s">
        <x:v>101</x:v>
      </x:c>
      <x:c r="F1747" s="0" t="s">
        <x:v>102</x:v>
      </x:c>
      <x:c r="G1747" s="0" t="s">
        <x:v>73</x:v>
      </x:c>
      <x:c r="H1747" s="0" t="s">
        <x:v>74</x:v>
      </x:c>
      <x:c r="I1747" s="0" t="s">
        <x:v>61</x:v>
      </x:c>
      <x:c r="J1747" s="0" t="s">
        <x:v>62</x:v>
      </x:c>
      <x:c r="K1747" s="0" t="s">
        <x:v>59</x:v>
      </x:c>
      <x:c r="L1747" s="0" t="s">
        <x:v>59</x:v>
      </x:c>
      <x:c r="M1747" s="0" t="s">
        <x:v>60</x:v>
      </x:c>
      <x:c r="N1747" s="0" t="s">
        <x:v>103</x:v>
      </x:c>
    </x:row>
    <x:row r="1748" spans="1:14">
      <x:c r="A1748" s="0" t="s">
        <x:v>2</x:v>
      </x:c>
      <x:c r="B1748" s="0" t="s">
        <x:v>4</x:v>
      </x:c>
      <x:c r="C1748" s="0" t="s">
        <x:v>121</x:v>
      </x:c>
      <x:c r="D1748" s="0" t="s">
        <x:v>122</x:v>
      </x:c>
      <x:c r="E1748" s="0" t="s">
        <x:v>101</x:v>
      </x:c>
      <x:c r="F1748" s="0" t="s">
        <x:v>102</x:v>
      </x:c>
      <x:c r="G1748" s="0" t="s">
        <x:v>73</x:v>
      </x:c>
      <x:c r="H1748" s="0" t="s">
        <x:v>74</x:v>
      </x:c>
      <x:c r="I1748" s="0" t="s">
        <x:v>63</x:v>
      </x:c>
      <x:c r="J1748" s="0" t="s">
        <x:v>64</x:v>
      </x:c>
      <x:c r="K1748" s="0" t="s">
        <x:v>59</x:v>
      </x:c>
      <x:c r="L1748" s="0" t="s">
        <x:v>59</x:v>
      </x:c>
      <x:c r="M1748" s="0" t="s">
        <x:v>60</x:v>
      </x:c>
      <x:c r="N1748" s="0">
        <x:v>5</x:v>
      </x:c>
    </x:row>
    <x:row r="1749" spans="1:14">
      <x:c r="A1749" s="0" t="s">
        <x:v>2</x:v>
      </x:c>
      <x:c r="B1749" s="0" t="s">
        <x:v>4</x:v>
      </x:c>
      <x:c r="C1749" s="0" t="s">
        <x:v>121</x:v>
      </x:c>
      <x:c r="D1749" s="0" t="s">
        <x:v>122</x:v>
      </x:c>
      <x:c r="E1749" s="0" t="s">
        <x:v>101</x:v>
      </x:c>
      <x:c r="F1749" s="0" t="s">
        <x:v>102</x:v>
      </x:c>
      <x:c r="G1749" s="0" t="s">
        <x:v>73</x:v>
      </x:c>
      <x:c r="H1749" s="0" t="s">
        <x:v>74</x:v>
      </x:c>
      <x:c r="I1749" s="0" t="s">
        <x:v>65</x:v>
      </x:c>
      <x:c r="J1749" s="0" t="s">
        <x:v>66</x:v>
      </x:c>
      <x:c r="K1749" s="0" t="s">
        <x:v>59</x:v>
      </x:c>
      <x:c r="L1749" s="0" t="s">
        <x:v>59</x:v>
      </x:c>
      <x:c r="M1749" s="0" t="s">
        <x:v>60</x:v>
      </x:c>
      <x:c r="N1749" s="0">
        <x:v>19</x:v>
      </x:c>
    </x:row>
    <x:row r="1750" spans="1:14">
      <x:c r="A1750" s="0" t="s">
        <x:v>2</x:v>
      </x:c>
      <x:c r="B1750" s="0" t="s">
        <x:v>4</x:v>
      </x:c>
      <x:c r="C1750" s="0" t="s">
        <x:v>121</x:v>
      </x:c>
      <x:c r="D1750" s="0" t="s">
        <x:v>122</x:v>
      </x:c>
      <x:c r="E1750" s="0" t="s">
        <x:v>101</x:v>
      </x:c>
      <x:c r="F1750" s="0" t="s">
        <x:v>102</x:v>
      </x:c>
      <x:c r="G1750" s="0" t="s">
        <x:v>75</x:v>
      </x:c>
      <x:c r="H1750" s="0" t="s">
        <x:v>76</x:v>
      </x:c>
      <x:c r="I1750" s="0" t="s">
        <x:v>57</x:v>
      </x:c>
      <x:c r="J1750" s="0" t="s">
        <x:v>58</x:v>
      </x:c>
      <x:c r="K1750" s="0" t="s">
        <x:v>59</x:v>
      </x:c>
      <x:c r="L1750" s="0" t="s">
        <x:v>59</x:v>
      </x:c>
      <x:c r="M1750" s="0" t="s">
        <x:v>60</x:v>
      </x:c>
      <x:c r="N1750" s="0">
        <x:v>17</x:v>
      </x:c>
    </x:row>
    <x:row r="1751" spans="1:14">
      <x:c r="A1751" s="0" t="s">
        <x:v>2</x:v>
      </x:c>
      <x:c r="B1751" s="0" t="s">
        <x:v>4</x:v>
      </x:c>
      <x:c r="C1751" s="0" t="s">
        <x:v>121</x:v>
      </x:c>
      <x:c r="D1751" s="0" t="s">
        <x:v>122</x:v>
      </x:c>
      <x:c r="E1751" s="0" t="s">
        <x:v>101</x:v>
      </x:c>
      <x:c r="F1751" s="0" t="s">
        <x:v>102</x:v>
      </x:c>
      <x:c r="G1751" s="0" t="s">
        <x:v>75</x:v>
      </x:c>
      <x:c r="H1751" s="0" t="s">
        <x:v>76</x:v>
      </x:c>
      <x:c r="I1751" s="0" t="s">
        <x:v>61</x:v>
      </x:c>
      <x:c r="J1751" s="0" t="s">
        <x:v>62</x:v>
      </x:c>
      <x:c r="K1751" s="0" t="s">
        <x:v>59</x:v>
      </x:c>
      <x:c r="L1751" s="0" t="s">
        <x:v>59</x:v>
      </x:c>
      <x:c r="M1751" s="0" t="s">
        <x:v>60</x:v>
      </x:c>
      <x:c r="N1751" s="0" t="s">
        <x:v>103</x:v>
      </x:c>
    </x:row>
    <x:row r="1752" spans="1:14">
      <x:c r="A1752" s="0" t="s">
        <x:v>2</x:v>
      </x:c>
      <x:c r="B1752" s="0" t="s">
        <x:v>4</x:v>
      </x:c>
      <x:c r="C1752" s="0" t="s">
        <x:v>121</x:v>
      </x:c>
      <x:c r="D1752" s="0" t="s">
        <x:v>122</x:v>
      </x:c>
      <x:c r="E1752" s="0" t="s">
        <x:v>101</x:v>
      </x:c>
      <x:c r="F1752" s="0" t="s">
        <x:v>102</x:v>
      </x:c>
      <x:c r="G1752" s="0" t="s">
        <x:v>75</x:v>
      </x:c>
      <x:c r="H1752" s="0" t="s">
        <x:v>76</x:v>
      </x:c>
      <x:c r="I1752" s="0" t="s">
        <x:v>63</x:v>
      </x:c>
      <x:c r="J1752" s="0" t="s">
        <x:v>64</x:v>
      </x:c>
      <x:c r="K1752" s="0" t="s">
        <x:v>59</x:v>
      </x:c>
      <x:c r="L1752" s="0" t="s">
        <x:v>59</x:v>
      </x:c>
      <x:c r="M1752" s="0" t="s">
        <x:v>60</x:v>
      </x:c>
      <x:c r="N1752" s="0">
        <x:v>2</x:v>
      </x:c>
    </x:row>
    <x:row r="1753" spans="1:14">
      <x:c r="A1753" s="0" t="s">
        <x:v>2</x:v>
      </x:c>
      <x:c r="B1753" s="0" t="s">
        <x:v>4</x:v>
      </x:c>
      <x:c r="C1753" s="0" t="s">
        <x:v>121</x:v>
      </x:c>
      <x:c r="D1753" s="0" t="s">
        <x:v>122</x:v>
      </x:c>
      <x:c r="E1753" s="0" t="s">
        <x:v>101</x:v>
      </x:c>
      <x:c r="F1753" s="0" t="s">
        <x:v>102</x:v>
      </x:c>
      <x:c r="G1753" s="0" t="s">
        <x:v>75</x:v>
      </x:c>
      <x:c r="H1753" s="0" t="s">
        <x:v>76</x:v>
      </x:c>
      <x:c r="I1753" s="0" t="s">
        <x:v>65</x:v>
      </x:c>
      <x:c r="J1753" s="0" t="s">
        <x:v>66</x:v>
      </x:c>
      <x:c r="K1753" s="0" t="s">
        <x:v>59</x:v>
      </x:c>
      <x:c r="L1753" s="0" t="s">
        <x:v>59</x:v>
      </x:c>
      <x:c r="M1753" s="0" t="s">
        <x:v>60</x:v>
      </x:c>
      <x:c r="N1753" s="0">
        <x:v>9</x:v>
      </x:c>
    </x:row>
    <x:row r="1754" spans="1:14">
      <x:c r="A1754" s="0" t="s">
        <x:v>2</x:v>
      </x:c>
      <x:c r="B1754" s="0" t="s">
        <x:v>4</x:v>
      </x:c>
      <x:c r="C1754" s="0" t="s">
        <x:v>121</x:v>
      </x:c>
      <x:c r="D1754" s="0" t="s">
        <x:v>122</x:v>
      </x:c>
      <x:c r="E1754" s="0" t="s">
        <x:v>101</x:v>
      </x:c>
      <x:c r="F1754" s="0" t="s">
        <x:v>102</x:v>
      </x:c>
      <x:c r="G1754" s="0" t="s">
        <x:v>77</x:v>
      </x:c>
      <x:c r="H1754" s="0" t="s">
        <x:v>78</x:v>
      </x:c>
      <x:c r="I1754" s="0" t="s">
        <x:v>57</x:v>
      </x:c>
      <x:c r="J1754" s="0" t="s">
        <x:v>58</x:v>
      </x:c>
      <x:c r="K1754" s="0" t="s">
        <x:v>59</x:v>
      </x:c>
      <x:c r="L1754" s="0" t="s">
        <x:v>59</x:v>
      </x:c>
      <x:c r="M1754" s="0" t="s">
        <x:v>60</x:v>
      </x:c>
      <x:c r="N1754" s="0">
        <x:v>4943</x:v>
      </x:c>
    </x:row>
    <x:row r="1755" spans="1:14">
      <x:c r="A1755" s="0" t="s">
        <x:v>2</x:v>
      </x:c>
      <x:c r="B1755" s="0" t="s">
        <x:v>4</x:v>
      </x:c>
      <x:c r="C1755" s="0" t="s">
        <x:v>121</x:v>
      </x:c>
      <x:c r="D1755" s="0" t="s">
        <x:v>122</x:v>
      </x:c>
      <x:c r="E1755" s="0" t="s">
        <x:v>101</x:v>
      </x:c>
      <x:c r="F1755" s="0" t="s">
        <x:v>102</x:v>
      </x:c>
      <x:c r="G1755" s="0" t="s">
        <x:v>77</x:v>
      </x:c>
      <x:c r="H1755" s="0" t="s">
        <x:v>78</x:v>
      </x:c>
      <x:c r="I1755" s="0" t="s">
        <x:v>61</x:v>
      </x:c>
      <x:c r="J1755" s="0" t="s">
        <x:v>62</x:v>
      </x:c>
      <x:c r="K1755" s="0" t="s">
        <x:v>59</x:v>
      </x:c>
      <x:c r="L1755" s="0" t="s">
        <x:v>59</x:v>
      </x:c>
      <x:c r="M1755" s="0" t="s">
        <x:v>60</x:v>
      </x:c>
      <x:c r="N1755" s="0">
        <x:v>38</x:v>
      </x:c>
    </x:row>
    <x:row r="1756" spans="1:14">
      <x:c r="A1756" s="0" t="s">
        <x:v>2</x:v>
      </x:c>
      <x:c r="B1756" s="0" t="s">
        <x:v>4</x:v>
      </x:c>
      <x:c r="C1756" s="0" t="s">
        <x:v>121</x:v>
      </x:c>
      <x:c r="D1756" s="0" t="s">
        <x:v>122</x:v>
      </x:c>
      <x:c r="E1756" s="0" t="s">
        <x:v>101</x:v>
      </x:c>
      <x:c r="F1756" s="0" t="s">
        <x:v>102</x:v>
      </x:c>
      <x:c r="G1756" s="0" t="s">
        <x:v>77</x:v>
      </x:c>
      <x:c r="H1756" s="0" t="s">
        <x:v>78</x:v>
      </x:c>
      <x:c r="I1756" s="0" t="s">
        <x:v>63</x:v>
      </x:c>
      <x:c r="J1756" s="0" t="s">
        <x:v>64</x:v>
      </x:c>
      <x:c r="K1756" s="0" t="s">
        <x:v>59</x:v>
      </x:c>
      <x:c r="L1756" s="0" t="s">
        <x:v>59</x:v>
      </x:c>
      <x:c r="M1756" s="0" t="s">
        <x:v>60</x:v>
      </x:c>
      <x:c r="N1756" s="0">
        <x:v>538</x:v>
      </x:c>
    </x:row>
    <x:row r="1757" spans="1:14">
      <x:c r="A1757" s="0" t="s">
        <x:v>2</x:v>
      </x:c>
      <x:c r="B1757" s="0" t="s">
        <x:v>4</x:v>
      </x:c>
      <x:c r="C1757" s="0" t="s">
        <x:v>121</x:v>
      </x:c>
      <x:c r="D1757" s="0" t="s">
        <x:v>122</x:v>
      </x:c>
      <x:c r="E1757" s="0" t="s">
        <x:v>101</x:v>
      </x:c>
      <x:c r="F1757" s="0" t="s">
        <x:v>102</x:v>
      </x:c>
      <x:c r="G1757" s="0" t="s">
        <x:v>77</x:v>
      </x:c>
      <x:c r="H1757" s="0" t="s">
        <x:v>78</x:v>
      </x:c>
      <x:c r="I1757" s="0" t="s">
        <x:v>65</x:v>
      </x:c>
      <x:c r="J1757" s="0" t="s">
        <x:v>66</x:v>
      </x:c>
      <x:c r="K1757" s="0" t="s">
        <x:v>59</x:v>
      </x:c>
      <x:c r="L1757" s="0" t="s">
        <x:v>59</x:v>
      </x:c>
      <x:c r="M1757" s="0" t="s">
        <x:v>60</x:v>
      </x:c>
      <x:c r="N1757" s="0">
        <x:v>1277</x:v>
      </x:c>
    </x:row>
    <x:row r="1758" spans="1:14">
      <x:c r="A1758" s="0" t="s">
        <x:v>2</x:v>
      </x:c>
      <x:c r="B1758" s="0" t="s">
        <x:v>4</x:v>
      </x:c>
      <x:c r="C1758" s="0" t="s">
        <x:v>121</x:v>
      </x:c>
      <x:c r="D1758" s="0" t="s">
        <x:v>122</x:v>
      </x:c>
      <x:c r="E1758" s="0" t="s">
        <x:v>101</x:v>
      </x:c>
      <x:c r="F1758" s="0" t="s">
        <x:v>102</x:v>
      </x:c>
      <x:c r="G1758" s="0" t="s">
        <x:v>79</x:v>
      </x:c>
      <x:c r="H1758" s="0" t="s">
        <x:v>80</x:v>
      </x:c>
      <x:c r="I1758" s="0" t="s">
        <x:v>57</x:v>
      </x:c>
      <x:c r="J1758" s="0" t="s">
        <x:v>58</x:v>
      </x:c>
      <x:c r="K1758" s="0" t="s">
        <x:v>59</x:v>
      </x:c>
      <x:c r="L1758" s="0" t="s">
        <x:v>59</x:v>
      </x:c>
      <x:c r="M1758" s="0" t="s">
        <x:v>60</x:v>
      </x:c>
      <x:c r="N1758" s="0">
        <x:v>2396</x:v>
      </x:c>
    </x:row>
    <x:row r="1759" spans="1:14">
      <x:c r="A1759" s="0" t="s">
        <x:v>2</x:v>
      </x:c>
      <x:c r="B1759" s="0" t="s">
        <x:v>4</x:v>
      </x:c>
      <x:c r="C1759" s="0" t="s">
        <x:v>121</x:v>
      </x:c>
      <x:c r="D1759" s="0" t="s">
        <x:v>122</x:v>
      </x:c>
      <x:c r="E1759" s="0" t="s">
        <x:v>101</x:v>
      </x:c>
      <x:c r="F1759" s="0" t="s">
        <x:v>102</x:v>
      </x:c>
      <x:c r="G1759" s="0" t="s">
        <x:v>79</x:v>
      </x:c>
      <x:c r="H1759" s="0" t="s">
        <x:v>80</x:v>
      </x:c>
      <x:c r="I1759" s="0" t="s">
        <x:v>61</x:v>
      </x:c>
      <x:c r="J1759" s="0" t="s">
        <x:v>62</x:v>
      </x:c>
      <x:c r="K1759" s="0" t="s">
        <x:v>59</x:v>
      </x:c>
      <x:c r="L1759" s="0" t="s">
        <x:v>59</x:v>
      </x:c>
      <x:c r="M1759" s="0" t="s">
        <x:v>60</x:v>
      </x:c>
      <x:c r="N1759" s="0">
        <x:v>14</x:v>
      </x:c>
    </x:row>
    <x:row r="1760" spans="1:14">
      <x:c r="A1760" s="0" t="s">
        <x:v>2</x:v>
      </x:c>
      <x:c r="B1760" s="0" t="s">
        <x:v>4</x:v>
      </x:c>
      <x:c r="C1760" s="0" t="s">
        <x:v>121</x:v>
      </x:c>
      <x:c r="D1760" s="0" t="s">
        <x:v>122</x:v>
      </x:c>
      <x:c r="E1760" s="0" t="s">
        <x:v>101</x:v>
      </x:c>
      <x:c r="F1760" s="0" t="s">
        <x:v>102</x:v>
      </x:c>
      <x:c r="G1760" s="0" t="s">
        <x:v>79</x:v>
      </x:c>
      <x:c r="H1760" s="0" t="s">
        <x:v>80</x:v>
      </x:c>
      <x:c r="I1760" s="0" t="s">
        <x:v>63</x:v>
      </x:c>
      <x:c r="J1760" s="0" t="s">
        <x:v>64</x:v>
      </x:c>
      <x:c r="K1760" s="0" t="s">
        <x:v>59</x:v>
      </x:c>
      <x:c r="L1760" s="0" t="s">
        <x:v>59</x:v>
      </x:c>
      <x:c r="M1760" s="0" t="s">
        <x:v>60</x:v>
      </x:c>
      <x:c r="N1760" s="0">
        <x:v>353</x:v>
      </x:c>
    </x:row>
    <x:row r="1761" spans="1:14">
      <x:c r="A1761" s="0" t="s">
        <x:v>2</x:v>
      </x:c>
      <x:c r="B1761" s="0" t="s">
        <x:v>4</x:v>
      </x:c>
      <x:c r="C1761" s="0" t="s">
        <x:v>121</x:v>
      </x:c>
      <x:c r="D1761" s="0" t="s">
        <x:v>122</x:v>
      </x:c>
      <x:c r="E1761" s="0" t="s">
        <x:v>101</x:v>
      </x:c>
      <x:c r="F1761" s="0" t="s">
        <x:v>102</x:v>
      </x:c>
      <x:c r="G1761" s="0" t="s">
        <x:v>79</x:v>
      </x:c>
      <x:c r="H1761" s="0" t="s">
        <x:v>80</x:v>
      </x:c>
      <x:c r="I1761" s="0" t="s">
        <x:v>65</x:v>
      </x:c>
      <x:c r="J1761" s="0" t="s">
        <x:v>66</x:v>
      </x:c>
      <x:c r="K1761" s="0" t="s">
        <x:v>59</x:v>
      </x:c>
      <x:c r="L1761" s="0" t="s">
        <x:v>59</x:v>
      </x:c>
      <x:c r="M1761" s="0" t="s">
        <x:v>60</x:v>
      </x:c>
      <x:c r="N1761" s="0">
        <x:v>475</x:v>
      </x:c>
    </x:row>
    <x:row r="1762" spans="1:14">
      <x:c r="A1762" s="0" t="s">
        <x:v>2</x:v>
      </x:c>
      <x:c r="B1762" s="0" t="s">
        <x:v>4</x:v>
      </x:c>
      <x:c r="C1762" s="0" t="s">
        <x:v>121</x:v>
      </x:c>
      <x:c r="D1762" s="0" t="s">
        <x:v>122</x:v>
      </x:c>
      <x:c r="E1762" s="0" t="s">
        <x:v>101</x:v>
      </x:c>
      <x:c r="F1762" s="0" t="s">
        <x:v>102</x:v>
      </x:c>
      <x:c r="G1762" s="0" t="s">
        <x:v>81</x:v>
      </x:c>
      <x:c r="H1762" s="0" t="s">
        <x:v>82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304</x:v>
      </x:c>
    </x:row>
    <x:row r="1763" spans="1:14">
      <x:c r="A1763" s="0" t="s">
        <x:v>2</x:v>
      </x:c>
      <x:c r="B1763" s="0" t="s">
        <x:v>4</x:v>
      </x:c>
      <x:c r="C1763" s="0" t="s">
        <x:v>121</x:v>
      </x:c>
      <x:c r="D1763" s="0" t="s">
        <x:v>122</x:v>
      </x:c>
      <x:c r="E1763" s="0" t="s">
        <x:v>101</x:v>
      </x:c>
      <x:c r="F1763" s="0" t="s">
        <x:v>102</x:v>
      </x:c>
      <x:c r="G1763" s="0" t="s">
        <x:v>81</x:v>
      </x:c>
      <x:c r="H1763" s="0" t="s">
        <x:v>82</x:v>
      </x:c>
      <x:c r="I1763" s="0" t="s">
        <x:v>61</x:v>
      </x:c>
      <x:c r="J1763" s="0" t="s">
        <x:v>62</x:v>
      </x:c>
      <x:c r="K1763" s="0" t="s">
        <x:v>59</x:v>
      </x:c>
      <x:c r="L1763" s="0" t="s">
        <x:v>59</x:v>
      </x:c>
      <x:c r="M1763" s="0" t="s">
        <x:v>60</x:v>
      </x:c>
      <x:c r="N1763" s="0">
        <x:v>3</x:v>
      </x:c>
    </x:row>
    <x:row r="1764" spans="1:14">
      <x:c r="A1764" s="0" t="s">
        <x:v>2</x:v>
      </x:c>
      <x:c r="B1764" s="0" t="s">
        <x:v>4</x:v>
      </x:c>
      <x:c r="C1764" s="0" t="s">
        <x:v>121</x:v>
      </x:c>
      <x:c r="D1764" s="0" t="s">
        <x:v>122</x:v>
      </x:c>
      <x:c r="E1764" s="0" t="s">
        <x:v>101</x:v>
      </x:c>
      <x:c r="F1764" s="0" t="s">
        <x:v>102</x:v>
      </x:c>
      <x:c r="G1764" s="0" t="s">
        <x:v>81</x:v>
      </x:c>
      <x:c r="H1764" s="0" t="s">
        <x:v>82</x:v>
      </x:c>
      <x:c r="I1764" s="0" t="s">
        <x:v>63</x:v>
      </x:c>
      <x:c r="J1764" s="0" t="s">
        <x:v>64</x:v>
      </x:c>
      <x:c r="K1764" s="0" t="s">
        <x:v>59</x:v>
      </x:c>
      <x:c r="L1764" s="0" t="s">
        <x:v>59</x:v>
      </x:c>
      <x:c r="M1764" s="0" t="s">
        <x:v>60</x:v>
      </x:c>
      <x:c r="N1764" s="0">
        <x:v>20</x:v>
      </x:c>
    </x:row>
    <x:row r="1765" spans="1:14">
      <x:c r="A1765" s="0" t="s">
        <x:v>2</x:v>
      </x:c>
      <x:c r="B1765" s="0" t="s">
        <x:v>4</x:v>
      </x:c>
      <x:c r="C1765" s="0" t="s">
        <x:v>121</x:v>
      </x:c>
      <x:c r="D1765" s="0" t="s">
        <x:v>122</x:v>
      </x:c>
      <x:c r="E1765" s="0" t="s">
        <x:v>101</x:v>
      </x:c>
      <x:c r="F1765" s="0" t="s">
        <x:v>102</x:v>
      </x:c>
      <x:c r="G1765" s="0" t="s">
        <x:v>81</x:v>
      </x:c>
      <x:c r="H1765" s="0" t="s">
        <x:v>82</x:v>
      </x:c>
      <x:c r="I1765" s="0" t="s">
        <x:v>65</x:v>
      </x:c>
      <x:c r="J1765" s="0" t="s">
        <x:v>66</x:v>
      </x:c>
      <x:c r="K1765" s="0" t="s">
        <x:v>59</x:v>
      </x:c>
      <x:c r="L1765" s="0" t="s">
        <x:v>59</x:v>
      </x:c>
      <x:c r="M1765" s="0" t="s">
        <x:v>60</x:v>
      </x:c>
      <x:c r="N1765" s="0">
        <x:v>67</x:v>
      </x:c>
    </x:row>
    <x:row r="1766" spans="1:14">
      <x:c r="A1766" s="0" t="s">
        <x:v>2</x:v>
      </x:c>
      <x:c r="B1766" s="0" t="s">
        <x:v>4</x:v>
      </x:c>
      <x:c r="C1766" s="0" t="s">
        <x:v>121</x:v>
      </x:c>
      <x:c r="D1766" s="0" t="s">
        <x:v>122</x:v>
      </x:c>
      <x:c r="E1766" s="0" t="s">
        <x:v>101</x:v>
      </x:c>
      <x:c r="F1766" s="0" t="s">
        <x:v>102</x:v>
      </x:c>
      <x:c r="G1766" s="0" t="s">
        <x:v>83</x:v>
      </x:c>
      <x:c r="H1766" s="0" t="s">
        <x:v>84</x:v>
      </x:c>
      <x:c r="I1766" s="0" t="s">
        <x:v>57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268</x:v>
      </x:c>
    </x:row>
    <x:row r="1767" spans="1:14">
      <x:c r="A1767" s="0" t="s">
        <x:v>2</x:v>
      </x:c>
      <x:c r="B1767" s="0" t="s">
        <x:v>4</x:v>
      </x:c>
      <x:c r="C1767" s="0" t="s">
        <x:v>121</x:v>
      </x:c>
      <x:c r="D1767" s="0" t="s">
        <x:v>122</x:v>
      </x:c>
      <x:c r="E1767" s="0" t="s">
        <x:v>101</x:v>
      </x:c>
      <x:c r="F1767" s="0" t="s">
        <x:v>102</x:v>
      </x:c>
      <x:c r="G1767" s="0" t="s">
        <x:v>83</x:v>
      </x:c>
      <x:c r="H1767" s="0" t="s">
        <x:v>84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6</x:v>
      </x:c>
    </x:row>
    <x:row r="1768" spans="1:14">
      <x:c r="A1768" s="0" t="s">
        <x:v>2</x:v>
      </x:c>
      <x:c r="B1768" s="0" t="s">
        <x:v>4</x:v>
      </x:c>
      <x:c r="C1768" s="0" t="s">
        <x:v>121</x:v>
      </x:c>
      <x:c r="D1768" s="0" t="s">
        <x:v>122</x:v>
      </x:c>
      <x:c r="E1768" s="0" t="s">
        <x:v>101</x:v>
      </x:c>
      <x:c r="F1768" s="0" t="s">
        <x:v>102</x:v>
      </x:c>
      <x:c r="G1768" s="0" t="s">
        <x:v>83</x:v>
      </x:c>
      <x:c r="H1768" s="0" t="s">
        <x:v>84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37</x:v>
      </x:c>
    </x:row>
    <x:row r="1769" spans="1:14">
      <x:c r="A1769" s="0" t="s">
        <x:v>2</x:v>
      </x:c>
      <x:c r="B1769" s="0" t="s">
        <x:v>4</x:v>
      </x:c>
      <x:c r="C1769" s="0" t="s">
        <x:v>121</x:v>
      </x:c>
      <x:c r="D1769" s="0" t="s">
        <x:v>122</x:v>
      </x:c>
      <x:c r="E1769" s="0" t="s">
        <x:v>101</x:v>
      </x:c>
      <x:c r="F1769" s="0" t="s">
        <x:v>102</x:v>
      </x:c>
      <x:c r="G1769" s="0" t="s">
        <x:v>83</x:v>
      </x:c>
      <x:c r="H1769" s="0" t="s">
        <x:v>84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65</x:v>
      </x:c>
    </x:row>
    <x:row r="1770" spans="1:14">
      <x:c r="A1770" s="0" t="s">
        <x:v>2</x:v>
      </x:c>
      <x:c r="B1770" s="0" t="s">
        <x:v>4</x:v>
      </x:c>
      <x:c r="C1770" s="0" t="s">
        <x:v>121</x:v>
      </x:c>
      <x:c r="D1770" s="0" t="s">
        <x:v>122</x:v>
      </x:c>
      <x:c r="E1770" s="0" t="s">
        <x:v>101</x:v>
      </x:c>
      <x:c r="F1770" s="0" t="s">
        <x:v>102</x:v>
      </x:c>
      <x:c r="G1770" s="0" t="s">
        <x:v>85</x:v>
      </x:c>
      <x:c r="H1770" s="0" t="s">
        <x:v>86</x:v>
      </x:c>
      <x:c r="I1770" s="0" t="s">
        <x:v>57</x:v>
      </x:c>
      <x:c r="J1770" s="0" t="s">
        <x:v>58</x:v>
      </x:c>
      <x:c r="K1770" s="0" t="s">
        <x:v>59</x:v>
      </x:c>
      <x:c r="L1770" s="0" t="s">
        <x:v>59</x:v>
      </x:c>
      <x:c r="M1770" s="0" t="s">
        <x:v>60</x:v>
      </x:c>
      <x:c r="N1770" s="0">
        <x:v>25382</x:v>
      </x:c>
    </x:row>
    <x:row r="1771" spans="1:14">
      <x:c r="A1771" s="0" t="s">
        <x:v>2</x:v>
      </x:c>
      <x:c r="B1771" s="0" t="s">
        <x:v>4</x:v>
      </x:c>
      <x:c r="C1771" s="0" t="s">
        <x:v>121</x:v>
      </x:c>
      <x:c r="D1771" s="0" t="s">
        <x:v>122</x:v>
      </x:c>
      <x:c r="E1771" s="0" t="s">
        <x:v>101</x:v>
      </x:c>
      <x:c r="F1771" s="0" t="s">
        <x:v>102</x:v>
      </x:c>
      <x:c r="G1771" s="0" t="s">
        <x:v>85</x:v>
      </x:c>
      <x:c r="H1771" s="0" t="s">
        <x:v>86</x:v>
      </x:c>
      <x:c r="I1771" s="0" t="s">
        <x:v>61</x:v>
      </x:c>
      <x:c r="J1771" s="0" t="s">
        <x:v>62</x:v>
      </x:c>
      <x:c r="K1771" s="0" t="s">
        <x:v>59</x:v>
      </x:c>
      <x:c r="L1771" s="0" t="s">
        <x:v>59</x:v>
      </x:c>
      <x:c r="M1771" s="0" t="s">
        <x:v>60</x:v>
      </x:c>
      <x:c r="N1771" s="0">
        <x:v>292</x:v>
      </x:c>
    </x:row>
    <x:row r="1772" spans="1:14">
      <x:c r="A1772" s="0" t="s">
        <x:v>2</x:v>
      </x:c>
      <x:c r="B1772" s="0" t="s">
        <x:v>4</x:v>
      </x:c>
      <x:c r="C1772" s="0" t="s">
        <x:v>121</x:v>
      </x:c>
      <x:c r="D1772" s="0" t="s">
        <x:v>122</x:v>
      </x:c>
      <x:c r="E1772" s="0" t="s">
        <x:v>101</x:v>
      </x:c>
      <x:c r="F1772" s="0" t="s">
        <x:v>102</x:v>
      </x:c>
      <x:c r="G1772" s="0" t="s">
        <x:v>85</x:v>
      </x:c>
      <x:c r="H1772" s="0" t="s">
        <x:v>86</x:v>
      </x:c>
      <x:c r="I1772" s="0" t="s">
        <x:v>63</x:v>
      </x:c>
      <x:c r="J1772" s="0" t="s">
        <x:v>64</x:v>
      </x:c>
      <x:c r="K1772" s="0" t="s">
        <x:v>59</x:v>
      </x:c>
      <x:c r="L1772" s="0" t="s">
        <x:v>59</x:v>
      </x:c>
      <x:c r="M1772" s="0" t="s">
        <x:v>60</x:v>
      </x:c>
      <x:c r="N1772" s="0">
        <x:v>2332</x:v>
      </x:c>
    </x:row>
    <x:row r="1773" spans="1:14">
      <x:c r="A1773" s="0" t="s">
        <x:v>2</x:v>
      </x:c>
      <x:c r="B1773" s="0" t="s">
        <x:v>4</x:v>
      </x:c>
      <x:c r="C1773" s="0" t="s">
        <x:v>121</x:v>
      </x:c>
      <x:c r="D1773" s="0" t="s">
        <x:v>122</x:v>
      </x:c>
      <x:c r="E1773" s="0" t="s">
        <x:v>101</x:v>
      </x:c>
      <x:c r="F1773" s="0" t="s">
        <x:v>102</x:v>
      </x:c>
      <x:c r="G1773" s="0" t="s">
        <x:v>85</x:v>
      </x:c>
      <x:c r="H1773" s="0" t="s">
        <x:v>86</x:v>
      </x:c>
      <x:c r="I1773" s="0" t="s">
        <x:v>65</x:v>
      </x:c>
      <x:c r="J1773" s="0" t="s">
        <x:v>66</x:v>
      </x:c>
      <x:c r="K1773" s="0" t="s">
        <x:v>59</x:v>
      </x:c>
      <x:c r="L1773" s="0" t="s">
        <x:v>59</x:v>
      </x:c>
      <x:c r="M1773" s="0" t="s">
        <x:v>60</x:v>
      </x:c>
      <x:c r="N1773" s="0">
        <x:v>4977</x:v>
      </x:c>
    </x:row>
    <x:row r="1774" spans="1:14">
      <x:c r="A1774" s="0" t="s">
        <x:v>2</x:v>
      </x:c>
      <x:c r="B1774" s="0" t="s">
        <x:v>4</x:v>
      </x:c>
      <x:c r="C1774" s="0" t="s">
        <x:v>121</x:v>
      </x:c>
      <x:c r="D1774" s="0" t="s">
        <x:v>122</x:v>
      </x:c>
      <x:c r="E1774" s="0" t="s">
        <x:v>101</x:v>
      </x:c>
      <x:c r="F1774" s="0" t="s">
        <x:v>102</x:v>
      </x:c>
      <x:c r="G1774" s="0" t="s">
        <x:v>87</x:v>
      </x:c>
      <x:c r="H1774" s="0" t="s">
        <x:v>88</x:v>
      </x:c>
      <x:c r="I1774" s="0" t="s">
        <x:v>57</x:v>
      </x:c>
      <x:c r="J1774" s="0" t="s">
        <x:v>58</x:v>
      </x:c>
      <x:c r="K1774" s="0" t="s">
        <x:v>59</x:v>
      </x:c>
      <x:c r="L1774" s="0" t="s">
        <x:v>59</x:v>
      </x:c>
      <x:c r="M1774" s="0" t="s">
        <x:v>60</x:v>
      </x:c>
      <x:c r="N1774" s="0">
        <x:v>133</x:v>
      </x:c>
    </x:row>
    <x:row r="1775" spans="1:14">
      <x:c r="A1775" s="0" t="s">
        <x:v>2</x:v>
      </x:c>
      <x:c r="B1775" s="0" t="s">
        <x:v>4</x:v>
      </x:c>
      <x:c r="C1775" s="0" t="s">
        <x:v>121</x:v>
      </x:c>
      <x:c r="D1775" s="0" t="s">
        <x:v>122</x:v>
      </x:c>
      <x:c r="E1775" s="0" t="s">
        <x:v>101</x:v>
      </x:c>
      <x:c r="F1775" s="0" t="s">
        <x:v>102</x:v>
      </x:c>
      <x:c r="G1775" s="0" t="s">
        <x:v>87</x:v>
      </x:c>
      <x:c r="H1775" s="0" t="s">
        <x:v>88</x:v>
      </x:c>
      <x:c r="I1775" s="0" t="s">
        <x:v>61</x:v>
      </x:c>
      <x:c r="J1775" s="0" t="s">
        <x:v>62</x:v>
      </x:c>
      <x:c r="K1775" s="0" t="s">
        <x:v>59</x:v>
      </x:c>
      <x:c r="L1775" s="0" t="s">
        <x:v>59</x:v>
      </x:c>
      <x:c r="M1775" s="0" t="s">
        <x:v>60</x:v>
      </x:c>
      <x:c r="N1775" s="0">
        <x:v>2</x:v>
      </x:c>
    </x:row>
    <x:row r="1776" spans="1:14">
      <x:c r="A1776" s="0" t="s">
        <x:v>2</x:v>
      </x:c>
      <x:c r="B1776" s="0" t="s">
        <x:v>4</x:v>
      </x:c>
      <x:c r="C1776" s="0" t="s">
        <x:v>121</x:v>
      </x:c>
      <x:c r="D1776" s="0" t="s">
        <x:v>122</x:v>
      </x:c>
      <x:c r="E1776" s="0" t="s">
        <x:v>101</x:v>
      </x:c>
      <x:c r="F1776" s="0" t="s">
        <x:v>102</x:v>
      </x:c>
      <x:c r="G1776" s="0" t="s">
        <x:v>87</x:v>
      </x:c>
      <x:c r="H1776" s="0" t="s">
        <x:v>88</x:v>
      </x:c>
      <x:c r="I1776" s="0" t="s">
        <x:v>63</x:v>
      </x:c>
      <x:c r="J1776" s="0" t="s">
        <x:v>64</x:v>
      </x:c>
      <x:c r="K1776" s="0" t="s">
        <x:v>59</x:v>
      </x:c>
      <x:c r="L1776" s="0" t="s">
        <x:v>59</x:v>
      </x:c>
      <x:c r="M1776" s="0" t="s">
        <x:v>60</x:v>
      </x:c>
      <x:c r="N1776" s="0">
        <x:v>27</x:v>
      </x:c>
    </x:row>
    <x:row r="1777" spans="1:14">
      <x:c r="A1777" s="0" t="s">
        <x:v>2</x:v>
      </x:c>
      <x:c r="B1777" s="0" t="s">
        <x:v>4</x:v>
      </x:c>
      <x:c r="C1777" s="0" t="s">
        <x:v>121</x:v>
      </x:c>
      <x:c r="D1777" s="0" t="s">
        <x:v>122</x:v>
      </x:c>
      <x:c r="E1777" s="0" t="s">
        <x:v>101</x:v>
      </x:c>
      <x:c r="F1777" s="0" t="s">
        <x:v>102</x:v>
      </x:c>
      <x:c r="G1777" s="0" t="s">
        <x:v>87</x:v>
      </x:c>
      <x:c r="H1777" s="0" t="s">
        <x:v>88</x:v>
      </x:c>
      <x:c r="I1777" s="0" t="s">
        <x:v>65</x:v>
      </x:c>
      <x:c r="J1777" s="0" t="s">
        <x:v>66</x:v>
      </x:c>
      <x:c r="K1777" s="0" t="s">
        <x:v>59</x:v>
      </x:c>
      <x:c r="L1777" s="0" t="s">
        <x:v>59</x:v>
      </x:c>
      <x:c r="M1777" s="0" t="s">
        <x:v>60</x:v>
      </x:c>
      <x:c r="N1777" s="0">
        <x:v>51</x:v>
      </x:c>
    </x:row>
    <x:row r="1778" spans="1:14">
      <x:c r="A1778" s="0" t="s">
        <x:v>2</x:v>
      </x:c>
      <x:c r="B1778" s="0" t="s">
        <x:v>4</x:v>
      </x:c>
      <x:c r="C1778" s="0" t="s">
        <x:v>121</x:v>
      </x:c>
      <x:c r="D1778" s="0" t="s">
        <x:v>122</x:v>
      </x:c>
      <x:c r="E1778" s="0" t="s">
        <x:v>101</x:v>
      </x:c>
      <x:c r="F1778" s="0" t="s">
        <x:v>102</x:v>
      </x:c>
      <x:c r="G1778" s="0" t="s">
        <x:v>89</x:v>
      </x:c>
      <x:c r="H1778" s="0" t="s">
        <x:v>90</x:v>
      </x:c>
      <x:c r="I1778" s="0" t="s">
        <x:v>57</x:v>
      </x:c>
      <x:c r="J1778" s="0" t="s">
        <x:v>58</x:v>
      </x:c>
      <x:c r="K1778" s="0" t="s">
        <x:v>59</x:v>
      </x:c>
      <x:c r="L1778" s="0" t="s">
        <x:v>59</x:v>
      </x:c>
      <x:c r="M1778" s="0" t="s">
        <x:v>60</x:v>
      </x:c>
      <x:c r="N1778" s="0">
        <x:v>144</x:v>
      </x:c>
    </x:row>
    <x:row r="1779" spans="1:14">
      <x:c r="A1779" s="0" t="s">
        <x:v>2</x:v>
      </x:c>
      <x:c r="B1779" s="0" t="s">
        <x:v>4</x:v>
      </x:c>
      <x:c r="C1779" s="0" t="s">
        <x:v>121</x:v>
      </x:c>
      <x:c r="D1779" s="0" t="s">
        <x:v>122</x:v>
      </x:c>
      <x:c r="E1779" s="0" t="s">
        <x:v>101</x:v>
      </x:c>
      <x:c r="F1779" s="0" t="s">
        <x:v>102</x:v>
      </x:c>
      <x:c r="G1779" s="0" t="s">
        <x:v>89</x:v>
      </x:c>
      <x:c r="H1779" s="0" t="s">
        <x:v>90</x:v>
      </x:c>
      <x:c r="I1779" s="0" t="s">
        <x:v>61</x:v>
      </x:c>
      <x:c r="J1779" s="0" t="s">
        <x:v>62</x:v>
      </x:c>
      <x:c r="K1779" s="0" t="s">
        <x:v>59</x:v>
      </x:c>
      <x:c r="L1779" s="0" t="s">
        <x:v>59</x:v>
      </x:c>
      <x:c r="M1779" s="0" t="s">
        <x:v>60</x:v>
      </x:c>
      <x:c r="N1779" s="0">
        <x:v>3</x:v>
      </x:c>
    </x:row>
    <x:row r="1780" spans="1:14">
      <x:c r="A1780" s="0" t="s">
        <x:v>2</x:v>
      </x:c>
      <x:c r="B1780" s="0" t="s">
        <x:v>4</x:v>
      </x:c>
      <x:c r="C1780" s="0" t="s">
        <x:v>121</x:v>
      </x:c>
      <x:c r="D1780" s="0" t="s">
        <x:v>122</x:v>
      </x:c>
      <x:c r="E1780" s="0" t="s">
        <x:v>101</x:v>
      </x:c>
      <x:c r="F1780" s="0" t="s">
        <x:v>102</x:v>
      </x:c>
      <x:c r="G1780" s="0" t="s">
        <x:v>89</x:v>
      </x:c>
      <x:c r="H1780" s="0" t="s">
        <x:v>90</x:v>
      </x:c>
      <x:c r="I1780" s="0" t="s">
        <x:v>63</x:v>
      </x:c>
      <x:c r="J1780" s="0" t="s">
        <x:v>64</x:v>
      </x:c>
      <x:c r="K1780" s="0" t="s">
        <x:v>59</x:v>
      </x:c>
      <x:c r="L1780" s="0" t="s">
        <x:v>59</x:v>
      </x:c>
      <x:c r="M1780" s="0" t="s">
        <x:v>60</x:v>
      </x:c>
      <x:c r="N1780" s="0">
        <x:v>28</x:v>
      </x:c>
    </x:row>
    <x:row r="1781" spans="1:14">
      <x:c r="A1781" s="0" t="s">
        <x:v>2</x:v>
      </x:c>
      <x:c r="B1781" s="0" t="s">
        <x:v>4</x:v>
      </x:c>
      <x:c r="C1781" s="0" t="s">
        <x:v>121</x:v>
      </x:c>
      <x:c r="D1781" s="0" t="s">
        <x:v>122</x:v>
      </x:c>
      <x:c r="E1781" s="0" t="s">
        <x:v>101</x:v>
      </x:c>
      <x:c r="F1781" s="0" t="s">
        <x:v>102</x:v>
      </x:c>
      <x:c r="G1781" s="0" t="s">
        <x:v>89</x:v>
      </x:c>
      <x:c r="H1781" s="0" t="s">
        <x:v>90</x:v>
      </x:c>
      <x:c r="I1781" s="0" t="s">
        <x:v>65</x:v>
      </x:c>
      <x:c r="J1781" s="0" t="s">
        <x:v>66</x:v>
      </x:c>
      <x:c r="K1781" s="0" t="s">
        <x:v>59</x:v>
      </x:c>
      <x:c r="L1781" s="0" t="s">
        <x:v>59</x:v>
      </x:c>
      <x:c r="M1781" s="0" t="s">
        <x:v>60</x:v>
      </x:c>
      <x:c r="N1781" s="0">
        <x:v>56</x:v>
      </x:c>
    </x:row>
    <x:row r="1782" spans="1:14">
      <x:c r="A1782" s="0" t="s">
        <x:v>2</x:v>
      </x:c>
      <x:c r="B1782" s="0" t="s">
        <x:v>4</x:v>
      </x:c>
      <x:c r="C1782" s="0" t="s">
        <x:v>121</x:v>
      </x:c>
      <x:c r="D1782" s="0" t="s">
        <x:v>122</x:v>
      </x:c>
      <x:c r="E1782" s="0" t="s">
        <x:v>101</x:v>
      </x:c>
      <x:c r="F1782" s="0" t="s">
        <x:v>102</x:v>
      </x:c>
      <x:c r="G1782" s="0" t="s">
        <x:v>91</x:v>
      </x:c>
      <x:c r="H1782" s="0" t="s">
        <x:v>92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97</x:v>
      </x:c>
    </x:row>
    <x:row r="1783" spans="1:14">
      <x:c r="A1783" s="0" t="s">
        <x:v>2</x:v>
      </x:c>
      <x:c r="B1783" s="0" t="s">
        <x:v>4</x:v>
      </x:c>
      <x:c r="C1783" s="0" t="s">
        <x:v>121</x:v>
      </x:c>
      <x:c r="D1783" s="0" t="s">
        <x:v>122</x:v>
      </x:c>
      <x:c r="E1783" s="0" t="s">
        <x:v>101</x:v>
      </x:c>
      <x:c r="F1783" s="0" t="s">
        <x:v>102</x:v>
      </x:c>
      <x:c r="G1783" s="0" t="s">
        <x:v>91</x:v>
      </x:c>
      <x:c r="H1783" s="0" t="s">
        <x:v>92</x:v>
      </x:c>
      <x:c r="I1783" s="0" t="s">
        <x:v>61</x:v>
      </x:c>
      <x:c r="J1783" s="0" t="s">
        <x:v>62</x:v>
      </x:c>
      <x:c r="K1783" s="0" t="s">
        <x:v>59</x:v>
      </x:c>
      <x:c r="L1783" s="0" t="s">
        <x:v>59</x:v>
      </x:c>
      <x:c r="M1783" s="0" t="s">
        <x:v>60</x:v>
      </x:c>
      <x:c r="N1783" s="0" t="s">
        <x:v>103</x:v>
      </x:c>
    </x:row>
    <x:row r="1784" spans="1:14">
      <x:c r="A1784" s="0" t="s">
        <x:v>2</x:v>
      </x:c>
      <x:c r="B1784" s="0" t="s">
        <x:v>4</x:v>
      </x:c>
      <x:c r="C1784" s="0" t="s">
        <x:v>121</x:v>
      </x:c>
      <x:c r="D1784" s="0" t="s">
        <x:v>122</x:v>
      </x:c>
      <x:c r="E1784" s="0" t="s">
        <x:v>101</x:v>
      </x:c>
      <x:c r="F1784" s="0" t="s">
        <x:v>102</x:v>
      </x:c>
      <x:c r="G1784" s="0" t="s">
        <x:v>91</x:v>
      </x:c>
      <x:c r="H1784" s="0" t="s">
        <x:v>92</x:v>
      </x:c>
      <x:c r="I1784" s="0" t="s">
        <x:v>63</x:v>
      </x:c>
      <x:c r="J1784" s="0" t="s">
        <x:v>64</x:v>
      </x:c>
      <x:c r="K1784" s="0" t="s">
        <x:v>59</x:v>
      </x:c>
      <x:c r="L1784" s="0" t="s">
        <x:v>59</x:v>
      </x:c>
      <x:c r="M1784" s="0" t="s">
        <x:v>60</x:v>
      </x:c>
      <x:c r="N1784" s="0">
        <x:v>22</x:v>
      </x:c>
    </x:row>
    <x:row r="1785" spans="1:14">
      <x:c r="A1785" s="0" t="s">
        <x:v>2</x:v>
      </x:c>
      <x:c r="B1785" s="0" t="s">
        <x:v>4</x:v>
      </x:c>
      <x:c r="C1785" s="0" t="s">
        <x:v>121</x:v>
      </x:c>
      <x:c r="D1785" s="0" t="s">
        <x:v>122</x:v>
      </x:c>
      <x:c r="E1785" s="0" t="s">
        <x:v>101</x:v>
      </x:c>
      <x:c r="F1785" s="0" t="s">
        <x:v>102</x:v>
      </x:c>
      <x:c r="G1785" s="0" t="s">
        <x:v>91</x:v>
      </x:c>
      <x:c r="H1785" s="0" t="s">
        <x:v>92</x:v>
      </x:c>
      <x:c r="I1785" s="0" t="s">
        <x:v>65</x:v>
      </x:c>
      <x:c r="J1785" s="0" t="s">
        <x:v>66</x:v>
      </x:c>
      <x:c r="K1785" s="0" t="s">
        <x:v>59</x:v>
      </x:c>
      <x:c r="L1785" s="0" t="s">
        <x:v>59</x:v>
      </x:c>
      <x:c r="M1785" s="0" t="s">
        <x:v>60</x:v>
      </x:c>
      <x:c r="N1785" s="0">
        <x:v>52</x:v>
      </x:c>
    </x:row>
    <x:row r="1786" spans="1:14">
      <x:c r="A1786" s="0" t="s">
        <x:v>2</x:v>
      </x:c>
      <x:c r="B1786" s="0" t="s">
        <x:v>4</x:v>
      </x:c>
      <x:c r="C1786" s="0" t="s">
        <x:v>121</x:v>
      </x:c>
      <x:c r="D1786" s="0" t="s">
        <x:v>122</x:v>
      </x:c>
      <x:c r="E1786" s="0" t="s">
        <x:v>101</x:v>
      </x:c>
      <x:c r="F1786" s="0" t="s">
        <x:v>102</x:v>
      </x:c>
      <x:c r="G1786" s="0" t="s">
        <x:v>93</x:v>
      </x:c>
      <x:c r="H1786" s="0" t="s">
        <x:v>94</x:v>
      </x:c>
      <x:c r="I1786" s="0" t="s">
        <x:v>57</x:v>
      </x:c>
      <x:c r="J1786" s="0" t="s">
        <x:v>58</x:v>
      </x:c>
      <x:c r="K1786" s="0" t="s">
        <x:v>59</x:v>
      </x:c>
      <x:c r="L1786" s="0" t="s">
        <x:v>59</x:v>
      </x:c>
      <x:c r="M1786" s="0" t="s">
        <x:v>60</x:v>
      </x:c>
      <x:c r="N1786" s="0">
        <x:v>1341</x:v>
      </x:c>
    </x:row>
    <x:row r="1787" spans="1:14">
      <x:c r="A1787" s="0" t="s">
        <x:v>2</x:v>
      </x:c>
      <x:c r="B1787" s="0" t="s">
        <x:v>4</x:v>
      </x:c>
      <x:c r="C1787" s="0" t="s">
        <x:v>121</x:v>
      </x:c>
      <x:c r="D1787" s="0" t="s">
        <x:v>122</x:v>
      </x:c>
      <x:c r="E1787" s="0" t="s">
        <x:v>101</x:v>
      </x:c>
      <x:c r="F1787" s="0" t="s">
        <x:v>102</x:v>
      </x:c>
      <x:c r="G1787" s="0" t="s">
        <x:v>93</x:v>
      </x:c>
      <x:c r="H1787" s="0" t="s">
        <x:v>94</x:v>
      </x:c>
      <x:c r="I1787" s="0" t="s">
        <x:v>61</x:v>
      </x:c>
      <x:c r="J1787" s="0" t="s">
        <x:v>62</x:v>
      </x:c>
      <x:c r="K1787" s="0" t="s">
        <x:v>59</x:v>
      </x:c>
      <x:c r="L1787" s="0" t="s">
        <x:v>59</x:v>
      </x:c>
      <x:c r="M1787" s="0" t="s">
        <x:v>60</x:v>
      </x:c>
      <x:c r="N1787" s="0">
        <x:v>23</x:v>
      </x:c>
    </x:row>
    <x:row r="1788" spans="1:14">
      <x:c r="A1788" s="0" t="s">
        <x:v>2</x:v>
      </x:c>
      <x:c r="B1788" s="0" t="s">
        <x:v>4</x:v>
      </x:c>
      <x:c r="C1788" s="0" t="s">
        <x:v>121</x:v>
      </x:c>
      <x:c r="D1788" s="0" t="s">
        <x:v>122</x:v>
      </x:c>
      <x:c r="E1788" s="0" t="s">
        <x:v>101</x:v>
      </x:c>
      <x:c r="F1788" s="0" t="s">
        <x:v>102</x:v>
      </x:c>
      <x:c r="G1788" s="0" t="s">
        <x:v>93</x:v>
      </x:c>
      <x:c r="H1788" s="0" t="s">
        <x:v>94</x:v>
      </x:c>
      <x:c r="I1788" s="0" t="s">
        <x:v>63</x:v>
      </x:c>
      <x:c r="J1788" s="0" t="s">
        <x:v>64</x:v>
      </x:c>
      <x:c r="K1788" s="0" t="s">
        <x:v>59</x:v>
      </x:c>
      <x:c r="L1788" s="0" t="s">
        <x:v>59</x:v>
      </x:c>
      <x:c r="M1788" s="0" t="s">
        <x:v>60</x:v>
      </x:c>
      <x:c r="N1788" s="0">
        <x:v>305</x:v>
      </x:c>
    </x:row>
    <x:row r="1789" spans="1:14">
      <x:c r="A1789" s="0" t="s">
        <x:v>2</x:v>
      </x:c>
      <x:c r="B1789" s="0" t="s">
        <x:v>4</x:v>
      </x:c>
      <x:c r="C1789" s="0" t="s">
        <x:v>121</x:v>
      </x:c>
      <x:c r="D1789" s="0" t="s">
        <x:v>122</x:v>
      </x:c>
      <x:c r="E1789" s="0" t="s">
        <x:v>101</x:v>
      </x:c>
      <x:c r="F1789" s="0" t="s">
        <x:v>102</x:v>
      </x:c>
      <x:c r="G1789" s="0" t="s">
        <x:v>93</x:v>
      </x:c>
      <x:c r="H1789" s="0" t="s">
        <x:v>94</x:v>
      </x:c>
      <x:c r="I1789" s="0" t="s">
        <x:v>65</x:v>
      </x:c>
      <x:c r="J1789" s="0" t="s">
        <x:v>66</x:v>
      </x:c>
      <x:c r="K1789" s="0" t="s">
        <x:v>59</x:v>
      </x:c>
      <x:c r="L1789" s="0" t="s">
        <x:v>59</x:v>
      </x:c>
      <x:c r="M1789" s="0" t="s">
        <x:v>60</x:v>
      </x:c>
      <x:c r="N1789" s="0">
        <x:v>704</x:v>
      </x:c>
    </x:row>
    <x:row r="1790" spans="1:14">
      <x:c r="A1790" s="0" t="s">
        <x:v>2</x:v>
      </x:c>
      <x:c r="B1790" s="0" t="s">
        <x:v>4</x:v>
      </x:c>
      <x:c r="C1790" s="0" t="s">
        <x:v>121</x:v>
      </x:c>
      <x:c r="D1790" s="0" t="s">
        <x:v>122</x:v>
      </x:c>
      <x:c r="E1790" s="0" t="s">
        <x:v>101</x:v>
      </x:c>
      <x:c r="F1790" s="0" t="s">
        <x:v>102</x:v>
      </x:c>
      <x:c r="G1790" s="0" t="s">
        <x:v>95</x:v>
      </x:c>
      <x:c r="H1790" s="0" t="s">
        <x:v>96</x:v>
      </x:c>
      <x:c r="I1790" s="0" t="s">
        <x:v>57</x:v>
      </x:c>
      <x:c r="J1790" s="0" t="s">
        <x:v>58</x:v>
      </x:c>
      <x:c r="K1790" s="0" t="s">
        <x:v>59</x:v>
      </x:c>
      <x:c r="L1790" s="0" t="s">
        <x:v>59</x:v>
      </x:c>
      <x:c r="M1790" s="0" t="s">
        <x:v>60</x:v>
      </x:c>
      <x:c r="N1790" s="0">
        <x:v>1715</x:v>
      </x:c>
    </x:row>
    <x:row r="1791" spans="1:14">
      <x:c r="A1791" s="0" t="s">
        <x:v>2</x:v>
      </x:c>
      <x:c r="B1791" s="0" t="s">
        <x:v>4</x:v>
      </x:c>
      <x:c r="C1791" s="0" t="s">
        <x:v>121</x:v>
      </x:c>
      <x:c r="D1791" s="0" t="s">
        <x:v>122</x:v>
      </x:c>
      <x:c r="E1791" s="0" t="s">
        <x:v>101</x:v>
      </x:c>
      <x:c r="F1791" s="0" t="s">
        <x:v>102</x:v>
      </x:c>
      <x:c r="G1791" s="0" t="s">
        <x:v>95</x:v>
      </x:c>
      <x:c r="H1791" s="0" t="s">
        <x:v>96</x:v>
      </x:c>
      <x:c r="I1791" s="0" t="s">
        <x:v>61</x:v>
      </x:c>
      <x:c r="J1791" s="0" t="s">
        <x:v>62</x:v>
      </x:c>
      <x:c r="K1791" s="0" t="s">
        <x:v>59</x:v>
      </x:c>
      <x:c r="L1791" s="0" t="s">
        <x:v>59</x:v>
      </x:c>
      <x:c r="M1791" s="0" t="s">
        <x:v>60</x:v>
      </x:c>
      <x:c r="N1791" s="0">
        <x:v>28</x:v>
      </x:c>
    </x:row>
    <x:row r="1792" spans="1:14">
      <x:c r="A1792" s="0" t="s">
        <x:v>2</x:v>
      </x:c>
      <x:c r="B1792" s="0" t="s">
        <x:v>4</x:v>
      </x:c>
      <x:c r="C1792" s="0" t="s">
        <x:v>121</x:v>
      </x:c>
      <x:c r="D1792" s="0" t="s">
        <x:v>122</x:v>
      </x:c>
      <x:c r="E1792" s="0" t="s">
        <x:v>101</x:v>
      </x:c>
      <x:c r="F1792" s="0" t="s">
        <x:v>102</x:v>
      </x:c>
      <x:c r="G1792" s="0" t="s">
        <x:v>95</x:v>
      </x:c>
      <x:c r="H1792" s="0" t="s">
        <x:v>96</x:v>
      </x:c>
      <x:c r="I1792" s="0" t="s">
        <x:v>63</x:v>
      </x:c>
      <x:c r="J1792" s="0" t="s">
        <x:v>64</x:v>
      </x:c>
      <x:c r="K1792" s="0" t="s">
        <x:v>59</x:v>
      </x:c>
      <x:c r="L1792" s="0" t="s">
        <x:v>59</x:v>
      </x:c>
      <x:c r="M1792" s="0" t="s">
        <x:v>60</x:v>
      </x:c>
      <x:c r="N1792" s="0">
        <x:v>382</x:v>
      </x:c>
    </x:row>
    <x:row r="1793" spans="1:14">
      <x:c r="A1793" s="0" t="s">
        <x:v>2</x:v>
      </x:c>
      <x:c r="B1793" s="0" t="s">
        <x:v>4</x:v>
      </x:c>
      <x:c r="C1793" s="0" t="s">
        <x:v>121</x:v>
      </x:c>
      <x:c r="D1793" s="0" t="s">
        <x:v>122</x:v>
      </x:c>
      <x:c r="E1793" s="0" t="s">
        <x:v>101</x:v>
      </x:c>
      <x:c r="F1793" s="0" t="s">
        <x:v>102</x:v>
      </x:c>
      <x:c r="G1793" s="0" t="s">
        <x:v>95</x:v>
      </x:c>
      <x:c r="H1793" s="0" t="s">
        <x:v>96</x:v>
      </x:c>
      <x:c r="I1793" s="0" t="s">
        <x:v>65</x:v>
      </x:c>
      <x:c r="J1793" s="0" t="s">
        <x:v>66</x:v>
      </x:c>
      <x:c r="K1793" s="0" t="s">
        <x:v>59</x:v>
      </x:c>
      <x:c r="L1793" s="0" t="s">
        <x:v>59</x:v>
      </x:c>
      <x:c r="M1793" s="0" t="s">
        <x:v>60</x:v>
      </x:c>
      <x:c r="N1793" s="0">
        <x:v>863</x:v>
      </x:c>
    </x:row>
    <x:row r="1794" spans="1:14">
      <x:c r="A1794" s="0" t="s">
        <x:v>2</x:v>
      </x:c>
      <x:c r="B1794" s="0" t="s">
        <x:v>4</x:v>
      </x:c>
      <x:c r="C1794" s="0" t="s">
        <x:v>121</x:v>
      </x:c>
      <x:c r="D1794" s="0" t="s">
        <x:v>122</x:v>
      </x:c>
      <x:c r="E1794" s="0" t="s">
        <x:v>104</x:v>
      </x:c>
      <x:c r="F1794" s="0" t="s">
        <x:v>105</x:v>
      </x:c>
      <x:c r="G1794" s="0" t="s">
        <x:v>52</x:v>
      </x:c>
      <x:c r="H1794" s="0" t="s">
        <x:v>56</x:v>
      </x:c>
      <x:c r="I1794" s="0" t="s">
        <x:v>57</x:v>
      </x:c>
      <x:c r="J1794" s="0" t="s">
        <x:v>58</x:v>
      </x:c>
      <x:c r="K1794" s="0" t="s">
        <x:v>59</x:v>
      </x:c>
      <x:c r="L1794" s="0" t="s">
        <x:v>59</x:v>
      </x:c>
      <x:c r="M1794" s="0" t="s">
        <x:v>60</x:v>
      </x:c>
      <x:c r="N1794" s="0">
        <x:v>1111</x:v>
      </x:c>
    </x:row>
    <x:row r="1795" spans="1:14">
      <x:c r="A1795" s="0" t="s">
        <x:v>2</x:v>
      </x:c>
      <x:c r="B1795" s="0" t="s">
        <x:v>4</x:v>
      </x:c>
      <x:c r="C1795" s="0" t="s">
        <x:v>121</x:v>
      </x:c>
      <x:c r="D1795" s="0" t="s">
        <x:v>122</x:v>
      </x:c>
      <x:c r="E1795" s="0" t="s">
        <x:v>104</x:v>
      </x:c>
      <x:c r="F1795" s="0" t="s">
        <x:v>105</x:v>
      </x:c>
      <x:c r="G1795" s="0" t="s">
        <x:v>52</x:v>
      </x:c>
      <x:c r="H1795" s="0" t="s">
        <x:v>56</x:v>
      </x:c>
      <x:c r="I1795" s="0" t="s">
        <x:v>61</x:v>
      </x:c>
      <x:c r="J1795" s="0" t="s">
        <x:v>62</x:v>
      </x:c>
      <x:c r="K1795" s="0" t="s">
        <x:v>59</x:v>
      </x:c>
      <x:c r="L1795" s="0" t="s">
        <x:v>59</x:v>
      </x:c>
      <x:c r="M1795" s="0" t="s">
        <x:v>60</x:v>
      </x:c>
      <x:c r="N1795" s="0" t="s">
        <x:v>103</x:v>
      </x:c>
    </x:row>
    <x:row r="1796" spans="1:14">
      <x:c r="A1796" s="0" t="s">
        <x:v>2</x:v>
      </x:c>
      <x:c r="B1796" s="0" t="s">
        <x:v>4</x:v>
      </x:c>
      <x:c r="C1796" s="0" t="s">
        <x:v>121</x:v>
      </x:c>
      <x:c r="D1796" s="0" t="s">
        <x:v>122</x:v>
      </x:c>
      <x:c r="E1796" s="0" t="s">
        <x:v>104</x:v>
      </x:c>
      <x:c r="F1796" s="0" t="s">
        <x:v>105</x:v>
      </x:c>
      <x:c r="G1796" s="0" t="s">
        <x:v>52</x:v>
      </x:c>
      <x:c r="H1796" s="0" t="s">
        <x:v>56</x:v>
      </x:c>
      <x:c r="I1796" s="0" t="s">
        <x:v>63</x:v>
      </x:c>
      <x:c r="J1796" s="0" t="s">
        <x:v>64</x:v>
      </x:c>
      <x:c r="K1796" s="0" t="s">
        <x:v>59</x:v>
      </x:c>
      <x:c r="L1796" s="0" t="s">
        <x:v>59</x:v>
      </x:c>
      <x:c r="M1796" s="0" t="s">
        <x:v>60</x:v>
      </x:c>
      <x:c r="N1796" s="0">
        <x:v>55</x:v>
      </x:c>
    </x:row>
    <x:row r="1797" spans="1:14">
      <x:c r="A1797" s="0" t="s">
        <x:v>2</x:v>
      </x:c>
      <x:c r="B1797" s="0" t="s">
        <x:v>4</x:v>
      </x:c>
      <x:c r="C1797" s="0" t="s">
        <x:v>121</x:v>
      </x:c>
      <x:c r="D1797" s="0" t="s">
        <x:v>122</x:v>
      </x:c>
      <x:c r="E1797" s="0" t="s">
        <x:v>104</x:v>
      </x:c>
      <x:c r="F1797" s="0" t="s">
        <x:v>105</x:v>
      </x:c>
      <x:c r="G1797" s="0" t="s">
        <x:v>52</x:v>
      </x:c>
      <x:c r="H1797" s="0" t="s">
        <x:v>56</x:v>
      </x:c>
      <x:c r="I1797" s="0" t="s">
        <x:v>65</x:v>
      </x:c>
      <x:c r="J1797" s="0" t="s">
        <x:v>66</x:v>
      </x:c>
      <x:c r="K1797" s="0" t="s">
        <x:v>59</x:v>
      </x:c>
      <x:c r="L1797" s="0" t="s">
        <x:v>59</x:v>
      </x:c>
      <x:c r="M1797" s="0" t="s">
        <x:v>60</x:v>
      </x:c>
      <x:c r="N1797" s="0">
        <x:v>127</x:v>
      </x:c>
    </x:row>
    <x:row r="1798" spans="1:14">
      <x:c r="A1798" s="0" t="s">
        <x:v>2</x:v>
      </x:c>
      <x:c r="B1798" s="0" t="s">
        <x:v>4</x:v>
      </x:c>
      <x:c r="C1798" s="0" t="s">
        <x:v>121</x:v>
      </x:c>
      <x:c r="D1798" s="0" t="s">
        <x:v>122</x:v>
      </x:c>
      <x:c r="E1798" s="0" t="s">
        <x:v>104</x:v>
      </x:c>
      <x:c r="F1798" s="0" t="s">
        <x:v>105</x:v>
      </x:c>
      <x:c r="G1798" s="0" t="s">
        <x:v>67</x:v>
      </x:c>
      <x:c r="H1798" s="0" t="s">
        <x:v>68</x:v>
      </x:c>
      <x:c r="I1798" s="0" t="s">
        <x:v>57</x:v>
      </x:c>
      <x:c r="J1798" s="0" t="s">
        <x:v>58</x:v>
      </x:c>
      <x:c r="K1798" s="0" t="s">
        <x:v>59</x:v>
      </x:c>
      <x:c r="L1798" s="0" t="s">
        <x:v>59</x:v>
      </x:c>
      <x:c r="M1798" s="0" t="s">
        <x:v>60</x:v>
      </x:c>
      <x:c r="N1798" s="0">
        <x:v>466</x:v>
      </x:c>
    </x:row>
    <x:row r="1799" spans="1:14">
      <x:c r="A1799" s="0" t="s">
        <x:v>2</x:v>
      </x:c>
      <x:c r="B1799" s="0" t="s">
        <x:v>4</x:v>
      </x:c>
      <x:c r="C1799" s="0" t="s">
        <x:v>121</x:v>
      </x:c>
      <x:c r="D1799" s="0" t="s">
        <x:v>122</x:v>
      </x:c>
      <x:c r="E1799" s="0" t="s">
        <x:v>104</x:v>
      </x:c>
      <x:c r="F1799" s="0" t="s">
        <x:v>105</x:v>
      </x:c>
      <x:c r="G1799" s="0" t="s">
        <x:v>67</x:v>
      </x:c>
      <x:c r="H1799" s="0" t="s">
        <x:v>68</x:v>
      </x:c>
      <x:c r="I1799" s="0" t="s">
        <x:v>61</x:v>
      </x:c>
      <x:c r="J1799" s="0" t="s">
        <x:v>62</x:v>
      </x:c>
      <x:c r="K1799" s="0" t="s">
        <x:v>59</x:v>
      </x:c>
      <x:c r="L1799" s="0" t="s">
        <x:v>59</x:v>
      </x:c>
      <x:c r="M1799" s="0" t="s">
        <x:v>60</x:v>
      </x:c>
      <x:c r="N1799" s="0" t="s">
        <x:v>103</x:v>
      </x:c>
    </x:row>
    <x:row r="1800" spans="1:14">
      <x:c r="A1800" s="0" t="s">
        <x:v>2</x:v>
      </x:c>
      <x:c r="B1800" s="0" t="s">
        <x:v>4</x:v>
      </x:c>
      <x:c r="C1800" s="0" t="s">
        <x:v>121</x:v>
      </x:c>
      <x:c r="D1800" s="0" t="s">
        <x:v>122</x:v>
      </x:c>
      <x:c r="E1800" s="0" t="s">
        <x:v>104</x:v>
      </x:c>
      <x:c r="F1800" s="0" t="s">
        <x:v>105</x:v>
      </x:c>
      <x:c r="G1800" s="0" t="s">
        <x:v>67</x:v>
      </x:c>
      <x:c r="H1800" s="0" t="s">
        <x:v>68</x:v>
      </x:c>
      <x:c r="I1800" s="0" t="s">
        <x:v>63</x:v>
      </x:c>
      <x:c r="J1800" s="0" t="s">
        <x:v>64</x:v>
      </x:c>
      <x:c r="K1800" s="0" t="s">
        <x:v>59</x:v>
      </x:c>
      <x:c r="L1800" s="0" t="s">
        <x:v>59</x:v>
      </x:c>
      <x:c r="M1800" s="0" t="s">
        <x:v>60</x:v>
      </x:c>
      <x:c r="N1800" s="0">
        <x:v>8</x:v>
      </x:c>
    </x:row>
    <x:row r="1801" spans="1:14">
      <x:c r="A1801" s="0" t="s">
        <x:v>2</x:v>
      </x:c>
      <x:c r="B1801" s="0" t="s">
        <x:v>4</x:v>
      </x:c>
      <x:c r="C1801" s="0" t="s">
        <x:v>121</x:v>
      </x:c>
      <x:c r="D1801" s="0" t="s">
        <x:v>122</x:v>
      </x:c>
      <x:c r="E1801" s="0" t="s">
        <x:v>104</x:v>
      </x:c>
      <x:c r="F1801" s="0" t="s">
        <x:v>105</x:v>
      </x:c>
      <x:c r="G1801" s="0" t="s">
        <x:v>67</x:v>
      </x:c>
      <x:c r="H1801" s="0" t="s">
        <x:v>68</x:v>
      </x:c>
      <x:c r="I1801" s="0" t="s">
        <x:v>65</x:v>
      </x:c>
      <x:c r="J1801" s="0" t="s">
        <x:v>66</x:v>
      </x:c>
      <x:c r="K1801" s="0" t="s">
        <x:v>59</x:v>
      </x:c>
      <x:c r="L1801" s="0" t="s">
        <x:v>59</x:v>
      </x:c>
      <x:c r="M1801" s="0" t="s">
        <x:v>60</x:v>
      </x:c>
      <x:c r="N1801" s="0">
        <x:v>50</x:v>
      </x:c>
    </x:row>
    <x:row r="1802" spans="1:14">
      <x:c r="A1802" s="0" t="s">
        <x:v>2</x:v>
      </x:c>
      <x:c r="B1802" s="0" t="s">
        <x:v>4</x:v>
      </x:c>
      <x:c r="C1802" s="0" t="s">
        <x:v>121</x:v>
      </x:c>
      <x:c r="D1802" s="0" t="s">
        <x:v>122</x:v>
      </x:c>
      <x:c r="E1802" s="0" t="s">
        <x:v>104</x:v>
      </x:c>
      <x:c r="F1802" s="0" t="s">
        <x:v>105</x:v>
      </x:c>
      <x:c r="G1802" s="0" t="s">
        <x:v>69</x:v>
      </x:c>
      <x:c r="H1802" s="0" t="s">
        <x:v>70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51</x:v>
      </x:c>
    </x:row>
    <x:row r="1803" spans="1:14">
      <x:c r="A1803" s="0" t="s">
        <x:v>2</x:v>
      </x:c>
      <x:c r="B1803" s="0" t="s">
        <x:v>4</x:v>
      </x:c>
      <x:c r="C1803" s="0" t="s">
        <x:v>121</x:v>
      </x:c>
      <x:c r="D1803" s="0" t="s">
        <x:v>122</x:v>
      </x:c>
      <x:c r="E1803" s="0" t="s">
        <x:v>104</x:v>
      </x:c>
      <x:c r="F1803" s="0" t="s">
        <x:v>105</x:v>
      </x:c>
      <x:c r="G1803" s="0" t="s">
        <x:v>69</x:v>
      </x:c>
      <x:c r="H1803" s="0" t="s">
        <x:v>70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 t="s">
        <x:v>103</x:v>
      </x:c>
    </x:row>
    <x:row r="1804" spans="1:14">
      <x:c r="A1804" s="0" t="s">
        <x:v>2</x:v>
      </x:c>
      <x:c r="B1804" s="0" t="s">
        <x:v>4</x:v>
      </x:c>
      <x:c r="C1804" s="0" t="s">
        <x:v>121</x:v>
      </x:c>
      <x:c r="D1804" s="0" t="s">
        <x:v>122</x:v>
      </x:c>
      <x:c r="E1804" s="0" t="s">
        <x:v>104</x:v>
      </x:c>
      <x:c r="F1804" s="0" t="s">
        <x:v>105</x:v>
      </x:c>
      <x:c r="G1804" s="0" t="s">
        <x:v>69</x:v>
      </x:c>
      <x:c r="H1804" s="0" t="s">
        <x:v>70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8</x:v>
      </x:c>
    </x:row>
    <x:row r="1805" spans="1:14">
      <x:c r="A1805" s="0" t="s">
        <x:v>2</x:v>
      </x:c>
      <x:c r="B1805" s="0" t="s">
        <x:v>4</x:v>
      </x:c>
      <x:c r="C1805" s="0" t="s">
        <x:v>121</x:v>
      </x:c>
      <x:c r="D1805" s="0" t="s">
        <x:v>122</x:v>
      </x:c>
      <x:c r="E1805" s="0" t="s">
        <x:v>104</x:v>
      </x:c>
      <x:c r="F1805" s="0" t="s">
        <x:v>105</x:v>
      </x:c>
      <x:c r="G1805" s="0" t="s">
        <x:v>69</x:v>
      </x:c>
      <x:c r="H1805" s="0" t="s">
        <x:v>70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12</x:v>
      </x:c>
    </x:row>
    <x:row r="1806" spans="1:14">
      <x:c r="A1806" s="0" t="s">
        <x:v>2</x:v>
      </x:c>
      <x:c r="B1806" s="0" t="s">
        <x:v>4</x:v>
      </x:c>
      <x:c r="C1806" s="0" t="s">
        <x:v>121</x:v>
      </x:c>
      <x:c r="D1806" s="0" t="s">
        <x:v>122</x:v>
      </x:c>
      <x:c r="E1806" s="0" t="s">
        <x:v>104</x:v>
      </x:c>
      <x:c r="F1806" s="0" t="s">
        <x:v>105</x:v>
      </x:c>
      <x:c r="G1806" s="0" t="s">
        <x:v>71</x:v>
      </x:c>
      <x:c r="H1806" s="0" t="s">
        <x:v>72</x:v>
      </x:c>
      <x:c r="I1806" s="0" t="s">
        <x:v>57</x:v>
      </x:c>
      <x:c r="J1806" s="0" t="s">
        <x:v>58</x:v>
      </x:c>
      <x:c r="K1806" s="0" t="s">
        <x:v>59</x:v>
      </x:c>
      <x:c r="L1806" s="0" t="s">
        <x:v>59</x:v>
      </x:c>
      <x:c r="M1806" s="0" t="s">
        <x:v>60</x:v>
      </x:c>
      <x:c r="N1806" s="0">
        <x:v>21</x:v>
      </x:c>
    </x:row>
    <x:row r="1807" spans="1:14">
      <x:c r="A1807" s="0" t="s">
        <x:v>2</x:v>
      </x:c>
      <x:c r="B1807" s="0" t="s">
        <x:v>4</x:v>
      </x:c>
      <x:c r="C1807" s="0" t="s">
        <x:v>121</x:v>
      </x:c>
      <x:c r="D1807" s="0" t="s">
        <x:v>122</x:v>
      </x:c>
      <x:c r="E1807" s="0" t="s">
        <x:v>104</x:v>
      </x:c>
      <x:c r="F1807" s="0" t="s">
        <x:v>105</x:v>
      </x:c>
      <x:c r="G1807" s="0" t="s">
        <x:v>71</x:v>
      </x:c>
      <x:c r="H1807" s="0" t="s">
        <x:v>72</x:v>
      </x:c>
      <x:c r="I1807" s="0" t="s">
        <x:v>61</x:v>
      </x:c>
      <x:c r="J1807" s="0" t="s">
        <x:v>62</x:v>
      </x:c>
      <x:c r="K1807" s="0" t="s">
        <x:v>59</x:v>
      </x:c>
      <x:c r="L1807" s="0" t="s">
        <x:v>59</x:v>
      </x:c>
      <x:c r="M1807" s="0" t="s">
        <x:v>60</x:v>
      </x:c>
      <x:c r="N1807" s="0" t="s">
        <x:v>103</x:v>
      </x:c>
    </x:row>
    <x:row r="1808" spans="1:14">
      <x:c r="A1808" s="0" t="s">
        <x:v>2</x:v>
      </x:c>
      <x:c r="B1808" s="0" t="s">
        <x:v>4</x:v>
      </x:c>
      <x:c r="C1808" s="0" t="s">
        <x:v>121</x:v>
      </x:c>
      <x:c r="D1808" s="0" t="s">
        <x:v>122</x:v>
      </x:c>
      <x:c r="E1808" s="0" t="s">
        <x:v>104</x:v>
      </x:c>
      <x:c r="F1808" s="0" t="s">
        <x:v>105</x:v>
      </x:c>
      <x:c r="G1808" s="0" t="s">
        <x:v>71</x:v>
      </x:c>
      <x:c r="H1808" s="0" t="s">
        <x:v>72</x:v>
      </x:c>
      <x:c r="I1808" s="0" t="s">
        <x:v>63</x:v>
      </x:c>
      <x:c r="J1808" s="0" t="s">
        <x:v>64</x:v>
      </x:c>
      <x:c r="K1808" s="0" t="s">
        <x:v>59</x:v>
      </x:c>
      <x:c r="L1808" s="0" t="s">
        <x:v>59</x:v>
      </x:c>
      <x:c r="M1808" s="0" t="s">
        <x:v>60</x:v>
      </x:c>
      <x:c r="N1808" s="0">
        <x:v>1</x:v>
      </x:c>
    </x:row>
    <x:row r="1809" spans="1:14">
      <x:c r="A1809" s="0" t="s">
        <x:v>2</x:v>
      </x:c>
      <x:c r="B1809" s="0" t="s">
        <x:v>4</x:v>
      </x:c>
      <x:c r="C1809" s="0" t="s">
        <x:v>121</x:v>
      </x:c>
      <x:c r="D1809" s="0" t="s">
        <x:v>122</x:v>
      </x:c>
      <x:c r="E1809" s="0" t="s">
        <x:v>104</x:v>
      </x:c>
      <x:c r="F1809" s="0" t="s">
        <x:v>105</x:v>
      </x:c>
      <x:c r="G1809" s="0" t="s">
        <x:v>71</x:v>
      </x:c>
      <x:c r="H1809" s="0" t="s">
        <x:v>72</x:v>
      </x:c>
      <x:c r="I1809" s="0" t="s">
        <x:v>65</x:v>
      </x:c>
      <x:c r="J1809" s="0" t="s">
        <x:v>66</x:v>
      </x:c>
      <x:c r="K1809" s="0" t="s">
        <x:v>59</x:v>
      </x:c>
      <x:c r="L1809" s="0" t="s">
        <x:v>59</x:v>
      </x:c>
      <x:c r="M1809" s="0" t="s">
        <x:v>60</x:v>
      </x:c>
      <x:c r="N1809" s="0">
        <x:v>5</x:v>
      </x:c>
    </x:row>
    <x:row r="1810" spans="1:14">
      <x:c r="A1810" s="0" t="s">
        <x:v>2</x:v>
      </x:c>
      <x:c r="B1810" s="0" t="s">
        <x:v>4</x:v>
      </x:c>
      <x:c r="C1810" s="0" t="s">
        <x:v>121</x:v>
      </x:c>
      <x:c r="D1810" s="0" t="s">
        <x:v>122</x:v>
      </x:c>
      <x:c r="E1810" s="0" t="s">
        <x:v>104</x:v>
      </x:c>
      <x:c r="F1810" s="0" t="s">
        <x:v>105</x:v>
      </x:c>
      <x:c r="G1810" s="0" t="s">
        <x:v>73</x:v>
      </x:c>
      <x:c r="H1810" s="0" t="s">
        <x:v>74</x:v>
      </x:c>
      <x:c r="I1810" s="0" t="s">
        <x:v>57</x:v>
      </x:c>
      <x:c r="J1810" s="0" t="s">
        <x:v>58</x:v>
      </x:c>
      <x:c r="K1810" s="0" t="s">
        <x:v>59</x:v>
      </x:c>
      <x:c r="L1810" s="0" t="s">
        <x:v>59</x:v>
      </x:c>
      <x:c r="M1810" s="0" t="s">
        <x:v>60</x:v>
      </x:c>
      <x:c r="N1810" s="0">
        <x:v>13</x:v>
      </x:c>
    </x:row>
    <x:row r="1811" spans="1:14">
      <x:c r="A1811" s="0" t="s">
        <x:v>2</x:v>
      </x:c>
      <x:c r="B1811" s="0" t="s">
        <x:v>4</x:v>
      </x:c>
      <x:c r="C1811" s="0" t="s">
        <x:v>121</x:v>
      </x:c>
      <x:c r="D1811" s="0" t="s">
        <x:v>122</x:v>
      </x:c>
      <x:c r="E1811" s="0" t="s">
        <x:v>104</x:v>
      </x:c>
      <x:c r="F1811" s="0" t="s">
        <x:v>105</x:v>
      </x:c>
      <x:c r="G1811" s="0" t="s">
        <x:v>73</x:v>
      </x:c>
      <x:c r="H1811" s="0" t="s">
        <x:v>74</x:v>
      </x:c>
      <x:c r="I1811" s="0" t="s">
        <x:v>61</x:v>
      </x:c>
      <x:c r="J1811" s="0" t="s">
        <x:v>62</x:v>
      </x:c>
      <x:c r="K1811" s="0" t="s">
        <x:v>59</x:v>
      </x:c>
      <x:c r="L1811" s="0" t="s">
        <x:v>59</x:v>
      </x:c>
      <x:c r="M1811" s="0" t="s">
        <x:v>60</x:v>
      </x:c>
      <x:c r="N1811" s="0" t="s">
        <x:v>103</x:v>
      </x:c>
    </x:row>
    <x:row r="1812" spans="1:14">
      <x:c r="A1812" s="0" t="s">
        <x:v>2</x:v>
      </x:c>
      <x:c r="B1812" s="0" t="s">
        <x:v>4</x:v>
      </x:c>
      <x:c r="C1812" s="0" t="s">
        <x:v>121</x:v>
      </x:c>
      <x:c r="D1812" s="0" t="s">
        <x:v>122</x:v>
      </x:c>
      <x:c r="E1812" s="0" t="s">
        <x:v>104</x:v>
      </x:c>
      <x:c r="F1812" s="0" t="s">
        <x:v>105</x:v>
      </x:c>
      <x:c r="G1812" s="0" t="s">
        <x:v>73</x:v>
      </x:c>
      <x:c r="H1812" s="0" t="s">
        <x:v>74</x:v>
      </x:c>
      <x:c r="I1812" s="0" t="s">
        <x:v>63</x:v>
      </x:c>
      <x:c r="J1812" s="0" t="s">
        <x:v>64</x:v>
      </x:c>
      <x:c r="K1812" s="0" t="s">
        <x:v>59</x:v>
      </x:c>
      <x:c r="L1812" s="0" t="s">
        <x:v>59</x:v>
      </x:c>
      <x:c r="M1812" s="0" t="s">
        <x:v>60</x:v>
      </x:c>
      <x:c r="N1812" s="0">
        <x:v>3</x:v>
      </x:c>
    </x:row>
    <x:row r="1813" spans="1:14">
      <x:c r="A1813" s="0" t="s">
        <x:v>2</x:v>
      </x:c>
      <x:c r="B1813" s="0" t="s">
        <x:v>4</x:v>
      </x:c>
      <x:c r="C1813" s="0" t="s">
        <x:v>121</x:v>
      </x:c>
      <x:c r="D1813" s="0" t="s">
        <x:v>122</x:v>
      </x:c>
      <x:c r="E1813" s="0" t="s">
        <x:v>104</x:v>
      </x:c>
      <x:c r="F1813" s="0" t="s">
        <x:v>105</x:v>
      </x:c>
      <x:c r="G1813" s="0" t="s">
        <x:v>73</x:v>
      </x:c>
      <x:c r="H1813" s="0" t="s">
        <x:v>74</x:v>
      </x:c>
      <x:c r="I1813" s="0" t="s">
        <x:v>65</x:v>
      </x:c>
      <x:c r="J1813" s="0" t="s">
        <x:v>66</x:v>
      </x:c>
      <x:c r="K1813" s="0" t="s">
        <x:v>59</x:v>
      </x:c>
      <x:c r="L1813" s="0" t="s">
        <x:v>59</x:v>
      </x:c>
      <x:c r="M1813" s="0" t="s">
        <x:v>60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121</x:v>
      </x:c>
      <x:c r="D1814" s="0" t="s">
        <x:v>122</x:v>
      </x:c>
      <x:c r="E1814" s="0" t="s">
        <x:v>104</x:v>
      </x:c>
      <x:c r="F1814" s="0" t="s">
        <x:v>105</x:v>
      </x:c>
      <x:c r="G1814" s="0" t="s">
        <x:v>75</x:v>
      </x:c>
      <x:c r="H1814" s="0" t="s">
        <x:v>76</x:v>
      </x:c>
      <x:c r="I1814" s="0" t="s">
        <x:v>57</x:v>
      </x:c>
      <x:c r="J1814" s="0" t="s">
        <x:v>58</x:v>
      </x:c>
      <x:c r="K1814" s="0" t="s">
        <x:v>59</x:v>
      </x:c>
      <x:c r="L1814" s="0" t="s">
        <x:v>59</x:v>
      </x:c>
      <x:c r="M1814" s="0" t="s">
        <x:v>60</x:v>
      </x:c>
      <x:c r="N1814" s="0">
        <x:v>12</x:v>
      </x:c>
    </x:row>
    <x:row r="1815" spans="1:14">
      <x:c r="A1815" s="0" t="s">
        <x:v>2</x:v>
      </x:c>
      <x:c r="B1815" s="0" t="s">
        <x:v>4</x:v>
      </x:c>
      <x:c r="C1815" s="0" t="s">
        <x:v>121</x:v>
      </x:c>
      <x:c r="D1815" s="0" t="s">
        <x:v>122</x:v>
      </x:c>
      <x:c r="E1815" s="0" t="s">
        <x:v>104</x:v>
      </x:c>
      <x:c r="F1815" s="0" t="s">
        <x:v>105</x:v>
      </x:c>
      <x:c r="G1815" s="0" t="s">
        <x:v>75</x:v>
      </x:c>
      <x:c r="H1815" s="0" t="s">
        <x:v>76</x:v>
      </x:c>
      <x:c r="I1815" s="0" t="s">
        <x:v>61</x:v>
      </x:c>
      <x:c r="J1815" s="0" t="s">
        <x:v>62</x:v>
      </x:c>
      <x:c r="K1815" s="0" t="s">
        <x:v>59</x:v>
      </x:c>
      <x:c r="L1815" s="0" t="s">
        <x:v>59</x:v>
      </x:c>
      <x:c r="M1815" s="0" t="s">
        <x:v>60</x:v>
      </x:c>
      <x:c r="N1815" s="0" t="s">
        <x:v>103</x:v>
      </x:c>
    </x:row>
    <x:row r="1816" spans="1:14">
      <x:c r="A1816" s="0" t="s">
        <x:v>2</x:v>
      </x:c>
      <x:c r="B1816" s="0" t="s">
        <x:v>4</x:v>
      </x:c>
      <x:c r="C1816" s="0" t="s">
        <x:v>121</x:v>
      </x:c>
      <x:c r="D1816" s="0" t="s">
        <x:v>122</x:v>
      </x:c>
      <x:c r="E1816" s="0" t="s">
        <x:v>104</x:v>
      </x:c>
      <x:c r="F1816" s="0" t="s">
        <x:v>105</x:v>
      </x:c>
      <x:c r="G1816" s="0" t="s">
        <x:v>75</x:v>
      </x:c>
      <x:c r="H1816" s="0" t="s">
        <x:v>76</x:v>
      </x:c>
      <x:c r="I1816" s="0" t="s">
        <x:v>63</x:v>
      </x:c>
      <x:c r="J1816" s="0" t="s">
        <x:v>64</x:v>
      </x:c>
      <x:c r="K1816" s="0" t="s">
        <x:v>59</x:v>
      </x:c>
      <x:c r="L1816" s="0" t="s">
        <x:v>59</x:v>
      </x:c>
      <x:c r="M1816" s="0" t="s">
        <x:v>60</x:v>
      </x:c>
      <x:c r="N1816" s="0" t="s">
        <x:v>103</x:v>
      </x:c>
    </x:row>
    <x:row r="1817" spans="1:14">
      <x:c r="A1817" s="0" t="s">
        <x:v>2</x:v>
      </x:c>
      <x:c r="B1817" s="0" t="s">
        <x:v>4</x:v>
      </x:c>
      <x:c r="C1817" s="0" t="s">
        <x:v>121</x:v>
      </x:c>
      <x:c r="D1817" s="0" t="s">
        <x:v>122</x:v>
      </x:c>
      <x:c r="E1817" s="0" t="s">
        <x:v>104</x:v>
      </x:c>
      <x:c r="F1817" s="0" t="s">
        <x:v>105</x:v>
      </x:c>
      <x:c r="G1817" s="0" t="s">
        <x:v>75</x:v>
      </x:c>
      <x:c r="H1817" s="0" t="s">
        <x:v>76</x:v>
      </x:c>
      <x:c r="I1817" s="0" t="s">
        <x:v>65</x:v>
      </x:c>
      <x:c r="J1817" s="0" t="s">
        <x:v>66</x:v>
      </x:c>
      <x:c r="K1817" s="0" t="s">
        <x:v>59</x:v>
      </x:c>
      <x:c r="L1817" s="0" t="s">
        <x:v>59</x:v>
      </x:c>
      <x:c r="M1817" s="0" t="s">
        <x:v>60</x:v>
      </x:c>
      <x:c r="N1817" s="0" t="s">
        <x:v>103</x:v>
      </x:c>
    </x:row>
    <x:row r="1818" spans="1:14">
      <x:c r="A1818" s="0" t="s">
        <x:v>2</x:v>
      </x:c>
      <x:c r="B1818" s="0" t="s">
        <x:v>4</x:v>
      </x:c>
      <x:c r="C1818" s="0" t="s">
        <x:v>121</x:v>
      </x:c>
      <x:c r="D1818" s="0" t="s">
        <x:v>122</x:v>
      </x:c>
      <x:c r="E1818" s="0" t="s">
        <x:v>104</x:v>
      </x:c>
      <x:c r="F1818" s="0" t="s">
        <x:v>105</x:v>
      </x:c>
      <x:c r="G1818" s="0" t="s">
        <x:v>77</x:v>
      </x:c>
      <x:c r="H1818" s="0" t="s">
        <x:v>78</x:v>
      </x:c>
      <x:c r="I1818" s="0" t="s">
        <x:v>57</x:v>
      </x:c>
      <x:c r="J1818" s="0" t="s">
        <x:v>58</x:v>
      </x:c>
      <x:c r="K1818" s="0" t="s">
        <x:v>59</x:v>
      </x:c>
      <x:c r="L1818" s="0" t="s">
        <x:v>59</x:v>
      </x:c>
      <x:c r="M1818" s="0" t="s">
        <x:v>60</x:v>
      </x:c>
      <x:c r="N1818" s="0">
        <x:v>135</x:v>
      </x:c>
    </x:row>
    <x:row r="1819" spans="1:14">
      <x:c r="A1819" s="0" t="s">
        <x:v>2</x:v>
      </x:c>
      <x:c r="B1819" s="0" t="s">
        <x:v>4</x:v>
      </x:c>
      <x:c r="C1819" s="0" t="s">
        <x:v>121</x:v>
      </x:c>
      <x:c r="D1819" s="0" t="s">
        <x:v>122</x:v>
      </x:c>
      <x:c r="E1819" s="0" t="s">
        <x:v>104</x:v>
      </x:c>
      <x:c r="F1819" s="0" t="s">
        <x:v>105</x:v>
      </x:c>
      <x:c r="G1819" s="0" t="s">
        <x:v>77</x:v>
      </x:c>
      <x:c r="H1819" s="0" t="s">
        <x:v>78</x:v>
      </x:c>
      <x:c r="I1819" s="0" t="s">
        <x:v>61</x:v>
      </x:c>
      <x:c r="J1819" s="0" t="s">
        <x:v>62</x:v>
      </x:c>
      <x:c r="K1819" s="0" t="s">
        <x:v>59</x:v>
      </x:c>
      <x:c r="L1819" s="0" t="s">
        <x:v>59</x:v>
      </x:c>
      <x:c r="M1819" s="0" t="s">
        <x:v>60</x:v>
      </x:c>
      <x:c r="N1819" s="0" t="s">
        <x:v>103</x:v>
      </x:c>
    </x:row>
    <x:row r="1820" spans="1:14">
      <x:c r="A1820" s="0" t="s">
        <x:v>2</x:v>
      </x:c>
      <x:c r="B1820" s="0" t="s">
        <x:v>4</x:v>
      </x:c>
      <x:c r="C1820" s="0" t="s">
        <x:v>121</x:v>
      </x:c>
      <x:c r="D1820" s="0" t="s">
        <x:v>122</x:v>
      </x:c>
      <x:c r="E1820" s="0" t="s">
        <x:v>104</x:v>
      </x:c>
      <x:c r="F1820" s="0" t="s">
        <x:v>105</x:v>
      </x:c>
      <x:c r="G1820" s="0" t="s">
        <x:v>77</x:v>
      </x:c>
      <x:c r="H1820" s="0" t="s">
        <x:v>78</x:v>
      </x:c>
      <x:c r="I1820" s="0" t="s">
        <x:v>63</x:v>
      </x:c>
      <x:c r="J1820" s="0" t="s">
        <x:v>64</x:v>
      </x:c>
      <x:c r="K1820" s="0" t="s">
        <x:v>59</x:v>
      </x:c>
      <x:c r="L1820" s="0" t="s">
        <x:v>59</x:v>
      </x:c>
      <x:c r="M1820" s="0" t="s">
        <x:v>60</x:v>
      </x:c>
      <x:c r="N1820" s="0">
        <x:v>8</x:v>
      </x:c>
    </x:row>
    <x:row r="1821" spans="1:14">
      <x:c r="A1821" s="0" t="s">
        <x:v>2</x:v>
      </x:c>
      <x:c r="B1821" s="0" t="s">
        <x:v>4</x:v>
      </x:c>
      <x:c r="C1821" s="0" t="s">
        <x:v>121</x:v>
      </x:c>
      <x:c r="D1821" s="0" t="s">
        <x:v>122</x:v>
      </x:c>
      <x:c r="E1821" s="0" t="s">
        <x:v>104</x:v>
      </x:c>
      <x:c r="F1821" s="0" t="s">
        <x:v>105</x:v>
      </x:c>
      <x:c r="G1821" s="0" t="s">
        <x:v>77</x:v>
      </x:c>
      <x:c r="H1821" s="0" t="s">
        <x:v>78</x:v>
      </x:c>
      <x:c r="I1821" s="0" t="s">
        <x:v>65</x:v>
      </x:c>
      <x:c r="J1821" s="0" t="s">
        <x:v>66</x:v>
      </x:c>
      <x:c r="K1821" s="0" t="s">
        <x:v>59</x:v>
      </x:c>
      <x:c r="L1821" s="0" t="s">
        <x:v>59</x:v>
      </x:c>
      <x:c r="M1821" s="0" t="s">
        <x:v>60</x:v>
      </x:c>
      <x:c r="N1821" s="0">
        <x:v>16</x:v>
      </x:c>
    </x:row>
    <x:row r="1822" spans="1:14">
      <x:c r="A1822" s="0" t="s">
        <x:v>2</x:v>
      </x:c>
      <x:c r="B1822" s="0" t="s">
        <x:v>4</x:v>
      </x:c>
      <x:c r="C1822" s="0" t="s">
        <x:v>121</x:v>
      </x:c>
      <x:c r="D1822" s="0" t="s">
        <x:v>122</x:v>
      </x:c>
      <x:c r="E1822" s="0" t="s">
        <x:v>104</x:v>
      </x:c>
      <x:c r="F1822" s="0" t="s">
        <x:v>105</x:v>
      </x:c>
      <x:c r="G1822" s="0" t="s">
        <x:v>79</x:v>
      </x:c>
      <x:c r="H1822" s="0" t="s">
        <x:v>80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50</x:v>
      </x:c>
    </x:row>
    <x:row r="1823" spans="1:14">
      <x:c r="A1823" s="0" t="s">
        <x:v>2</x:v>
      </x:c>
      <x:c r="B1823" s="0" t="s">
        <x:v>4</x:v>
      </x:c>
      <x:c r="C1823" s="0" t="s">
        <x:v>121</x:v>
      </x:c>
      <x:c r="D1823" s="0" t="s">
        <x:v>122</x:v>
      </x:c>
      <x:c r="E1823" s="0" t="s">
        <x:v>104</x:v>
      </x:c>
      <x:c r="F1823" s="0" t="s">
        <x:v>105</x:v>
      </x:c>
      <x:c r="G1823" s="0" t="s">
        <x:v>79</x:v>
      </x:c>
      <x:c r="H1823" s="0" t="s">
        <x:v>80</x:v>
      </x:c>
      <x:c r="I1823" s="0" t="s">
        <x:v>61</x:v>
      </x:c>
      <x:c r="J1823" s="0" t="s">
        <x:v>62</x:v>
      </x:c>
      <x:c r="K1823" s="0" t="s">
        <x:v>59</x:v>
      </x:c>
      <x:c r="L1823" s="0" t="s">
        <x:v>59</x:v>
      </x:c>
      <x:c r="M1823" s="0" t="s">
        <x:v>60</x:v>
      </x:c>
      <x:c r="N1823" s="0" t="s">
        <x:v>103</x:v>
      </x:c>
    </x:row>
    <x:row r="1824" spans="1:14">
      <x:c r="A1824" s="0" t="s">
        <x:v>2</x:v>
      </x:c>
      <x:c r="B1824" s="0" t="s">
        <x:v>4</x:v>
      </x:c>
      <x:c r="C1824" s="0" t="s">
        <x:v>121</x:v>
      </x:c>
      <x:c r="D1824" s="0" t="s">
        <x:v>122</x:v>
      </x:c>
      <x:c r="E1824" s="0" t="s">
        <x:v>104</x:v>
      </x:c>
      <x:c r="F1824" s="0" t="s">
        <x:v>105</x:v>
      </x:c>
      <x:c r="G1824" s="0" t="s">
        <x:v>79</x:v>
      </x:c>
      <x:c r="H1824" s="0" t="s">
        <x:v>80</x:v>
      </x:c>
      <x:c r="I1824" s="0" t="s">
        <x:v>63</x:v>
      </x:c>
      <x:c r="J1824" s="0" t="s">
        <x:v>64</x:v>
      </x:c>
      <x:c r="K1824" s="0" t="s">
        <x:v>59</x:v>
      </x:c>
      <x:c r="L1824" s="0" t="s">
        <x:v>59</x:v>
      </x:c>
      <x:c r="M1824" s="0" t="s">
        <x:v>60</x:v>
      </x:c>
      <x:c r="N1824" s="0" t="s">
        <x:v>103</x:v>
      </x:c>
    </x:row>
    <x:row r="1825" spans="1:14">
      <x:c r="A1825" s="0" t="s">
        <x:v>2</x:v>
      </x:c>
      <x:c r="B1825" s="0" t="s">
        <x:v>4</x:v>
      </x:c>
      <x:c r="C1825" s="0" t="s">
        <x:v>121</x:v>
      </x:c>
      <x:c r="D1825" s="0" t="s">
        <x:v>122</x:v>
      </x:c>
      <x:c r="E1825" s="0" t="s">
        <x:v>104</x:v>
      </x:c>
      <x:c r="F1825" s="0" t="s">
        <x:v>105</x:v>
      </x:c>
      <x:c r="G1825" s="0" t="s">
        <x:v>79</x:v>
      </x:c>
      <x:c r="H1825" s="0" t="s">
        <x:v>80</x:v>
      </x:c>
      <x:c r="I1825" s="0" t="s">
        <x:v>65</x:v>
      </x:c>
      <x:c r="J1825" s="0" t="s">
        <x:v>66</x:v>
      </x:c>
      <x:c r="K1825" s="0" t="s">
        <x:v>59</x:v>
      </x:c>
      <x:c r="L1825" s="0" t="s">
        <x:v>59</x:v>
      </x:c>
      <x:c r="M1825" s="0" t="s">
        <x:v>60</x:v>
      </x:c>
      <x:c r="N1825" s="0" t="s">
        <x:v>103</x:v>
      </x:c>
    </x:row>
    <x:row r="1826" spans="1:14">
      <x:c r="A1826" s="0" t="s">
        <x:v>2</x:v>
      </x:c>
      <x:c r="B1826" s="0" t="s">
        <x:v>4</x:v>
      </x:c>
      <x:c r="C1826" s="0" t="s">
        <x:v>121</x:v>
      </x:c>
      <x:c r="D1826" s="0" t="s">
        <x:v>122</x:v>
      </x:c>
      <x:c r="E1826" s="0" t="s">
        <x:v>104</x:v>
      </x:c>
      <x:c r="F1826" s="0" t="s">
        <x:v>105</x:v>
      </x:c>
      <x:c r="G1826" s="0" t="s">
        <x:v>81</x:v>
      </x:c>
      <x:c r="H1826" s="0" t="s">
        <x:v>82</x:v>
      </x:c>
      <x:c r="I1826" s="0" t="s">
        <x:v>57</x:v>
      </x:c>
      <x:c r="J1826" s="0" t="s">
        <x:v>58</x:v>
      </x:c>
      <x:c r="K1826" s="0" t="s">
        <x:v>59</x:v>
      </x:c>
      <x:c r="L1826" s="0" t="s">
        <x:v>59</x:v>
      </x:c>
      <x:c r="M1826" s="0" t="s">
        <x:v>60</x:v>
      </x:c>
      <x:c r="N1826" s="0">
        <x:v>25</x:v>
      </x:c>
    </x:row>
    <x:row r="1827" spans="1:14">
      <x:c r="A1827" s="0" t="s">
        <x:v>2</x:v>
      </x:c>
      <x:c r="B1827" s="0" t="s">
        <x:v>4</x:v>
      </x:c>
      <x:c r="C1827" s="0" t="s">
        <x:v>121</x:v>
      </x:c>
      <x:c r="D1827" s="0" t="s">
        <x:v>122</x:v>
      </x:c>
      <x:c r="E1827" s="0" t="s">
        <x:v>104</x:v>
      </x:c>
      <x:c r="F1827" s="0" t="s">
        <x:v>105</x:v>
      </x:c>
      <x:c r="G1827" s="0" t="s">
        <x:v>81</x:v>
      </x:c>
      <x:c r="H1827" s="0" t="s">
        <x:v>82</x:v>
      </x:c>
      <x:c r="I1827" s="0" t="s">
        <x:v>61</x:v>
      </x:c>
      <x:c r="J1827" s="0" t="s">
        <x:v>62</x:v>
      </x:c>
      <x:c r="K1827" s="0" t="s">
        <x:v>59</x:v>
      </x:c>
      <x:c r="L1827" s="0" t="s">
        <x:v>59</x:v>
      </x:c>
      <x:c r="M1827" s="0" t="s">
        <x:v>60</x:v>
      </x:c>
      <x:c r="N1827" s="0" t="s">
        <x:v>103</x:v>
      </x:c>
    </x:row>
    <x:row r="1828" spans="1:14">
      <x:c r="A1828" s="0" t="s">
        <x:v>2</x:v>
      </x:c>
      <x:c r="B1828" s="0" t="s">
        <x:v>4</x:v>
      </x:c>
      <x:c r="C1828" s="0" t="s">
        <x:v>121</x:v>
      </x:c>
      <x:c r="D1828" s="0" t="s">
        <x:v>122</x:v>
      </x:c>
      <x:c r="E1828" s="0" t="s">
        <x:v>104</x:v>
      </x:c>
      <x:c r="F1828" s="0" t="s">
        <x:v>105</x:v>
      </x:c>
      <x:c r="G1828" s="0" t="s">
        <x:v>81</x:v>
      </x:c>
      <x:c r="H1828" s="0" t="s">
        <x:v>82</x:v>
      </x:c>
      <x:c r="I1828" s="0" t="s">
        <x:v>63</x:v>
      </x:c>
      <x:c r="J1828" s="0" t="s">
        <x:v>64</x:v>
      </x:c>
      <x:c r="K1828" s="0" t="s">
        <x:v>59</x:v>
      </x:c>
      <x:c r="L1828" s="0" t="s">
        <x:v>59</x:v>
      </x:c>
      <x:c r="M1828" s="0" t="s">
        <x:v>60</x:v>
      </x:c>
      <x:c r="N1828" s="0">
        <x:v>1</x:v>
      </x:c>
    </x:row>
    <x:row r="1829" spans="1:14">
      <x:c r="A1829" s="0" t="s">
        <x:v>2</x:v>
      </x:c>
      <x:c r="B1829" s="0" t="s">
        <x:v>4</x:v>
      </x:c>
      <x:c r="C1829" s="0" t="s">
        <x:v>121</x:v>
      </x:c>
      <x:c r="D1829" s="0" t="s">
        <x:v>122</x:v>
      </x:c>
      <x:c r="E1829" s="0" t="s">
        <x:v>104</x:v>
      </x:c>
      <x:c r="F1829" s="0" t="s">
        <x:v>105</x:v>
      </x:c>
      <x:c r="G1829" s="0" t="s">
        <x:v>81</x:v>
      </x:c>
      <x:c r="H1829" s="0" t="s">
        <x:v>82</x:v>
      </x:c>
      <x:c r="I1829" s="0" t="s">
        <x:v>65</x:v>
      </x:c>
      <x:c r="J1829" s="0" t="s">
        <x:v>66</x:v>
      </x:c>
      <x:c r="K1829" s="0" t="s">
        <x:v>59</x:v>
      </x:c>
      <x:c r="L1829" s="0" t="s">
        <x:v>59</x:v>
      </x:c>
      <x:c r="M1829" s="0" t="s">
        <x:v>60</x:v>
      </x:c>
      <x:c r="N1829" s="0">
        <x:v>1</x:v>
      </x:c>
    </x:row>
    <x:row r="1830" spans="1:14">
      <x:c r="A1830" s="0" t="s">
        <x:v>2</x:v>
      </x:c>
      <x:c r="B1830" s="0" t="s">
        <x:v>4</x:v>
      </x:c>
      <x:c r="C1830" s="0" t="s">
        <x:v>121</x:v>
      </x:c>
      <x:c r="D1830" s="0" t="s">
        <x:v>122</x:v>
      </x:c>
      <x:c r="E1830" s="0" t="s">
        <x:v>104</x:v>
      </x:c>
      <x:c r="F1830" s="0" t="s">
        <x:v>105</x:v>
      </x:c>
      <x:c r="G1830" s="0" t="s">
        <x:v>83</x:v>
      </x:c>
      <x:c r="H1830" s="0" t="s">
        <x:v>84</x:v>
      </x:c>
      <x:c r="I1830" s="0" t="s">
        <x:v>57</x:v>
      </x:c>
      <x:c r="J1830" s="0" t="s">
        <x:v>58</x:v>
      </x:c>
      <x:c r="K1830" s="0" t="s">
        <x:v>59</x:v>
      </x:c>
      <x:c r="L1830" s="0" t="s">
        <x:v>59</x:v>
      </x:c>
      <x:c r="M1830" s="0" t="s">
        <x:v>60</x:v>
      </x:c>
      <x:c r="N1830" s="0">
        <x:v>24</x:v>
      </x:c>
    </x:row>
    <x:row r="1831" spans="1:14">
      <x:c r="A1831" s="0" t="s">
        <x:v>2</x:v>
      </x:c>
      <x:c r="B1831" s="0" t="s">
        <x:v>4</x:v>
      </x:c>
      <x:c r="C1831" s="0" t="s">
        <x:v>121</x:v>
      </x:c>
      <x:c r="D1831" s="0" t="s">
        <x:v>122</x:v>
      </x:c>
      <x:c r="E1831" s="0" t="s">
        <x:v>104</x:v>
      </x:c>
      <x:c r="F1831" s="0" t="s">
        <x:v>105</x:v>
      </x:c>
      <x:c r="G1831" s="0" t="s">
        <x:v>83</x:v>
      </x:c>
      <x:c r="H1831" s="0" t="s">
        <x:v>84</x:v>
      </x:c>
      <x:c r="I1831" s="0" t="s">
        <x:v>61</x:v>
      </x:c>
      <x:c r="J1831" s="0" t="s">
        <x:v>62</x:v>
      </x:c>
      <x:c r="K1831" s="0" t="s">
        <x:v>59</x:v>
      </x:c>
      <x:c r="L1831" s="0" t="s">
        <x:v>59</x:v>
      </x:c>
      <x:c r="M1831" s="0" t="s">
        <x:v>60</x:v>
      </x:c>
      <x:c r="N1831" s="0" t="s">
        <x:v>103</x:v>
      </x:c>
    </x:row>
    <x:row r="1832" spans="1:14">
      <x:c r="A1832" s="0" t="s">
        <x:v>2</x:v>
      </x:c>
      <x:c r="B1832" s="0" t="s">
        <x:v>4</x:v>
      </x:c>
      <x:c r="C1832" s="0" t="s">
        <x:v>121</x:v>
      </x:c>
      <x:c r="D1832" s="0" t="s">
        <x:v>122</x:v>
      </x:c>
      <x:c r="E1832" s="0" t="s">
        <x:v>104</x:v>
      </x:c>
      <x:c r="F1832" s="0" t="s">
        <x:v>105</x:v>
      </x:c>
      <x:c r="G1832" s="0" t="s">
        <x:v>83</x:v>
      </x:c>
      <x:c r="H1832" s="0" t="s">
        <x:v>84</x:v>
      </x:c>
      <x:c r="I1832" s="0" t="s">
        <x:v>63</x:v>
      </x:c>
      <x:c r="J1832" s="0" t="s">
        <x:v>64</x:v>
      </x:c>
      <x:c r="K1832" s="0" t="s">
        <x:v>59</x:v>
      </x:c>
      <x:c r="L1832" s="0" t="s">
        <x:v>59</x:v>
      </x:c>
      <x:c r="M1832" s="0" t="s">
        <x:v>60</x:v>
      </x:c>
      <x:c r="N1832" s="0">
        <x:v>2</x:v>
      </x:c>
    </x:row>
    <x:row r="1833" spans="1:14">
      <x:c r="A1833" s="0" t="s">
        <x:v>2</x:v>
      </x:c>
      <x:c r="B1833" s="0" t="s">
        <x:v>4</x:v>
      </x:c>
      <x:c r="C1833" s="0" t="s">
        <x:v>121</x:v>
      </x:c>
      <x:c r="D1833" s="0" t="s">
        <x:v>122</x:v>
      </x:c>
      <x:c r="E1833" s="0" t="s">
        <x:v>104</x:v>
      </x:c>
      <x:c r="F1833" s="0" t="s">
        <x:v>105</x:v>
      </x:c>
      <x:c r="G1833" s="0" t="s">
        <x:v>83</x:v>
      </x:c>
      <x:c r="H1833" s="0" t="s">
        <x:v>84</x:v>
      </x:c>
      <x:c r="I1833" s="0" t="s">
        <x:v>65</x:v>
      </x:c>
      <x:c r="J1833" s="0" t="s">
        <x:v>66</x:v>
      </x:c>
      <x:c r="K1833" s="0" t="s">
        <x:v>59</x:v>
      </x:c>
      <x:c r="L1833" s="0" t="s">
        <x:v>59</x:v>
      </x:c>
      <x:c r="M1833" s="0" t="s">
        <x:v>60</x:v>
      </x:c>
      <x:c r="N1833" s="0">
        <x:v>7</x:v>
      </x:c>
    </x:row>
    <x:row r="1834" spans="1:14">
      <x:c r="A1834" s="0" t="s">
        <x:v>2</x:v>
      </x:c>
      <x:c r="B1834" s="0" t="s">
        <x:v>4</x:v>
      </x:c>
      <x:c r="C1834" s="0" t="s">
        <x:v>121</x:v>
      </x:c>
      <x:c r="D1834" s="0" t="s">
        <x:v>122</x:v>
      </x:c>
      <x:c r="E1834" s="0" t="s">
        <x:v>104</x:v>
      </x:c>
      <x:c r="F1834" s="0" t="s">
        <x:v>105</x:v>
      </x:c>
      <x:c r="G1834" s="0" t="s">
        <x:v>85</x:v>
      </x:c>
      <x:c r="H1834" s="0" t="s">
        <x:v>86</x:v>
      </x:c>
      <x:c r="I1834" s="0" t="s">
        <x:v>57</x:v>
      </x:c>
      <x:c r="J1834" s="0" t="s">
        <x:v>58</x:v>
      </x:c>
      <x:c r="K1834" s="0" t="s">
        <x:v>59</x:v>
      </x:c>
      <x:c r="L1834" s="0" t="s">
        <x:v>59</x:v>
      </x:c>
      <x:c r="M1834" s="0" t="s">
        <x:v>60</x:v>
      </x:c>
      <x:c r="N1834" s="0">
        <x:v>797</x:v>
      </x:c>
    </x:row>
    <x:row r="1835" spans="1:14">
      <x:c r="A1835" s="0" t="s">
        <x:v>2</x:v>
      </x:c>
      <x:c r="B1835" s="0" t="s">
        <x:v>4</x:v>
      </x:c>
      <x:c r="C1835" s="0" t="s">
        <x:v>121</x:v>
      </x:c>
      <x:c r="D1835" s="0" t="s">
        <x:v>122</x:v>
      </x:c>
      <x:c r="E1835" s="0" t="s">
        <x:v>104</x:v>
      </x:c>
      <x:c r="F1835" s="0" t="s">
        <x:v>105</x:v>
      </x:c>
      <x:c r="G1835" s="0" t="s">
        <x:v>85</x:v>
      </x:c>
      <x:c r="H1835" s="0" t="s">
        <x:v>86</x:v>
      </x:c>
      <x:c r="I1835" s="0" t="s">
        <x:v>61</x:v>
      </x:c>
      <x:c r="J1835" s="0" t="s">
        <x:v>62</x:v>
      </x:c>
      <x:c r="K1835" s="0" t="s">
        <x:v>59</x:v>
      </x:c>
      <x:c r="L1835" s="0" t="s">
        <x:v>59</x:v>
      </x:c>
      <x:c r="M1835" s="0" t="s">
        <x:v>60</x:v>
      </x:c>
      <x:c r="N1835" s="0" t="s">
        <x:v>103</x:v>
      </x:c>
    </x:row>
    <x:row r="1836" spans="1:14">
      <x:c r="A1836" s="0" t="s">
        <x:v>2</x:v>
      </x:c>
      <x:c r="B1836" s="0" t="s">
        <x:v>4</x:v>
      </x:c>
      <x:c r="C1836" s="0" t="s">
        <x:v>121</x:v>
      </x:c>
      <x:c r="D1836" s="0" t="s">
        <x:v>122</x:v>
      </x:c>
      <x:c r="E1836" s="0" t="s">
        <x:v>104</x:v>
      </x:c>
      <x:c r="F1836" s="0" t="s">
        <x:v>105</x:v>
      </x:c>
      <x:c r="G1836" s="0" t="s">
        <x:v>85</x:v>
      </x:c>
      <x:c r="H1836" s="0" t="s">
        <x:v>86</x:v>
      </x:c>
      <x:c r="I1836" s="0" t="s">
        <x:v>63</x:v>
      </x:c>
      <x:c r="J1836" s="0" t="s">
        <x:v>64</x:v>
      </x:c>
      <x:c r="K1836" s="0" t="s">
        <x:v>59</x:v>
      </x:c>
      <x:c r="L1836" s="0" t="s">
        <x:v>59</x:v>
      </x:c>
      <x:c r="M1836" s="0" t="s">
        <x:v>60</x:v>
      </x:c>
      <x:c r="N1836" s="0">
        <x:v>31</x:v>
      </x:c>
    </x:row>
    <x:row r="1837" spans="1:14">
      <x:c r="A1837" s="0" t="s">
        <x:v>2</x:v>
      </x:c>
      <x:c r="B1837" s="0" t="s">
        <x:v>4</x:v>
      </x:c>
      <x:c r="C1837" s="0" t="s">
        <x:v>121</x:v>
      </x:c>
      <x:c r="D1837" s="0" t="s">
        <x:v>122</x:v>
      </x:c>
      <x:c r="E1837" s="0" t="s">
        <x:v>104</x:v>
      </x:c>
      <x:c r="F1837" s="0" t="s">
        <x:v>105</x:v>
      </x:c>
      <x:c r="G1837" s="0" t="s">
        <x:v>85</x:v>
      </x:c>
      <x:c r="H1837" s="0" t="s">
        <x:v>86</x:v>
      </x:c>
      <x:c r="I1837" s="0" t="s">
        <x:v>65</x:v>
      </x:c>
      <x:c r="J1837" s="0" t="s">
        <x:v>66</x:v>
      </x:c>
      <x:c r="K1837" s="0" t="s">
        <x:v>59</x:v>
      </x:c>
      <x:c r="L1837" s="0" t="s">
        <x:v>59</x:v>
      </x:c>
      <x:c r="M1837" s="0" t="s">
        <x:v>60</x:v>
      </x:c>
      <x:c r="N1837" s="0">
        <x:v>94</x:v>
      </x:c>
    </x:row>
    <x:row r="1838" spans="1:14">
      <x:c r="A1838" s="0" t="s">
        <x:v>2</x:v>
      </x:c>
      <x:c r="B1838" s="0" t="s">
        <x:v>4</x:v>
      </x:c>
      <x:c r="C1838" s="0" t="s">
        <x:v>121</x:v>
      </x:c>
      <x:c r="D1838" s="0" t="s">
        <x:v>122</x:v>
      </x:c>
      <x:c r="E1838" s="0" t="s">
        <x:v>104</x:v>
      </x:c>
      <x:c r="F1838" s="0" t="s">
        <x:v>105</x:v>
      </x:c>
      <x:c r="G1838" s="0" t="s">
        <x:v>87</x:v>
      </x:c>
      <x:c r="H1838" s="0" t="s">
        <x:v>88</x:v>
      </x:c>
      <x:c r="I1838" s="0" t="s">
        <x:v>57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8</x:v>
      </x:c>
    </x:row>
    <x:row r="1839" spans="1:14">
      <x:c r="A1839" s="0" t="s">
        <x:v>2</x:v>
      </x:c>
      <x:c r="B1839" s="0" t="s">
        <x:v>4</x:v>
      </x:c>
      <x:c r="C1839" s="0" t="s">
        <x:v>121</x:v>
      </x:c>
      <x:c r="D1839" s="0" t="s">
        <x:v>122</x:v>
      </x:c>
      <x:c r="E1839" s="0" t="s">
        <x:v>104</x:v>
      </x:c>
      <x:c r="F1839" s="0" t="s">
        <x:v>105</x:v>
      </x:c>
      <x:c r="G1839" s="0" t="s">
        <x:v>87</x:v>
      </x:c>
      <x:c r="H1839" s="0" t="s">
        <x:v>88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 t="s">
        <x:v>103</x:v>
      </x:c>
    </x:row>
    <x:row r="1840" spans="1:14">
      <x:c r="A1840" s="0" t="s">
        <x:v>2</x:v>
      </x:c>
      <x:c r="B1840" s="0" t="s">
        <x:v>4</x:v>
      </x:c>
      <x:c r="C1840" s="0" t="s">
        <x:v>121</x:v>
      </x:c>
      <x:c r="D1840" s="0" t="s">
        <x:v>122</x:v>
      </x:c>
      <x:c r="E1840" s="0" t="s">
        <x:v>104</x:v>
      </x:c>
      <x:c r="F1840" s="0" t="s">
        <x:v>105</x:v>
      </x:c>
      <x:c r="G1840" s="0" t="s">
        <x:v>87</x:v>
      </x:c>
      <x:c r="H1840" s="0" t="s">
        <x:v>88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 t="s">
        <x:v>103</x:v>
      </x:c>
    </x:row>
    <x:row r="1841" spans="1:14">
      <x:c r="A1841" s="0" t="s">
        <x:v>2</x:v>
      </x:c>
      <x:c r="B1841" s="0" t="s">
        <x:v>4</x:v>
      </x:c>
      <x:c r="C1841" s="0" t="s">
        <x:v>121</x:v>
      </x:c>
      <x:c r="D1841" s="0" t="s">
        <x:v>122</x:v>
      </x:c>
      <x:c r="E1841" s="0" t="s">
        <x:v>104</x:v>
      </x:c>
      <x:c r="F1841" s="0" t="s">
        <x:v>105</x:v>
      </x:c>
      <x:c r="G1841" s="0" t="s">
        <x:v>87</x:v>
      </x:c>
      <x:c r="H1841" s="0" t="s">
        <x:v>88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</x:v>
      </x:c>
    </x:row>
    <x:row r="1842" spans="1:14">
      <x:c r="A1842" s="0" t="s">
        <x:v>2</x:v>
      </x:c>
      <x:c r="B1842" s="0" t="s">
        <x:v>4</x:v>
      </x:c>
      <x:c r="C1842" s="0" t="s">
        <x:v>121</x:v>
      </x:c>
      <x:c r="D1842" s="0" t="s">
        <x:v>122</x:v>
      </x:c>
      <x:c r="E1842" s="0" t="s">
        <x:v>104</x:v>
      </x:c>
      <x:c r="F1842" s="0" t="s">
        <x:v>105</x:v>
      </x:c>
      <x:c r="G1842" s="0" t="s">
        <x:v>89</x:v>
      </x:c>
      <x:c r="H1842" s="0" t="s">
        <x:v>90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18</x:v>
      </x:c>
    </x:row>
    <x:row r="1843" spans="1:14">
      <x:c r="A1843" s="0" t="s">
        <x:v>2</x:v>
      </x:c>
      <x:c r="B1843" s="0" t="s">
        <x:v>4</x:v>
      </x:c>
      <x:c r="C1843" s="0" t="s">
        <x:v>121</x:v>
      </x:c>
      <x:c r="D1843" s="0" t="s">
        <x:v>122</x:v>
      </x:c>
      <x:c r="E1843" s="0" t="s">
        <x:v>104</x:v>
      </x:c>
      <x:c r="F1843" s="0" t="s">
        <x:v>105</x:v>
      </x:c>
      <x:c r="G1843" s="0" t="s">
        <x:v>89</x:v>
      </x:c>
      <x:c r="H1843" s="0" t="s">
        <x:v>90</x:v>
      </x:c>
      <x:c r="I1843" s="0" t="s">
        <x:v>61</x:v>
      </x:c>
      <x:c r="J1843" s="0" t="s">
        <x:v>62</x:v>
      </x:c>
      <x:c r="K1843" s="0" t="s">
        <x:v>59</x:v>
      </x:c>
      <x:c r="L1843" s="0" t="s">
        <x:v>59</x:v>
      </x:c>
      <x:c r="M1843" s="0" t="s">
        <x:v>60</x:v>
      </x:c>
      <x:c r="N1843" s="0" t="s">
        <x:v>103</x:v>
      </x:c>
    </x:row>
    <x:row r="1844" spans="1:14">
      <x:c r="A1844" s="0" t="s">
        <x:v>2</x:v>
      </x:c>
      <x:c r="B1844" s="0" t="s">
        <x:v>4</x:v>
      </x:c>
      <x:c r="C1844" s="0" t="s">
        <x:v>121</x:v>
      </x:c>
      <x:c r="D1844" s="0" t="s">
        <x:v>122</x:v>
      </x:c>
      <x:c r="E1844" s="0" t="s">
        <x:v>104</x:v>
      </x:c>
      <x:c r="F1844" s="0" t="s">
        <x:v>105</x:v>
      </x:c>
      <x:c r="G1844" s="0" t="s">
        <x:v>89</x:v>
      </x:c>
      <x:c r="H1844" s="0" t="s">
        <x:v>90</x:v>
      </x:c>
      <x:c r="I1844" s="0" t="s">
        <x:v>63</x:v>
      </x:c>
      <x:c r="J1844" s="0" t="s">
        <x:v>64</x:v>
      </x:c>
      <x:c r="K1844" s="0" t="s">
        <x:v>59</x:v>
      </x:c>
      <x:c r="L1844" s="0" t="s">
        <x:v>59</x:v>
      </x:c>
      <x:c r="M1844" s="0" t="s">
        <x:v>60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121</x:v>
      </x:c>
      <x:c r="D1845" s="0" t="s">
        <x:v>122</x:v>
      </x:c>
      <x:c r="E1845" s="0" t="s">
        <x:v>104</x:v>
      </x:c>
      <x:c r="F1845" s="0" t="s">
        <x:v>105</x:v>
      </x:c>
      <x:c r="G1845" s="0" t="s">
        <x:v>89</x:v>
      </x:c>
      <x:c r="H1845" s="0" t="s">
        <x:v>90</x:v>
      </x:c>
      <x:c r="I1845" s="0" t="s">
        <x:v>65</x:v>
      </x:c>
      <x:c r="J1845" s="0" t="s">
        <x:v>66</x:v>
      </x:c>
      <x:c r="K1845" s="0" t="s">
        <x:v>59</x:v>
      </x:c>
      <x:c r="L1845" s="0" t="s">
        <x:v>59</x:v>
      </x:c>
      <x:c r="M1845" s="0" t="s">
        <x:v>60</x:v>
      </x:c>
      <x:c r="N1845" s="0" t="s">
        <x:v>103</x:v>
      </x:c>
    </x:row>
    <x:row r="1846" spans="1:14">
      <x:c r="A1846" s="0" t="s">
        <x:v>2</x:v>
      </x:c>
      <x:c r="B1846" s="0" t="s">
        <x:v>4</x:v>
      </x:c>
      <x:c r="C1846" s="0" t="s">
        <x:v>121</x:v>
      </x:c>
      <x:c r="D1846" s="0" t="s">
        <x:v>122</x:v>
      </x:c>
      <x:c r="E1846" s="0" t="s">
        <x:v>104</x:v>
      </x:c>
      <x:c r="F1846" s="0" t="s">
        <x:v>105</x:v>
      </x:c>
      <x:c r="G1846" s="0" t="s">
        <x:v>91</x:v>
      </x:c>
      <x:c r="H1846" s="0" t="s">
        <x:v>92</x:v>
      </x:c>
      <x:c r="I1846" s="0" t="s">
        <x:v>57</x:v>
      </x:c>
      <x:c r="J1846" s="0" t="s">
        <x:v>58</x:v>
      </x:c>
      <x:c r="K1846" s="0" t="s">
        <x:v>59</x:v>
      </x:c>
      <x:c r="L1846" s="0" t="s">
        <x:v>59</x:v>
      </x:c>
      <x:c r="M1846" s="0" t="s">
        <x:v>60</x:v>
      </x:c>
      <x:c r="N1846" s="0">
        <x:v>19</x:v>
      </x:c>
    </x:row>
    <x:row r="1847" spans="1:14">
      <x:c r="A1847" s="0" t="s">
        <x:v>2</x:v>
      </x:c>
      <x:c r="B1847" s="0" t="s">
        <x:v>4</x:v>
      </x:c>
      <x:c r="C1847" s="0" t="s">
        <x:v>121</x:v>
      </x:c>
      <x:c r="D1847" s="0" t="s">
        <x:v>122</x:v>
      </x:c>
      <x:c r="E1847" s="0" t="s">
        <x:v>104</x:v>
      </x:c>
      <x:c r="F1847" s="0" t="s">
        <x:v>105</x:v>
      </x:c>
      <x:c r="G1847" s="0" t="s">
        <x:v>91</x:v>
      </x:c>
      <x:c r="H1847" s="0" t="s">
        <x:v>92</x:v>
      </x:c>
      <x:c r="I1847" s="0" t="s">
        <x:v>61</x:v>
      </x:c>
      <x:c r="J1847" s="0" t="s">
        <x:v>62</x:v>
      </x:c>
      <x:c r="K1847" s="0" t="s">
        <x:v>59</x:v>
      </x:c>
      <x:c r="L1847" s="0" t="s">
        <x:v>59</x:v>
      </x:c>
      <x:c r="M1847" s="0" t="s">
        <x:v>60</x:v>
      </x:c>
      <x:c r="N1847" s="0" t="s">
        <x:v>103</x:v>
      </x:c>
    </x:row>
    <x:row r="1848" spans="1:14">
      <x:c r="A1848" s="0" t="s">
        <x:v>2</x:v>
      </x:c>
      <x:c r="B1848" s="0" t="s">
        <x:v>4</x:v>
      </x:c>
      <x:c r="C1848" s="0" t="s">
        <x:v>121</x:v>
      </x:c>
      <x:c r="D1848" s="0" t="s">
        <x:v>122</x:v>
      </x:c>
      <x:c r="E1848" s="0" t="s">
        <x:v>104</x:v>
      </x:c>
      <x:c r="F1848" s="0" t="s">
        <x:v>105</x:v>
      </x:c>
      <x:c r="G1848" s="0" t="s">
        <x:v>91</x:v>
      </x:c>
      <x:c r="H1848" s="0" t="s">
        <x:v>92</x:v>
      </x:c>
      <x:c r="I1848" s="0" t="s">
        <x:v>63</x:v>
      </x:c>
      <x:c r="J1848" s="0" t="s">
        <x:v>64</x:v>
      </x:c>
      <x:c r="K1848" s="0" t="s">
        <x:v>59</x:v>
      </x:c>
      <x:c r="L1848" s="0" t="s">
        <x:v>59</x:v>
      </x:c>
      <x:c r="M1848" s="0" t="s">
        <x:v>60</x:v>
      </x:c>
      <x:c r="N1848" s="0" t="s">
        <x:v>103</x:v>
      </x:c>
    </x:row>
    <x:row r="1849" spans="1:14">
      <x:c r="A1849" s="0" t="s">
        <x:v>2</x:v>
      </x:c>
      <x:c r="B1849" s="0" t="s">
        <x:v>4</x:v>
      </x:c>
      <x:c r="C1849" s="0" t="s">
        <x:v>121</x:v>
      </x:c>
      <x:c r="D1849" s="0" t="s">
        <x:v>122</x:v>
      </x:c>
      <x:c r="E1849" s="0" t="s">
        <x:v>104</x:v>
      </x:c>
      <x:c r="F1849" s="0" t="s">
        <x:v>105</x:v>
      </x:c>
      <x:c r="G1849" s="0" t="s">
        <x:v>91</x:v>
      </x:c>
      <x:c r="H1849" s="0" t="s">
        <x:v>92</x:v>
      </x:c>
      <x:c r="I1849" s="0" t="s">
        <x:v>65</x:v>
      </x:c>
      <x:c r="J1849" s="0" t="s">
        <x:v>66</x:v>
      </x:c>
      <x:c r="K1849" s="0" t="s">
        <x:v>59</x:v>
      </x:c>
      <x:c r="L1849" s="0" t="s">
        <x:v>59</x:v>
      </x:c>
      <x:c r="M1849" s="0" t="s">
        <x:v>60</x:v>
      </x:c>
      <x:c r="N1849" s="0">
        <x:v>2</x:v>
      </x:c>
    </x:row>
    <x:row r="1850" spans="1:14">
      <x:c r="A1850" s="0" t="s">
        <x:v>2</x:v>
      </x:c>
      <x:c r="B1850" s="0" t="s">
        <x:v>4</x:v>
      </x:c>
      <x:c r="C1850" s="0" t="s">
        <x:v>121</x:v>
      </x:c>
      <x:c r="D1850" s="0" t="s">
        <x:v>122</x:v>
      </x:c>
      <x:c r="E1850" s="0" t="s">
        <x:v>104</x:v>
      </x:c>
      <x:c r="F1850" s="0" t="s">
        <x:v>105</x:v>
      </x:c>
      <x:c r="G1850" s="0" t="s">
        <x:v>93</x:v>
      </x:c>
      <x:c r="H1850" s="0" t="s">
        <x:v>94</x:v>
      </x:c>
      <x:c r="I1850" s="0" t="s">
        <x:v>57</x:v>
      </x:c>
      <x:c r="J1850" s="0" t="s">
        <x:v>58</x:v>
      </x:c>
      <x:c r="K1850" s="0" t="s">
        <x:v>59</x:v>
      </x:c>
      <x:c r="L1850" s="0" t="s">
        <x:v>59</x:v>
      </x:c>
      <x:c r="M1850" s="0" t="s">
        <x:v>60</x:v>
      </x:c>
      <x:c r="N1850" s="0">
        <x:v>269</x:v>
      </x:c>
    </x:row>
    <x:row r="1851" spans="1:14">
      <x:c r="A1851" s="0" t="s">
        <x:v>2</x:v>
      </x:c>
      <x:c r="B1851" s="0" t="s">
        <x:v>4</x:v>
      </x:c>
      <x:c r="C1851" s="0" t="s">
        <x:v>121</x:v>
      </x:c>
      <x:c r="D1851" s="0" t="s">
        <x:v>122</x:v>
      </x:c>
      <x:c r="E1851" s="0" t="s">
        <x:v>104</x:v>
      </x:c>
      <x:c r="F1851" s="0" t="s">
        <x:v>105</x:v>
      </x:c>
      <x:c r="G1851" s="0" t="s">
        <x:v>93</x:v>
      </x:c>
      <x:c r="H1851" s="0" t="s">
        <x:v>94</x:v>
      </x:c>
      <x:c r="I1851" s="0" t="s">
        <x:v>61</x:v>
      </x:c>
      <x:c r="J1851" s="0" t="s">
        <x:v>62</x:v>
      </x:c>
      <x:c r="K1851" s="0" t="s">
        <x:v>59</x:v>
      </x:c>
      <x:c r="L1851" s="0" t="s">
        <x:v>59</x:v>
      </x:c>
      <x:c r="M1851" s="0" t="s">
        <x:v>60</x:v>
      </x:c>
      <x:c r="N1851" s="0" t="s">
        <x:v>103</x:v>
      </x:c>
    </x:row>
    <x:row r="1852" spans="1:14">
      <x:c r="A1852" s="0" t="s">
        <x:v>2</x:v>
      </x:c>
      <x:c r="B1852" s="0" t="s">
        <x:v>4</x:v>
      </x:c>
      <x:c r="C1852" s="0" t="s">
        <x:v>121</x:v>
      </x:c>
      <x:c r="D1852" s="0" t="s">
        <x:v>122</x:v>
      </x:c>
      <x:c r="E1852" s="0" t="s">
        <x:v>104</x:v>
      </x:c>
      <x:c r="F1852" s="0" t="s">
        <x:v>105</x:v>
      </x:c>
      <x:c r="G1852" s="0" t="s">
        <x:v>93</x:v>
      </x:c>
      <x:c r="H1852" s="0" t="s">
        <x:v>94</x:v>
      </x:c>
      <x:c r="I1852" s="0" t="s">
        <x:v>63</x:v>
      </x:c>
      <x:c r="J1852" s="0" t="s">
        <x:v>64</x:v>
      </x:c>
      <x:c r="K1852" s="0" t="s">
        <x:v>59</x:v>
      </x:c>
      <x:c r="L1852" s="0" t="s">
        <x:v>59</x:v>
      </x:c>
      <x:c r="M1852" s="0" t="s">
        <x:v>60</x:v>
      </x:c>
      <x:c r="N1852" s="0">
        <x:v>22</x:v>
      </x:c>
    </x:row>
    <x:row r="1853" spans="1:14">
      <x:c r="A1853" s="0" t="s">
        <x:v>2</x:v>
      </x:c>
      <x:c r="B1853" s="0" t="s">
        <x:v>4</x:v>
      </x:c>
      <x:c r="C1853" s="0" t="s">
        <x:v>121</x:v>
      </x:c>
      <x:c r="D1853" s="0" t="s">
        <x:v>122</x:v>
      </x:c>
      <x:c r="E1853" s="0" t="s">
        <x:v>104</x:v>
      </x:c>
      <x:c r="F1853" s="0" t="s">
        <x:v>105</x:v>
      </x:c>
      <x:c r="G1853" s="0" t="s">
        <x:v>93</x:v>
      </x:c>
      <x:c r="H1853" s="0" t="s">
        <x:v>94</x:v>
      </x:c>
      <x:c r="I1853" s="0" t="s">
        <x:v>65</x:v>
      </x:c>
      <x:c r="J1853" s="0" t="s">
        <x:v>66</x:v>
      </x:c>
      <x:c r="K1853" s="0" t="s">
        <x:v>59</x:v>
      </x:c>
      <x:c r="L1853" s="0" t="s">
        <x:v>59</x:v>
      </x:c>
      <x:c r="M1853" s="0" t="s">
        <x:v>60</x:v>
      </x:c>
      <x:c r="N1853" s="0">
        <x:v>30</x:v>
      </x:c>
    </x:row>
    <x:row r="1854" spans="1:14">
      <x:c r="A1854" s="0" t="s">
        <x:v>2</x:v>
      </x:c>
      <x:c r="B1854" s="0" t="s">
        <x:v>4</x:v>
      </x:c>
      <x:c r="C1854" s="0" t="s">
        <x:v>121</x:v>
      </x:c>
      <x:c r="D1854" s="0" t="s">
        <x:v>122</x:v>
      </x:c>
      <x:c r="E1854" s="0" t="s">
        <x:v>104</x:v>
      </x:c>
      <x:c r="F1854" s="0" t="s">
        <x:v>105</x:v>
      </x:c>
      <x:c r="G1854" s="0" t="s">
        <x:v>95</x:v>
      </x:c>
      <x:c r="H1854" s="0" t="s">
        <x:v>96</x:v>
      </x:c>
      <x:c r="I1854" s="0" t="s">
        <x:v>57</x:v>
      </x:c>
      <x:c r="J1854" s="0" t="s">
        <x:v>58</x:v>
      </x:c>
      <x:c r="K1854" s="0" t="s">
        <x:v>59</x:v>
      </x:c>
      <x:c r="L1854" s="0" t="s">
        <x:v>59</x:v>
      </x:c>
      <x:c r="M1854" s="0" t="s">
        <x:v>60</x:v>
      </x:c>
      <x:c r="N1854" s="0">
        <x:v>314</x:v>
      </x:c>
    </x:row>
    <x:row r="1855" spans="1:14">
      <x:c r="A1855" s="0" t="s">
        <x:v>2</x:v>
      </x:c>
      <x:c r="B1855" s="0" t="s">
        <x:v>4</x:v>
      </x:c>
      <x:c r="C1855" s="0" t="s">
        <x:v>121</x:v>
      </x:c>
      <x:c r="D1855" s="0" t="s">
        <x:v>122</x:v>
      </x:c>
      <x:c r="E1855" s="0" t="s">
        <x:v>104</x:v>
      </x:c>
      <x:c r="F1855" s="0" t="s">
        <x:v>105</x:v>
      </x:c>
      <x:c r="G1855" s="0" t="s">
        <x:v>95</x:v>
      </x:c>
      <x:c r="H1855" s="0" t="s">
        <x:v>96</x:v>
      </x:c>
      <x:c r="I1855" s="0" t="s">
        <x:v>61</x:v>
      </x:c>
      <x:c r="J1855" s="0" t="s">
        <x:v>62</x:v>
      </x:c>
      <x:c r="K1855" s="0" t="s">
        <x:v>59</x:v>
      </x:c>
      <x:c r="L1855" s="0" t="s">
        <x:v>59</x:v>
      </x:c>
      <x:c r="M1855" s="0" t="s">
        <x:v>60</x:v>
      </x:c>
      <x:c r="N1855" s="0" t="s">
        <x:v>103</x:v>
      </x:c>
    </x:row>
    <x:row r="1856" spans="1:14">
      <x:c r="A1856" s="0" t="s">
        <x:v>2</x:v>
      </x:c>
      <x:c r="B1856" s="0" t="s">
        <x:v>4</x:v>
      </x:c>
      <x:c r="C1856" s="0" t="s">
        <x:v>121</x:v>
      </x:c>
      <x:c r="D1856" s="0" t="s">
        <x:v>122</x:v>
      </x:c>
      <x:c r="E1856" s="0" t="s">
        <x:v>104</x:v>
      </x:c>
      <x:c r="F1856" s="0" t="s">
        <x:v>105</x:v>
      </x:c>
      <x:c r="G1856" s="0" t="s">
        <x:v>95</x:v>
      </x:c>
      <x:c r="H1856" s="0" t="s">
        <x:v>96</x:v>
      </x:c>
      <x:c r="I1856" s="0" t="s">
        <x:v>63</x:v>
      </x:c>
      <x:c r="J1856" s="0" t="s">
        <x:v>64</x:v>
      </x:c>
      <x:c r="K1856" s="0" t="s">
        <x:v>59</x:v>
      </x:c>
      <x:c r="L1856" s="0" t="s">
        <x:v>59</x:v>
      </x:c>
      <x:c r="M1856" s="0" t="s">
        <x:v>60</x:v>
      </x:c>
      <x:c r="N1856" s="0">
        <x:v>24</x:v>
      </x:c>
    </x:row>
    <x:row r="1857" spans="1:14">
      <x:c r="A1857" s="0" t="s">
        <x:v>2</x:v>
      </x:c>
      <x:c r="B1857" s="0" t="s">
        <x:v>4</x:v>
      </x:c>
      <x:c r="C1857" s="0" t="s">
        <x:v>121</x:v>
      </x:c>
      <x:c r="D1857" s="0" t="s">
        <x:v>122</x:v>
      </x:c>
      <x:c r="E1857" s="0" t="s">
        <x:v>104</x:v>
      </x:c>
      <x:c r="F1857" s="0" t="s">
        <x:v>105</x:v>
      </x:c>
      <x:c r="G1857" s="0" t="s">
        <x:v>95</x:v>
      </x:c>
      <x:c r="H1857" s="0" t="s">
        <x:v>96</x:v>
      </x:c>
      <x:c r="I1857" s="0" t="s">
        <x:v>65</x:v>
      </x:c>
      <x:c r="J1857" s="0" t="s">
        <x:v>66</x:v>
      </x:c>
      <x:c r="K1857" s="0" t="s">
        <x:v>59</x:v>
      </x:c>
      <x:c r="L1857" s="0" t="s">
        <x:v>59</x:v>
      </x:c>
      <x:c r="M1857" s="0" t="s">
        <x:v>60</x:v>
      </x:c>
      <x:c r="N1857" s="0">
        <x:v>33</x:v>
      </x:c>
    </x:row>
    <x:row r="1858" spans="1:14">
      <x:c r="A1858" s="0" t="s">
        <x:v>2</x:v>
      </x:c>
      <x:c r="B1858" s="0" t="s">
        <x:v>4</x:v>
      </x:c>
      <x:c r="C1858" s="0" t="s">
        <x:v>121</x:v>
      </x:c>
      <x:c r="D1858" s="0" t="s">
        <x:v>122</x:v>
      </x:c>
      <x:c r="E1858" s="0" t="s">
        <x:v>106</x:v>
      </x:c>
      <x:c r="F1858" s="0" t="s">
        <x:v>107</x:v>
      </x:c>
      <x:c r="G1858" s="0" t="s">
        <x:v>52</x:v>
      </x:c>
      <x:c r="H1858" s="0" t="s">
        <x:v>56</x:v>
      </x:c>
      <x:c r="I1858" s="0" t="s">
        <x:v>57</x:v>
      </x:c>
      <x:c r="J1858" s="0" t="s">
        <x:v>58</x:v>
      </x:c>
      <x:c r="K1858" s="0" t="s">
        <x:v>59</x:v>
      </x:c>
      <x:c r="L1858" s="0" t="s">
        <x:v>59</x:v>
      </x:c>
      <x:c r="M1858" s="0" t="s">
        <x:v>60</x:v>
      </x:c>
      <x:c r="N1858" s="0">
        <x:v>551638</x:v>
      </x:c>
    </x:row>
    <x:row r="1859" spans="1:14">
      <x:c r="A1859" s="0" t="s">
        <x:v>2</x:v>
      </x:c>
      <x:c r="B1859" s="0" t="s">
        <x:v>4</x:v>
      </x:c>
      <x:c r="C1859" s="0" t="s">
        <x:v>121</x:v>
      </x:c>
      <x:c r="D1859" s="0" t="s">
        <x:v>122</x:v>
      </x:c>
      <x:c r="E1859" s="0" t="s">
        <x:v>106</x:v>
      </x:c>
      <x:c r="F1859" s="0" t="s">
        <x:v>107</x:v>
      </x:c>
      <x:c r="G1859" s="0" t="s">
        <x:v>52</x:v>
      </x:c>
      <x:c r="H1859" s="0" t="s">
        <x:v>56</x:v>
      </x:c>
      <x:c r="I1859" s="0" t="s">
        <x:v>61</x:v>
      </x:c>
      <x:c r="J1859" s="0" t="s">
        <x:v>62</x:v>
      </x:c>
      <x:c r="K1859" s="0" t="s">
        <x:v>59</x:v>
      </x:c>
      <x:c r="L1859" s="0" t="s">
        <x:v>59</x:v>
      </x:c>
      <x:c r="M1859" s="0" t="s">
        <x:v>60</x:v>
      </x:c>
      <x:c r="N1859" s="0" t="s">
        <x:v>103</x:v>
      </x:c>
    </x:row>
    <x:row r="1860" spans="1:14">
      <x:c r="A1860" s="0" t="s">
        <x:v>2</x:v>
      </x:c>
      <x:c r="B1860" s="0" t="s">
        <x:v>4</x:v>
      </x:c>
      <x:c r="C1860" s="0" t="s">
        <x:v>121</x:v>
      </x:c>
      <x:c r="D1860" s="0" t="s">
        <x:v>122</x:v>
      </x:c>
      <x:c r="E1860" s="0" t="s">
        <x:v>106</x:v>
      </x:c>
      <x:c r="F1860" s="0" t="s">
        <x:v>107</x:v>
      </x:c>
      <x:c r="G1860" s="0" t="s">
        <x:v>52</x:v>
      </x:c>
      <x:c r="H1860" s="0" t="s">
        <x:v>56</x:v>
      </x:c>
      <x:c r="I1860" s="0" t="s">
        <x:v>63</x:v>
      </x:c>
      <x:c r="J1860" s="0" t="s">
        <x:v>64</x:v>
      </x:c>
      <x:c r="K1860" s="0" t="s">
        <x:v>59</x:v>
      </x:c>
      <x:c r="L1860" s="0" t="s">
        <x:v>59</x:v>
      </x:c>
      <x:c r="M1860" s="0" t="s">
        <x:v>60</x:v>
      </x:c>
      <x:c r="N1860" s="0">
        <x:v>2755</x:v>
      </x:c>
    </x:row>
    <x:row r="1861" spans="1:14">
      <x:c r="A1861" s="0" t="s">
        <x:v>2</x:v>
      </x:c>
      <x:c r="B1861" s="0" t="s">
        <x:v>4</x:v>
      </x:c>
      <x:c r="C1861" s="0" t="s">
        <x:v>121</x:v>
      </x:c>
      <x:c r="D1861" s="0" t="s">
        <x:v>122</x:v>
      </x:c>
      <x:c r="E1861" s="0" t="s">
        <x:v>106</x:v>
      </x:c>
      <x:c r="F1861" s="0" t="s">
        <x:v>107</x:v>
      </x:c>
      <x:c r="G1861" s="0" t="s">
        <x:v>52</x:v>
      </x:c>
      <x:c r="H1861" s="0" t="s">
        <x:v>56</x:v>
      </x:c>
      <x:c r="I1861" s="0" t="s">
        <x:v>65</x:v>
      </x:c>
      <x:c r="J1861" s="0" t="s">
        <x:v>66</x:v>
      </x:c>
      <x:c r="K1861" s="0" t="s">
        <x:v>59</x:v>
      </x:c>
      <x:c r="L1861" s="0" t="s">
        <x:v>59</x:v>
      </x:c>
      <x:c r="M1861" s="0" t="s">
        <x:v>60</x:v>
      </x:c>
      <x:c r="N1861" s="0">
        <x:v>29580</x:v>
      </x:c>
    </x:row>
    <x:row r="1862" spans="1:14">
      <x:c r="A1862" s="0" t="s">
        <x:v>2</x:v>
      </x:c>
      <x:c r="B1862" s="0" t="s">
        <x:v>4</x:v>
      </x:c>
      <x:c r="C1862" s="0" t="s">
        <x:v>121</x:v>
      </x:c>
      <x:c r="D1862" s="0" t="s">
        <x:v>122</x:v>
      </x:c>
      <x:c r="E1862" s="0" t="s">
        <x:v>106</x:v>
      </x:c>
      <x:c r="F1862" s="0" t="s">
        <x:v>107</x:v>
      </x:c>
      <x:c r="G1862" s="0" t="s">
        <x:v>67</x:v>
      </x:c>
      <x:c r="H1862" s="0" t="s">
        <x:v>68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105948</x:v>
      </x:c>
    </x:row>
    <x:row r="1863" spans="1:14">
      <x:c r="A1863" s="0" t="s">
        <x:v>2</x:v>
      </x:c>
      <x:c r="B1863" s="0" t="s">
        <x:v>4</x:v>
      </x:c>
      <x:c r="C1863" s="0" t="s">
        <x:v>121</x:v>
      </x:c>
      <x:c r="D1863" s="0" t="s">
        <x:v>122</x:v>
      </x:c>
      <x:c r="E1863" s="0" t="s">
        <x:v>106</x:v>
      </x:c>
      <x:c r="F1863" s="0" t="s">
        <x:v>107</x:v>
      </x:c>
      <x:c r="G1863" s="0" t="s">
        <x:v>67</x:v>
      </x:c>
      <x:c r="H1863" s="0" t="s">
        <x:v>68</x:v>
      </x:c>
      <x:c r="I1863" s="0" t="s">
        <x:v>61</x:v>
      </x:c>
      <x:c r="J1863" s="0" t="s">
        <x:v>62</x:v>
      </x:c>
      <x:c r="K1863" s="0" t="s">
        <x:v>59</x:v>
      </x:c>
      <x:c r="L1863" s="0" t="s">
        <x:v>59</x:v>
      </x:c>
      <x:c r="M1863" s="0" t="s">
        <x:v>60</x:v>
      </x:c>
      <x:c r="N1863" s="0" t="s">
        <x:v>103</x:v>
      </x:c>
    </x:row>
    <x:row r="1864" spans="1:14">
      <x:c r="A1864" s="0" t="s">
        <x:v>2</x:v>
      </x:c>
      <x:c r="B1864" s="0" t="s">
        <x:v>4</x:v>
      </x:c>
      <x:c r="C1864" s="0" t="s">
        <x:v>121</x:v>
      </x:c>
      <x:c r="D1864" s="0" t="s">
        <x:v>122</x:v>
      </x:c>
      <x:c r="E1864" s="0" t="s">
        <x:v>106</x:v>
      </x:c>
      <x:c r="F1864" s="0" t="s">
        <x:v>107</x:v>
      </x:c>
      <x:c r="G1864" s="0" t="s">
        <x:v>67</x:v>
      </x:c>
      <x:c r="H1864" s="0" t="s">
        <x:v>68</x:v>
      </x:c>
      <x:c r="I1864" s="0" t="s">
        <x:v>63</x:v>
      </x:c>
      <x:c r="J1864" s="0" t="s">
        <x:v>64</x:v>
      </x:c>
      <x:c r="K1864" s="0" t="s">
        <x:v>59</x:v>
      </x:c>
      <x:c r="L1864" s="0" t="s">
        <x:v>59</x:v>
      </x:c>
      <x:c r="M1864" s="0" t="s">
        <x:v>60</x:v>
      </x:c>
      <x:c r="N1864" s="0">
        <x:v>397</x:v>
      </x:c>
    </x:row>
    <x:row r="1865" spans="1:14">
      <x:c r="A1865" s="0" t="s">
        <x:v>2</x:v>
      </x:c>
      <x:c r="B1865" s="0" t="s">
        <x:v>4</x:v>
      </x:c>
      <x:c r="C1865" s="0" t="s">
        <x:v>121</x:v>
      </x:c>
      <x:c r="D1865" s="0" t="s">
        <x:v>122</x:v>
      </x:c>
      <x:c r="E1865" s="0" t="s">
        <x:v>106</x:v>
      </x:c>
      <x:c r="F1865" s="0" t="s">
        <x:v>107</x:v>
      </x:c>
      <x:c r="G1865" s="0" t="s">
        <x:v>67</x:v>
      </x:c>
      <x:c r="H1865" s="0" t="s">
        <x:v>68</x:v>
      </x:c>
      <x:c r="I1865" s="0" t="s">
        <x:v>65</x:v>
      </x:c>
      <x:c r="J1865" s="0" t="s">
        <x:v>66</x:v>
      </x:c>
      <x:c r="K1865" s="0" t="s">
        <x:v>59</x:v>
      </x:c>
      <x:c r="L1865" s="0" t="s">
        <x:v>59</x:v>
      </x:c>
      <x:c r="M1865" s="0" t="s">
        <x:v>60</x:v>
      </x:c>
      <x:c r="N1865" s="0">
        <x:v>5380</x:v>
      </x:c>
    </x:row>
    <x:row r="1866" spans="1:14">
      <x:c r="A1866" s="0" t="s">
        <x:v>2</x:v>
      </x:c>
      <x:c r="B1866" s="0" t="s">
        <x:v>4</x:v>
      </x:c>
      <x:c r="C1866" s="0" t="s">
        <x:v>121</x:v>
      </x:c>
      <x:c r="D1866" s="0" t="s">
        <x:v>122</x:v>
      </x:c>
      <x:c r="E1866" s="0" t="s">
        <x:v>106</x:v>
      </x:c>
      <x:c r="F1866" s="0" t="s">
        <x:v>107</x:v>
      </x:c>
      <x:c r="G1866" s="0" t="s">
        <x:v>69</x:v>
      </x:c>
      <x:c r="H1866" s="0" t="s">
        <x:v>70</x:v>
      </x:c>
      <x:c r="I1866" s="0" t="s">
        <x:v>57</x:v>
      </x:c>
      <x:c r="J1866" s="0" t="s">
        <x:v>58</x:v>
      </x:c>
      <x:c r="K1866" s="0" t="s">
        <x:v>59</x:v>
      </x:c>
      <x:c r="L1866" s="0" t="s">
        <x:v>59</x:v>
      </x:c>
      <x:c r="M1866" s="0" t="s">
        <x:v>60</x:v>
      </x:c>
      <x:c r="N1866" s="0">
        <x:v>22781</x:v>
      </x:c>
    </x:row>
    <x:row r="1867" spans="1:14">
      <x:c r="A1867" s="0" t="s">
        <x:v>2</x:v>
      </x:c>
      <x:c r="B1867" s="0" t="s">
        <x:v>4</x:v>
      </x:c>
      <x:c r="C1867" s="0" t="s">
        <x:v>121</x:v>
      </x:c>
      <x:c r="D1867" s="0" t="s">
        <x:v>122</x:v>
      </x:c>
      <x:c r="E1867" s="0" t="s">
        <x:v>106</x:v>
      </x:c>
      <x:c r="F1867" s="0" t="s">
        <x:v>107</x:v>
      </x:c>
      <x:c r="G1867" s="0" t="s">
        <x:v>69</x:v>
      </x:c>
      <x:c r="H1867" s="0" t="s">
        <x:v>70</x:v>
      </x:c>
      <x:c r="I1867" s="0" t="s">
        <x:v>61</x:v>
      </x:c>
      <x:c r="J1867" s="0" t="s">
        <x:v>62</x:v>
      </x:c>
      <x:c r="K1867" s="0" t="s">
        <x:v>59</x:v>
      </x:c>
      <x:c r="L1867" s="0" t="s">
        <x:v>59</x:v>
      </x:c>
      <x:c r="M1867" s="0" t="s">
        <x:v>60</x:v>
      </x:c>
      <x:c r="N1867" s="0" t="s">
        <x:v>103</x:v>
      </x:c>
    </x:row>
    <x:row r="1868" spans="1:14">
      <x:c r="A1868" s="0" t="s">
        <x:v>2</x:v>
      </x:c>
      <x:c r="B1868" s="0" t="s">
        <x:v>4</x:v>
      </x:c>
      <x:c r="C1868" s="0" t="s">
        <x:v>121</x:v>
      </x:c>
      <x:c r="D1868" s="0" t="s">
        <x:v>122</x:v>
      </x:c>
      <x:c r="E1868" s="0" t="s">
        <x:v>106</x:v>
      </x:c>
      <x:c r="F1868" s="0" t="s">
        <x:v>107</x:v>
      </x:c>
      <x:c r="G1868" s="0" t="s">
        <x:v>69</x:v>
      </x:c>
      <x:c r="H1868" s="0" t="s">
        <x:v>70</x:v>
      </x:c>
      <x:c r="I1868" s="0" t="s">
        <x:v>63</x:v>
      </x:c>
      <x:c r="J1868" s="0" t="s">
        <x:v>64</x:v>
      </x:c>
      <x:c r="K1868" s="0" t="s">
        <x:v>59</x:v>
      </x:c>
      <x:c r="L1868" s="0" t="s">
        <x:v>59</x:v>
      </x:c>
      <x:c r="M1868" s="0" t="s">
        <x:v>60</x:v>
      </x:c>
      <x:c r="N1868" s="0">
        <x:v>108</x:v>
      </x:c>
    </x:row>
    <x:row r="1869" spans="1:14">
      <x:c r="A1869" s="0" t="s">
        <x:v>2</x:v>
      </x:c>
      <x:c r="B1869" s="0" t="s">
        <x:v>4</x:v>
      </x:c>
      <x:c r="C1869" s="0" t="s">
        <x:v>121</x:v>
      </x:c>
      <x:c r="D1869" s="0" t="s">
        <x:v>122</x:v>
      </x:c>
      <x:c r="E1869" s="0" t="s">
        <x:v>106</x:v>
      </x:c>
      <x:c r="F1869" s="0" t="s">
        <x:v>107</x:v>
      </x:c>
      <x:c r="G1869" s="0" t="s">
        <x:v>69</x:v>
      </x:c>
      <x:c r="H1869" s="0" t="s">
        <x:v>70</x:v>
      </x:c>
      <x:c r="I1869" s="0" t="s">
        <x:v>65</x:v>
      </x:c>
      <x:c r="J1869" s="0" t="s">
        <x:v>66</x:v>
      </x:c>
      <x:c r="K1869" s="0" t="s">
        <x:v>59</x:v>
      </x:c>
      <x:c r="L1869" s="0" t="s">
        <x:v>59</x:v>
      </x:c>
      <x:c r="M1869" s="0" t="s">
        <x:v>60</x:v>
      </x:c>
      <x:c r="N1869" s="0">
        <x:v>1333</x:v>
      </x:c>
    </x:row>
    <x:row r="1870" spans="1:14">
      <x:c r="A1870" s="0" t="s">
        <x:v>2</x:v>
      </x:c>
      <x:c r="B1870" s="0" t="s">
        <x:v>4</x:v>
      </x:c>
      <x:c r="C1870" s="0" t="s">
        <x:v>121</x:v>
      </x:c>
      <x:c r="D1870" s="0" t="s">
        <x:v>122</x:v>
      </x:c>
      <x:c r="E1870" s="0" t="s">
        <x:v>106</x:v>
      </x:c>
      <x:c r="F1870" s="0" t="s">
        <x:v>107</x:v>
      </x:c>
      <x:c r="G1870" s="0" t="s">
        <x:v>71</x:v>
      </x:c>
      <x:c r="H1870" s="0" t="s">
        <x:v>72</x:v>
      </x:c>
      <x:c r="I1870" s="0" t="s">
        <x:v>57</x:v>
      </x:c>
      <x:c r="J1870" s="0" t="s">
        <x:v>58</x:v>
      </x:c>
      <x:c r="K1870" s="0" t="s">
        <x:v>59</x:v>
      </x:c>
      <x:c r="L1870" s="0" t="s">
        <x:v>59</x:v>
      </x:c>
      <x:c r="M1870" s="0" t="s">
        <x:v>60</x:v>
      </x:c>
      <x:c r="N1870" s="0">
        <x:v>9467</x:v>
      </x:c>
    </x:row>
    <x:row r="1871" spans="1:14">
      <x:c r="A1871" s="0" t="s">
        <x:v>2</x:v>
      </x:c>
      <x:c r="B1871" s="0" t="s">
        <x:v>4</x:v>
      </x:c>
      <x:c r="C1871" s="0" t="s">
        <x:v>121</x:v>
      </x:c>
      <x:c r="D1871" s="0" t="s">
        <x:v>122</x:v>
      </x:c>
      <x:c r="E1871" s="0" t="s">
        <x:v>106</x:v>
      </x:c>
      <x:c r="F1871" s="0" t="s">
        <x:v>107</x:v>
      </x:c>
      <x:c r="G1871" s="0" t="s">
        <x:v>71</x:v>
      </x:c>
      <x:c r="H1871" s="0" t="s">
        <x:v>72</x:v>
      </x:c>
      <x:c r="I1871" s="0" t="s">
        <x:v>61</x:v>
      </x:c>
      <x:c r="J1871" s="0" t="s">
        <x:v>62</x:v>
      </x:c>
      <x:c r="K1871" s="0" t="s">
        <x:v>59</x:v>
      </x:c>
      <x:c r="L1871" s="0" t="s">
        <x:v>59</x:v>
      </x:c>
      <x:c r="M1871" s="0" t="s">
        <x:v>60</x:v>
      </x:c>
      <x:c r="N1871" s="0" t="s">
        <x:v>103</x:v>
      </x:c>
    </x:row>
    <x:row r="1872" spans="1:14">
      <x:c r="A1872" s="0" t="s">
        <x:v>2</x:v>
      </x:c>
      <x:c r="B1872" s="0" t="s">
        <x:v>4</x:v>
      </x:c>
      <x:c r="C1872" s="0" t="s">
        <x:v>121</x:v>
      </x:c>
      <x:c r="D1872" s="0" t="s">
        <x:v>122</x:v>
      </x:c>
      <x:c r="E1872" s="0" t="s">
        <x:v>106</x:v>
      </x:c>
      <x:c r="F1872" s="0" t="s">
        <x:v>107</x:v>
      </x:c>
      <x:c r="G1872" s="0" t="s">
        <x:v>71</x:v>
      </x:c>
      <x:c r="H1872" s="0" t="s">
        <x:v>72</x:v>
      </x:c>
      <x:c r="I1872" s="0" t="s">
        <x:v>63</x:v>
      </x:c>
      <x:c r="J1872" s="0" t="s">
        <x:v>64</x:v>
      </x:c>
      <x:c r="K1872" s="0" t="s">
        <x:v>59</x:v>
      </x:c>
      <x:c r="L1872" s="0" t="s">
        <x:v>59</x:v>
      </x:c>
      <x:c r="M1872" s="0" t="s">
        <x:v>60</x:v>
      </x:c>
      <x:c r="N1872" s="0">
        <x:v>39</x:v>
      </x:c>
    </x:row>
    <x:row r="1873" spans="1:14">
      <x:c r="A1873" s="0" t="s">
        <x:v>2</x:v>
      </x:c>
      <x:c r="B1873" s="0" t="s">
        <x:v>4</x:v>
      </x:c>
      <x:c r="C1873" s="0" t="s">
        <x:v>121</x:v>
      </x:c>
      <x:c r="D1873" s="0" t="s">
        <x:v>122</x:v>
      </x:c>
      <x:c r="E1873" s="0" t="s">
        <x:v>106</x:v>
      </x:c>
      <x:c r="F1873" s="0" t="s">
        <x:v>107</x:v>
      </x:c>
      <x:c r="G1873" s="0" t="s">
        <x:v>71</x:v>
      </x:c>
      <x:c r="H1873" s="0" t="s">
        <x:v>72</x:v>
      </x:c>
      <x:c r="I1873" s="0" t="s">
        <x:v>65</x:v>
      </x:c>
      <x:c r="J1873" s="0" t="s">
        <x:v>66</x:v>
      </x:c>
      <x:c r="K1873" s="0" t="s">
        <x:v>59</x:v>
      </x:c>
      <x:c r="L1873" s="0" t="s">
        <x:v>59</x:v>
      </x:c>
      <x:c r="M1873" s="0" t="s">
        <x:v>60</x:v>
      </x:c>
      <x:c r="N1873" s="0">
        <x:v>978</x:v>
      </x:c>
    </x:row>
    <x:row r="1874" spans="1:14">
      <x:c r="A1874" s="0" t="s">
        <x:v>2</x:v>
      </x:c>
      <x:c r="B1874" s="0" t="s">
        <x:v>4</x:v>
      </x:c>
      <x:c r="C1874" s="0" t="s">
        <x:v>121</x:v>
      </x:c>
      <x:c r="D1874" s="0" t="s">
        <x:v>122</x:v>
      </x:c>
      <x:c r="E1874" s="0" t="s">
        <x:v>106</x:v>
      </x:c>
      <x:c r="F1874" s="0" t="s">
        <x:v>107</x:v>
      </x:c>
      <x:c r="G1874" s="0" t="s">
        <x:v>73</x:v>
      </x:c>
      <x:c r="H1874" s="0" t="s">
        <x:v>74</x:v>
      </x:c>
      <x:c r="I1874" s="0" t="s">
        <x:v>57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9179</x:v>
      </x:c>
    </x:row>
    <x:row r="1875" spans="1:14">
      <x:c r="A1875" s="0" t="s">
        <x:v>2</x:v>
      </x:c>
      <x:c r="B1875" s="0" t="s">
        <x:v>4</x:v>
      </x:c>
      <x:c r="C1875" s="0" t="s">
        <x:v>121</x:v>
      </x:c>
      <x:c r="D1875" s="0" t="s">
        <x:v>122</x:v>
      </x:c>
      <x:c r="E1875" s="0" t="s">
        <x:v>106</x:v>
      </x:c>
      <x:c r="F1875" s="0" t="s">
        <x:v>107</x:v>
      </x:c>
      <x:c r="G1875" s="0" t="s">
        <x:v>73</x:v>
      </x:c>
      <x:c r="H1875" s="0" t="s">
        <x:v>74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 t="s">
        <x:v>103</x:v>
      </x:c>
    </x:row>
    <x:row r="1876" spans="1:14">
      <x:c r="A1876" s="0" t="s">
        <x:v>2</x:v>
      </x:c>
      <x:c r="B1876" s="0" t="s">
        <x:v>4</x:v>
      </x:c>
      <x:c r="C1876" s="0" t="s">
        <x:v>121</x:v>
      </x:c>
      <x:c r="D1876" s="0" t="s">
        <x:v>122</x:v>
      </x:c>
      <x:c r="E1876" s="0" t="s">
        <x:v>106</x:v>
      </x:c>
      <x:c r="F1876" s="0" t="s">
        <x:v>107</x:v>
      </x:c>
      <x:c r="G1876" s="0" t="s">
        <x:v>73</x:v>
      </x:c>
      <x:c r="H1876" s="0" t="s">
        <x:v>74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20</x:v>
      </x:c>
    </x:row>
    <x:row r="1877" spans="1:14">
      <x:c r="A1877" s="0" t="s">
        <x:v>2</x:v>
      </x:c>
      <x:c r="B1877" s="0" t="s">
        <x:v>4</x:v>
      </x:c>
      <x:c r="C1877" s="0" t="s">
        <x:v>121</x:v>
      </x:c>
      <x:c r="D1877" s="0" t="s">
        <x:v>122</x:v>
      </x:c>
      <x:c r="E1877" s="0" t="s">
        <x:v>106</x:v>
      </x:c>
      <x:c r="F1877" s="0" t="s">
        <x:v>107</x:v>
      </x:c>
      <x:c r="G1877" s="0" t="s">
        <x:v>73</x:v>
      </x:c>
      <x:c r="H1877" s="0" t="s">
        <x:v>74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639</x:v>
      </x:c>
    </x:row>
    <x:row r="1878" spans="1:14">
      <x:c r="A1878" s="0" t="s">
        <x:v>2</x:v>
      </x:c>
      <x:c r="B1878" s="0" t="s">
        <x:v>4</x:v>
      </x:c>
      <x:c r="C1878" s="0" t="s">
        <x:v>121</x:v>
      </x:c>
      <x:c r="D1878" s="0" t="s">
        <x:v>122</x:v>
      </x:c>
      <x:c r="E1878" s="0" t="s">
        <x:v>106</x:v>
      </x:c>
      <x:c r="F1878" s="0" t="s">
        <x:v>107</x:v>
      </x:c>
      <x:c r="G1878" s="0" t="s">
        <x:v>75</x:v>
      </x:c>
      <x:c r="H1878" s="0" t="s">
        <x:v>76</x:v>
      </x:c>
      <x:c r="I1878" s="0" t="s">
        <x:v>57</x:v>
      </x:c>
      <x:c r="J1878" s="0" t="s">
        <x:v>58</x:v>
      </x:c>
      <x:c r="K1878" s="0" t="s">
        <x:v>59</x:v>
      </x:c>
      <x:c r="L1878" s="0" t="s">
        <x:v>59</x:v>
      </x:c>
      <x:c r="M1878" s="0" t="s">
        <x:v>60</x:v>
      </x:c>
      <x:c r="N1878" s="0">
        <x:v>5943</x:v>
      </x:c>
    </x:row>
    <x:row r="1879" spans="1:14">
      <x:c r="A1879" s="0" t="s">
        <x:v>2</x:v>
      </x:c>
      <x:c r="B1879" s="0" t="s">
        <x:v>4</x:v>
      </x:c>
      <x:c r="C1879" s="0" t="s">
        <x:v>121</x:v>
      </x:c>
      <x:c r="D1879" s="0" t="s">
        <x:v>122</x:v>
      </x:c>
      <x:c r="E1879" s="0" t="s">
        <x:v>106</x:v>
      </x:c>
      <x:c r="F1879" s="0" t="s">
        <x:v>107</x:v>
      </x:c>
      <x:c r="G1879" s="0" t="s">
        <x:v>75</x:v>
      </x:c>
      <x:c r="H1879" s="0" t="s">
        <x:v>76</x:v>
      </x:c>
      <x:c r="I1879" s="0" t="s">
        <x:v>61</x:v>
      </x:c>
      <x:c r="J1879" s="0" t="s">
        <x:v>62</x:v>
      </x:c>
      <x:c r="K1879" s="0" t="s">
        <x:v>59</x:v>
      </x:c>
      <x:c r="L1879" s="0" t="s">
        <x:v>59</x:v>
      </x:c>
      <x:c r="M1879" s="0" t="s">
        <x:v>60</x:v>
      </x:c>
      <x:c r="N1879" s="0" t="s">
        <x:v>103</x:v>
      </x:c>
    </x:row>
    <x:row r="1880" spans="1:14">
      <x:c r="A1880" s="0" t="s">
        <x:v>2</x:v>
      </x:c>
      <x:c r="B1880" s="0" t="s">
        <x:v>4</x:v>
      </x:c>
      <x:c r="C1880" s="0" t="s">
        <x:v>121</x:v>
      </x:c>
      <x:c r="D1880" s="0" t="s">
        <x:v>122</x:v>
      </x:c>
      <x:c r="E1880" s="0" t="s">
        <x:v>106</x:v>
      </x:c>
      <x:c r="F1880" s="0" t="s">
        <x:v>107</x:v>
      </x:c>
      <x:c r="G1880" s="0" t="s">
        <x:v>75</x:v>
      </x:c>
      <x:c r="H1880" s="0" t="s">
        <x:v>76</x:v>
      </x:c>
      <x:c r="I1880" s="0" t="s">
        <x:v>63</x:v>
      </x:c>
      <x:c r="J1880" s="0" t="s">
        <x:v>64</x:v>
      </x:c>
      <x:c r="K1880" s="0" t="s">
        <x:v>59</x:v>
      </x:c>
      <x:c r="L1880" s="0" t="s">
        <x:v>59</x:v>
      </x:c>
      <x:c r="M1880" s="0" t="s">
        <x:v>60</x:v>
      </x:c>
      <x:c r="N1880" s="0">
        <x:v>19</x:v>
      </x:c>
    </x:row>
    <x:row r="1881" spans="1:14">
      <x:c r="A1881" s="0" t="s">
        <x:v>2</x:v>
      </x:c>
      <x:c r="B1881" s="0" t="s">
        <x:v>4</x:v>
      </x:c>
      <x:c r="C1881" s="0" t="s">
        <x:v>121</x:v>
      </x:c>
      <x:c r="D1881" s="0" t="s">
        <x:v>122</x:v>
      </x:c>
      <x:c r="E1881" s="0" t="s">
        <x:v>106</x:v>
      </x:c>
      <x:c r="F1881" s="0" t="s">
        <x:v>107</x:v>
      </x:c>
      <x:c r="G1881" s="0" t="s">
        <x:v>75</x:v>
      </x:c>
      <x:c r="H1881" s="0" t="s">
        <x:v>76</x:v>
      </x:c>
      <x:c r="I1881" s="0" t="s">
        <x:v>65</x:v>
      </x:c>
      <x:c r="J1881" s="0" t="s">
        <x:v>66</x:v>
      </x:c>
      <x:c r="K1881" s="0" t="s">
        <x:v>59</x:v>
      </x:c>
      <x:c r="L1881" s="0" t="s">
        <x:v>59</x:v>
      </x:c>
      <x:c r="M1881" s="0" t="s">
        <x:v>60</x:v>
      </x:c>
      <x:c r="N1881" s="0">
        <x:v>427</x:v>
      </x:c>
    </x:row>
    <x:row r="1882" spans="1:14">
      <x:c r="A1882" s="0" t="s">
        <x:v>2</x:v>
      </x:c>
      <x:c r="B1882" s="0" t="s">
        <x:v>4</x:v>
      </x:c>
      <x:c r="C1882" s="0" t="s">
        <x:v>121</x:v>
      </x:c>
      <x:c r="D1882" s="0" t="s">
        <x:v>122</x:v>
      </x:c>
      <x:c r="E1882" s="0" t="s">
        <x:v>106</x:v>
      </x:c>
      <x:c r="F1882" s="0" t="s">
        <x:v>107</x:v>
      </x:c>
      <x:c r="G1882" s="0" t="s">
        <x:v>77</x:v>
      </x:c>
      <x:c r="H1882" s="0" t="s">
        <x:v>78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86607</x:v>
      </x:c>
    </x:row>
    <x:row r="1883" spans="1:14">
      <x:c r="A1883" s="0" t="s">
        <x:v>2</x:v>
      </x:c>
      <x:c r="B1883" s="0" t="s">
        <x:v>4</x:v>
      </x:c>
      <x:c r="C1883" s="0" t="s">
        <x:v>121</x:v>
      </x:c>
      <x:c r="D1883" s="0" t="s">
        <x:v>122</x:v>
      </x:c>
      <x:c r="E1883" s="0" t="s">
        <x:v>106</x:v>
      </x:c>
      <x:c r="F1883" s="0" t="s">
        <x:v>107</x:v>
      </x:c>
      <x:c r="G1883" s="0" t="s">
        <x:v>77</x:v>
      </x:c>
      <x:c r="H1883" s="0" t="s">
        <x:v>78</x:v>
      </x:c>
      <x:c r="I1883" s="0" t="s">
        <x:v>61</x:v>
      </x:c>
      <x:c r="J1883" s="0" t="s">
        <x:v>62</x:v>
      </x:c>
      <x:c r="K1883" s="0" t="s">
        <x:v>59</x:v>
      </x:c>
      <x:c r="L1883" s="0" t="s">
        <x:v>59</x:v>
      </x:c>
      <x:c r="M1883" s="0" t="s">
        <x:v>60</x:v>
      </x:c>
      <x:c r="N1883" s="0" t="s">
        <x:v>103</x:v>
      </x:c>
    </x:row>
    <x:row r="1884" spans="1:14">
      <x:c r="A1884" s="0" t="s">
        <x:v>2</x:v>
      </x:c>
      <x:c r="B1884" s="0" t="s">
        <x:v>4</x:v>
      </x:c>
      <x:c r="C1884" s="0" t="s">
        <x:v>121</x:v>
      </x:c>
      <x:c r="D1884" s="0" t="s">
        <x:v>122</x:v>
      </x:c>
      <x:c r="E1884" s="0" t="s">
        <x:v>106</x:v>
      </x:c>
      <x:c r="F1884" s="0" t="s">
        <x:v>107</x:v>
      </x:c>
      <x:c r="G1884" s="0" t="s">
        <x:v>77</x:v>
      </x:c>
      <x:c r="H1884" s="0" t="s">
        <x:v>78</x:v>
      </x:c>
      <x:c r="I1884" s="0" t="s">
        <x:v>63</x:v>
      </x:c>
      <x:c r="J1884" s="0" t="s">
        <x:v>64</x:v>
      </x:c>
      <x:c r="K1884" s="0" t="s">
        <x:v>59</x:v>
      </x:c>
      <x:c r="L1884" s="0" t="s">
        <x:v>59</x:v>
      </x:c>
      <x:c r="M1884" s="0" t="s">
        <x:v>60</x:v>
      </x:c>
      <x:c r="N1884" s="0">
        <x:v>276</x:v>
      </x:c>
    </x:row>
    <x:row r="1885" spans="1:14">
      <x:c r="A1885" s="0" t="s">
        <x:v>2</x:v>
      </x:c>
      <x:c r="B1885" s="0" t="s">
        <x:v>4</x:v>
      </x:c>
      <x:c r="C1885" s="0" t="s">
        <x:v>121</x:v>
      </x:c>
      <x:c r="D1885" s="0" t="s">
        <x:v>122</x:v>
      </x:c>
      <x:c r="E1885" s="0" t="s">
        <x:v>106</x:v>
      </x:c>
      <x:c r="F1885" s="0" t="s">
        <x:v>107</x:v>
      </x:c>
      <x:c r="G1885" s="0" t="s">
        <x:v>77</x:v>
      </x:c>
      <x:c r="H1885" s="0" t="s">
        <x:v>78</x:v>
      </x:c>
      <x:c r="I1885" s="0" t="s">
        <x:v>65</x:v>
      </x:c>
      <x:c r="J1885" s="0" t="s">
        <x:v>66</x:v>
      </x:c>
      <x:c r="K1885" s="0" t="s">
        <x:v>59</x:v>
      </x:c>
      <x:c r="L1885" s="0" t="s">
        <x:v>59</x:v>
      </x:c>
      <x:c r="M1885" s="0" t="s">
        <x:v>60</x:v>
      </x:c>
      <x:c r="N1885" s="0">
        <x:v>4351</x:v>
      </x:c>
    </x:row>
    <x:row r="1886" spans="1:14">
      <x:c r="A1886" s="0" t="s">
        <x:v>2</x:v>
      </x:c>
      <x:c r="B1886" s="0" t="s">
        <x:v>4</x:v>
      </x:c>
      <x:c r="C1886" s="0" t="s">
        <x:v>121</x:v>
      </x:c>
      <x:c r="D1886" s="0" t="s">
        <x:v>122</x:v>
      </x:c>
      <x:c r="E1886" s="0" t="s">
        <x:v>106</x:v>
      </x:c>
      <x:c r="F1886" s="0" t="s">
        <x:v>107</x:v>
      </x:c>
      <x:c r="G1886" s="0" t="s">
        <x:v>79</x:v>
      </x:c>
      <x:c r="H1886" s="0" t="s">
        <x:v>80</x:v>
      </x:c>
      <x:c r="I1886" s="0" t="s">
        <x:v>57</x:v>
      </x:c>
      <x:c r="J1886" s="0" t="s">
        <x:v>58</x:v>
      </x:c>
      <x:c r="K1886" s="0" t="s">
        <x:v>59</x:v>
      </x:c>
      <x:c r="L1886" s="0" t="s">
        <x:v>59</x:v>
      </x:c>
      <x:c r="M1886" s="0" t="s">
        <x:v>60</x:v>
      </x:c>
      <x:c r="N1886" s="0">
        <x:v>35193</x:v>
      </x:c>
    </x:row>
    <x:row r="1887" spans="1:14">
      <x:c r="A1887" s="0" t="s">
        <x:v>2</x:v>
      </x:c>
      <x:c r="B1887" s="0" t="s">
        <x:v>4</x:v>
      </x:c>
      <x:c r="C1887" s="0" t="s">
        <x:v>121</x:v>
      </x:c>
      <x:c r="D1887" s="0" t="s">
        <x:v>122</x:v>
      </x:c>
      <x:c r="E1887" s="0" t="s">
        <x:v>106</x:v>
      </x:c>
      <x:c r="F1887" s="0" t="s">
        <x:v>107</x:v>
      </x:c>
      <x:c r="G1887" s="0" t="s">
        <x:v>79</x:v>
      </x:c>
      <x:c r="H1887" s="0" t="s">
        <x:v>80</x:v>
      </x:c>
      <x:c r="I1887" s="0" t="s">
        <x:v>61</x:v>
      </x:c>
      <x:c r="J1887" s="0" t="s">
        <x:v>62</x:v>
      </x:c>
      <x:c r="K1887" s="0" t="s">
        <x:v>59</x:v>
      </x:c>
      <x:c r="L1887" s="0" t="s">
        <x:v>59</x:v>
      </x:c>
      <x:c r="M1887" s="0" t="s">
        <x:v>60</x:v>
      </x:c>
      <x:c r="N1887" s="0" t="s">
        <x:v>103</x:v>
      </x:c>
    </x:row>
    <x:row r="1888" spans="1:14">
      <x:c r="A1888" s="0" t="s">
        <x:v>2</x:v>
      </x:c>
      <x:c r="B1888" s="0" t="s">
        <x:v>4</x:v>
      </x:c>
      <x:c r="C1888" s="0" t="s">
        <x:v>121</x:v>
      </x:c>
      <x:c r="D1888" s="0" t="s">
        <x:v>122</x:v>
      </x:c>
      <x:c r="E1888" s="0" t="s">
        <x:v>106</x:v>
      </x:c>
      <x:c r="F1888" s="0" t="s">
        <x:v>107</x:v>
      </x:c>
      <x:c r="G1888" s="0" t="s">
        <x:v>79</x:v>
      </x:c>
      <x:c r="H1888" s="0" t="s">
        <x:v>80</x:v>
      </x:c>
      <x:c r="I1888" s="0" t="s">
        <x:v>63</x:v>
      </x:c>
      <x:c r="J1888" s="0" t="s">
        <x:v>64</x:v>
      </x:c>
      <x:c r="K1888" s="0" t="s">
        <x:v>59</x:v>
      </x:c>
      <x:c r="L1888" s="0" t="s">
        <x:v>59</x:v>
      </x:c>
      <x:c r="M1888" s="0" t="s">
        <x:v>60</x:v>
      </x:c>
      <x:c r="N1888" s="0">
        <x:v>135</x:v>
      </x:c>
    </x:row>
    <x:row r="1889" spans="1:14">
      <x:c r="A1889" s="0" t="s">
        <x:v>2</x:v>
      </x:c>
      <x:c r="B1889" s="0" t="s">
        <x:v>4</x:v>
      </x:c>
      <x:c r="C1889" s="0" t="s">
        <x:v>121</x:v>
      </x:c>
      <x:c r="D1889" s="0" t="s">
        <x:v>122</x:v>
      </x:c>
      <x:c r="E1889" s="0" t="s">
        <x:v>106</x:v>
      </x:c>
      <x:c r="F1889" s="0" t="s">
        <x:v>107</x:v>
      </x:c>
      <x:c r="G1889" s="0" t="s">
        <x:v>79</x:v>
      </x:c>
      <x:c r="H1889" s="0" t="s">
        <x:v>80</x:v>
      </x:c>
      <x:c r="I1889" s="0" t="s">
        <x:v>65</x:v>
      </x:c>
      <x:c r="J1889" s="0" t="s">
        <x:v>66</x:v>
      </x:c>
      <x:c r="K1889" s="0" t="s">
        <x:v>59</x:v>
      </x:c>
      <x:c r="L1889" s="0" t="s">
        <x:v>59</x:v>
      </x:c>
      <x:c r="M1889" s="0" t="s">
        <x:v>60</x:v>
      </x:c>
      <x:c r="N1889" s="0">
        <x:v>1708</x:v>
      </x:c>
    </x:row>
    <x:row r="1890" spans="1:14">
      <x:c r="A1890" s="0" t="s">
        <x:v>2</x:v>
      </x:c>
      <x:c r="B1890" s="0" t="s">
        <x:v>4</x:v>
      </x:c>
      <x:c r="C1890" s="0" t="s">
        <x:v>121</x:v>
      </x:c>
      <x:c r="D1890" s="0" t="s">
        <x:v>122</x:v>
      </x:c>
      <x:c r="E1890" s="0" t="s">
        <x:v>106</x:v>
      </x:c>
      <x:c r="F1890" s="0" t="s">
        <x:v>107</x:v>
      </x:c>
      <x:c r="G1890" s="0" t="s">
        <x:v>81</x:v>
      </x:c>
      <x:c r="H1890" s="0" t="s">
        <x:v>82</x:v>
      </x:c>
      <x:c r="I1890" s="0" t="s">
        <x:v>57</x:v>
      </x:c>
      <x:c r="J1890" s="0" t="s">
        <x:v>58</x:v>
      </x:c>
      <x:c r="K1890" s="0" t="s">
        <x:v>59</x:v>
      </x:c>
      <x:c r="L1890" s="0" t="s">
        <x:v>59</x:v>
      </x:c>
      <x:c r="M1890" s="0" t="s">
        <x:v>60</x:v>
      </x:c>
      <x:c r="N1890" s="0">
        <x:v>15408</x:v>
      </x:c>
    </x:row>
    <x:row r="1891" spans="1:14">
      <x:c r="A1891" s="0" t="s">
        <x:v>2</x:v>
      </x:c>
      <x:c r="B1891" s="0" t="s">
        <x:v>4</x:v>
      </x:c>
      <x:c r="C1891" s="0" t="s">
        <x:v>121</x:v>
      </x:c>
      <x:c r="D1891" s="0" t="s">
        <x:v>122</x:v>
      </x:c>
      <x:c r="E1891" s="0" t="s">
        <x:v>106</x:v>
      </x:c>
      <x:c r="F1891" s="0" t="s">
        <x:v>107</x:v>
      </x:c>
      <x:c r="G1891" s="0" t="s">
        <x:v>81</x:v>
      </x:c>
      <x:c r="H1891" s="0" t="s">
        <x:v>82</x:v>
      </x:c>
      <x:c r="I1891" s="0" t="s">
        <x:v>61</x:v>
      </x:c>
      <x:c r="J1891" s="0" t="s">
        <x:v>62</x:v>
      </x:c>
      <x:c r="K1891" s="0" t="s">
        <x:v>59</x:v>
      </x:c>
      <x:c r="L1891" s="0" t="s">
        <x:v>59</x:v>
      </x:c>
      <x:c r="M1891" s="0" t="s">
        <x:v>60</x:v>
      </x:c>
      <x:c r="N1891" s="0" t="s">
        <x:v>103</x:v>
      </x:c>
    </x:row>
    <x:row r="1892" spans="1:14">
      <x:c r="A1892" s="0" t="s">
        <x:v>2</x:v>
      </x:c>
      <x:c r="B1892" s="0" t="s">
        <x:v>4</x:v>
      </x:c>
      <x:c r="C1892" s="0" t="s">
        <x:v>121</x:v>
      </x:c>
      <x:c r="D1892" s="0" t="s">
        <x:v>122</x:v>
      </x:c>
      <x:c r="E1892" s="0" t="s">
        <x:v>106</x:v>
      </x:c>
      <x:c r="F1892" s="0" t="s">
        <x:v>107</x:v>
      </x:c>
      <x:c r="G1892" s="0" t="s">
        <x:v>81</x:v>
      </x:c>
      <x:c r="H1892" s="0" t="s">
        <x:v>82</x:v>
      </x:c>
      <x:c r="I1892" s="0" t="s">
        <x:v>63</x:v>
      </x:c>
      <x:c r="J1892" s="0" t="s">
        <x:v>64</x:v>
      </x:c>
      <x:c r="K1892" s="0" t="s">
        <x:v>59</x:v>
      </x:c>
      <x:c r="L1892" s="0" t="s">
        <x:v>59</x:v>
      </x:c>
      <x:c r="M1892" s="0" t="s">
        <x:v>60</x:v>
      </x:c>
      <x:c r="N1892" s="0">
        <x:v>60</x:v>
      </x:c>
    </x:row>
    <x:row r="1893" spans="1:14">
      <x:c r="A1893" s="0" t="s">
        <x:v>2</x:v>
      </x:c>
      <x:c r="B1893" s="0" t="s">
        <x:v>4</x:v>
      </x:c>
      <x:c r="C1893" s="0" t="s">
        <x:v>121</x:v>
      </x:c>
      <x:c r="D1893" s="0" t="s">
        <x:v>122</x:v>
      </x:c>
      <x:c r="E1893" s="0" t="s">
        <x:v>106</x:v>
      </x:c>
      <x:c r="F1893" s="0" t="s">
        <x:v>107</x:v>
      </x:c>
      <x:c r="G1893" s="0" t="s">
        <x:v>81</x:v>
      </x:c>
      <x:c r="H1893" s="0" t="s">
        <x:v>82</x:v>
      </x:c>
      <x:c r="I1893" s="0" t="s">
        <x:v>65</x:v>
      </x:c>
      <x:c r="J1893" s="0" t="s">
        <x:v>66</x:v>
      </x:c>
      <x:c r="K1893" s="0" t="s">
        <x:v>59</x:v>
      </x:c>
      <x:c r="L1893" s="0" t="s">
        <x:v>59</x:v>
      </x:c>
      <x:c r="M1893" s="0" t="s">
        <x:v>60</x:v>
      </x:c>
      <x:c r="N1893" s="0">
        <x:v>730</x:v>
      </x:c>
    </x:row>
    <x:row r="1894" spans="1:14">
      <x:c r="A1894" s="0" t="s">
        <x:v>2</x:v>
      </x:c>
      <x:c r="B1894" s="0" t="s">
        <x:v>4</x:v>
      </x:c>
      <x:c r="C1894" s="0" t="s">
        <x:v>121</x:v>
      </x:c>
      <x:c r="D1894" s="0" t="s">
        <x:v>122</x:v>
      </x:c>
      <x:c r="E1894" s="0" t="s">
        <x:v>106</x:v>
      </x:c>
      <x:c r="F1894" s="0" t="s">
        <x:v>107</x:v>
      </x:c>
      <x:c r="G1894" s="0" t="s">
        <x:v>83</x:v>
      </x:c>
      <x:c r="H1894" s="0" t="s">
        <x:v>84</x:v>
      </x:c>
      <x:c r="I1894" s="0" t="s">
        <x:v>57</x:v>
      </x:c>
      <x:c r="J1894" s="0" t="s">
        <x:v>58</x:v>
      </x:c>
      <x:c r="K1894" s="0" t="s">
        <x:v>59</x:v>
      </x:c>
      <x:c r="L1894" s="0" t="s">
        <x:v>59</x:v>
      </x:c>
      <x:c r="M1894" s="0" t="s">
        <x:v>60</x:v>
      </x:c>
      <x:c r="N1894" s="0">
        <x:v>20452</x:v>
      </x:c>
    </x:row>
    <x:row r="1895" spans="1:14">
      <x:c r="A1895" s="0" t="s">
        <x:v>2</x:v>
      </x:c>
      <x:c r="B1895" s="0" t="s">
        <x:v>4</x:v>
      </x:c>
      <x:c r="C1895" s="0" t="s">
        <x:v>121</x:v>
      </x:c>
      <x:c r="D1895" s="0" t="s">
        <x:v>122</x:v>
      </x:c>
      <x:c r="E1895" s="0" t="s">
        <x:v>106</x:v>
      </x:c>
      <x:c r="F1895" s="0" t="s">
        <x:v>107</x:v>
      </x:c>
      <x:c r="G1895" s="0" t="s">
        <x:v>83</x:v>
      </x:c>
      <x:c r="H1895" s="0" t="s">
        <x:v>84</x:v>
      </x:c>
      <x:c r="I1895" s="0" t="s">
        <x:v>61</x:v>
      </x:c>
      <x:c r="J1895" s="0" t="s">
        <x:v>62</x:v>
      </x:c>
      <x:c r="K1895" s="0" t="s">
        <x:v>59</x:v>
      </x:c>
      <x:c r="L1895" s="0" t="s">
        <x:v>59</x:v>
      </x:c>
      <x:c r="M1895" s="0" t="s">
        <x:v>60</x:v>
      </x:c>
      <x:c r="N1895" s="0" t="s">
        <x:v>103</x:v>
      </x:c>
    </x:row>
    <x:row r="1896" spans="1:14">
      <x:c r="A1896" s="0" t="s">
        <x:v>2</x:v>
      </x:c>
      <x:c r="B1896" s="0" t="s">
        <x:v>4</x:v>
      </x:c>
      <x:c r="C1896" s="0" t="s">
        <x:v>121</x:v>
      </x:c>
      <x:c r="D1896" s="0" t="s">
        <x:v>122</x:v>
      </x:c>
      <x:c r="E1896" s="0" t="s">
        <x:v>106</x:v>
      </x:c>
      <x:c r="F1896" s="0" t="s">
        <x:v>107</x:v>
      </x:c>
      <x:c r="G1896" s="0" t="s">
        <x:v>83</x:v>
      </x:c>
      <x:c r="H1896" s="0" t="s">
        <x:v>84</x:v>
      </x:c>
      <x:c r="I1896" s="0" t="s">
        <x:v>63</x:v>
      </x:c>
      <x:c r="J1896" s="0" t="s">
        <x:v>64</x:v>
      </x:c>
      <x:c r="K1896" s="0" t="s">
        <x:v>59</x:v>
      </x:c>
      <x:c r="L1896" s="0" t="s">
        <x:v>59</x:v>
      </x:c>
      <x:c r="M1896" s="0" t="s">
        <x:v>60</x:v>
      </x:c>
      <x:c r="N1896" s="0">
        <x:v>88</x:v>
      </x:c>
    </x:row>
    <x:row r="1897" spans="1:14">
      <x:c r="A1897" s="0" t="s">
        <x:v>2</x:v>
      </x:c>
      <x:c r="B1897" s="0" t="s">
        <x:v>4</x:v>
      </x:c>
      <x:c r="C1897" s="0" t="s">
        <x:v>121</x:v>
      </x:c>
      <x:c r="D1897" s="0" t="s">
        <x:v>122</x:v>
      </x:c>
      <x:c r="E1897" s="0" t="s">
        <x:v>106</x:v>
      </x:c>
      <x:c r="F1897" s="0" t="s">
        <x:v>107</x:v>
      </x:c>
      <x:c r="G1897" s="0" t="s">
        <x:v>83</x:v>
      </x:c>
      <x:c r="H1897" s="0" t="s">
        <x:v>84</x:v>
      </x:c>
      <x:c r="I1897" s="0" t="s">
        <x:v>65</x:v>
      </x:c>
      <x:c r="J1897" s="0" t="s">
        <x:v>66</x:v>
      </x:c>
      <x:c r="K1897" s="0" t="s">
        <x:v>59</x:v>
      </x:c>
      <x:c r="L1897" s="0" t="s">
        <x:v>59</x:v>
      </x:c>
      <x:c r="M1897" s="0" t="s">
        <x:v>60</x:v>
      </x:c>
      <x:c r="N1897" s="0">
        <x:v>1086</x:v>
      </x:c>
    </x:row>
    <x:row r="1898" spans="1:14">
      <x:c r="A1898" s="0" t="s">
        <x:v>2</x:v>
      </x:c>
      <x:c r="B1898" s="0" t="s">
        <x:v>4</x:v>
      </x:c>
      <x:c r="C1898" s="0" t="s">
        <x:v>121</x:v>
      </x:c>
      <x:c r="D1898" s="0" t="s">
        <x:v>122</x:v>
      </x:c>
      <x:c r="E1898" s="0" t="s">
        <x:v>106</x:v>
      </x:c>
      <x:c r="F1898" s="0" t="s">
        <x:v>107</x:v>
      </x:c>
      <x:c r="G1898" s="0" t="s">
        <x:v>85</x:v>
      </x:c>
      <x:c r="H1898" s="0" t="s">
        <x:v>86</x:v>
      </x:c>
      <x:c r="I1898" s="0" t="s">
        <x:v>57</x:v>
      </x:c>
      <x:c r="J1898" s="0" t="s">
        <x:v>58</x:v>
      </x:c>
      <x:c r="K1898" s="0" t="s">
        <x:v>59</x:v>
      </x:c>
      <x:c r="L1898" s="0" t="s">
        <x:v>59</x:v>
      </x:c>
      <x:c r="M1898" s="0" t="s">
        <x:v>60</x:v>
      </x:c>
      <x:c r="N1898" s="0">
        <x:v>310978</x:v>
      </x:c>
    </x:row>
    <x:row r="1899" spans="1:14">
      <x:c r="A1899" s="0" t="s">
        <x:v>2</x:v>
      </x:c>
      <x:c r="B1899" s="0" t="s">
        <x:v>4</x:v>
      </x:c>
      <x:c r="C1899" s="0" t="s">
        <x:v>121</x:v>
      </x:c>
      <x:c r="D1899" s="0" t="s">
        <x:v>122</x:v>
      </x:c>
      <x:c r="E1899" s="0" t="s">
        <x:v>106</x:v>
      </x:c>
      <x:c r="F1899" s="0" t="s">
        <x:v>107</x:v>
      </x:c>
      <x:c r="G1899" s="0" t="s">
        <x:v>85</x:v>
      </x:c>
      <x:c r="H1899" s="0" t="s">
        <x:v>86</x:v>
      </x:c>
      <x:c r="I1899" s="0" t="s">
        <x:v>61</x:v>
      </x:c>
      <x:c r="J1899" s="0" t="s">
        <x:v>62</x:v>
      </x:c>
      <x:c r="K1899" s="0" t="s">
        <x:v>59</x:v>
      </x:c>
      <x:c r="L1899" s="0" t="s">
        <x:v>59</x:v>
      </x:c>
      <x:c r="M1899" s="0" t="s">
        <x:v>60</x:v>
      </x:c>
      <x:c r="N1899" s="0" t="s">
        <x:v>103</x:v>
      </x:c>
    </x:row>
    <x:row r="1900" spans="1:14">
      <x:c r="A1900" s="0" t="s">
        <x:v>2</x:v>
      </x:c>
      <x:c r="B1900" s="0" t="s">
        <x:v>4</x:v>
      </x:c>
      <x:c r="C1900" s="0" t="s">
        <x:v>121</x:v>
      </x:c>
      <x:c r="D1900" s="0" t="s">
        <x:v>122</x:v>
      </x:c>
      <x:c r="E1900" s="0" t="s">
        <x:v>106</x:v>
      </x:c>
      <x:c r="F1900" s="0" t="s">
        <x:v>107</x:v>
      </x:c>
      <x:c r="G1900" s="0" t="s">
        <x:v>85</x:v>
      </x:c>
      <x:c r="H1900" s="0" t="s">
        <x:v>86</x:v>
      </x:c>
      <x:c r="I1900" s="0" t="s">
        <x:v>63</x:v>
      </x:c>
      <x:c r="J1900" s="0" t="s">
        <x:v>64</x:v>
      </x:c>
      <x:c r="K1900" s="0" t="s">
        <x:v>59</x:v>
      </x:c>
      <x:c r="L1900" s="0" t="s">
        <x:v>59</x:v>
      </x:c>
      <x:c r="M1900" s="0" t="s">
        <x:v>60</x:v>
      </x:c>
      <x:c r="N1900" s="0">
        <x:v>1142</x:v>
      </x:c>
    </x:row>
    <x:row r="1901" spans="1:14">
      <x:c r="A1901" s="0" t="s">
        <x:v>2</x:v>
      </x:c>
      <x:c r="B1901" s="0" t="s">
        <x:v>4</x:v>
      </x:c>
      <x:c r="C1901" s="0" t="s">
        <x:v>121</x:v>
      </x:c>
      <x:c r="D1901" s="0" t="s">
        <x:v>122</x:v>
      </x:c>
      <x:c r="E1901" s="0" t="s">
        <x:v>106</x:v>
      </x:c>
      <x:c r="F1901" s="0" t="s">
        <x:v>107</x:v>
      </x:c>
      <x:c r="G1901" s="0" t="s">
        <x:v>85</x:v>
      </x:c>
      <x:c r="H1901" s="0" t="s">
        <x:v>86</x:v>
      </x:c>
      <x:c r="I1901" s="0" t="s">
        <x:v>65</x:v>
      </x:c>
      <x:c r="J1901" s="0" t="s">
        <x:v>66</x:v>
      </x:c>
      <x:c r="K1901" s="0" t="s">
        <x:v>59</x:v>
      </x:c>
      <x:c r="L1901" s="0" t="s">
        <x:v>59</x:v>
      </x:c>
      <x:c r="M1901" s="0" t="s">
        <x:v>60</x:v>
      </x:c>
      <x:c r="N1901" s="0">
        <x:v>16632</x:v>
      </x:c>
    </x:row>
    <x:row r="1902" spans="1:14">
      <x:c r="A1902" s="0" t="s">
        <x:v>2</x:v>
      </x:c>
      <x:c r="B1902" s="0" t="s">
        <x:v>4</x:v>
      </x:c>
      <x:c r="C1902" s="0" t="s">
        <x:v>121</x:v>
      </x:c>
      <x:c r="D1902" s="0" t="s">
        <x:v>122</x:v>
      </x:c>
      <x:c r="E1902" s="0" t="s">
        <x:v>106</x:v>
      </x:c>
      <x:c r="F1902" s="0" t="s">
        <x:v>107</x:v>
      </x:c>
      <x:c r="G1902" s="0" t="s">
        <x:v>87</x:v>
      </x:c>
      <x:c r="H1902" s="0" t="s">
        <x:v>88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11854</x:v>
      </x:c>
    </x:row>
    <x:row r="1903" spans="1:14">
      <x:c r="A1903" s="0" t="s">
        <x:v>2</x:v>
      </x:c>
      <x:c r="B1903" s="0" t="s">
        <x:v>4</x:v>
      </x:c>
      <x:c r="C1903" s="0" t="s">
        <x:v>121</x:v>
      </x:c>
      <x:c r="D1903" s="0" t="s">
        <x:v>122</x:v>
      </x:c>
      <x:c r="E1903" s="0" t="s">
        <x:v>106</x:v>
      </x:c>
      <x:c r="F1903" s="0" t="s">
        <x:v>107</x:v>
      </x:c>
      <x:c r="G1903" s="0" t="s">
        <x:v>87</x:v>
      </x:c>
      <x:c r="H1903" s="0" t="s">
        <x:v>88</x:v>
      </x:c>
      <x:c r="I1903" s="0" t="s">
        <x:v>61</x:v>
      </x:c>
      <x:c r="J1903" s="0" t="s">
        <x:v>62</x:v>
      </x:c>
      <x:c r="K1903" s="0" t="s">
        <x:v>59</x:v>
      </x:c>
      <x:c r="L1903" s="0" t="s">
        <x:v>59</x:v>
      </x:c>
      <x:c r="M1903" s="0" t="s">
        <x:v>60</x:v>
      </x:c>
      <x:c r="N1903" s="0" t="s">
        <x:v>103</x:v>
      </x:c>
    </x:row>
    <x:row r="1904" spans="1:14">
      <x:c r="A1904" s="0" t="s">
        <x:v>2</x:v>
      </x:c>
      <x:c r="B1904" s="0" t="s">
        <x:v>4</x:v>
      </x:c>
      <x:c r="C1904" s="0" t="s">
        <x:v>121</x:v>
      </x:c>
      <x:c r="D1904" s="0" t="s">
        <x:v>122</x:v>
      </x:c>
      <x:c r="E1904" s="0" t="s">
        <x:v>106</x:v>
      </x:c>
      <x:c r="F1904" s="0" t="s">
        <x:v>107</x:v>
      </x:c>
      <x:c r="G1904" s="0" t="s">
        <x:v>87</x:v>
      </x:c>
      <x:c r="H1904" s="0" t="s">
        <x:v>88</x:v>
      </x:c>
      <x:c r="I1904" s="0" t="s">
        <x:v>63</x:v>
      </x:c>
      <x:c r="J1904" s="0" t="s">
        <x:v>64</x:v>
      </x:c>
      <x:c r="K1904" s="0" t="s">
        <x:v>59</x:v>
      </x:c>
      <x:c r="L1904" s="0" t="s">
        <x:v>59</x:v>
      </x:c>
      <x:c r="M1904" s="0" t="s">
        <x:v>60</x:v>
      </x:c>
      <x:c r="N1904" s="0">
        <x:v>60</x:v>
      </x:c>
    </x:row>
    <x:row r="1905" spans="1:14">
      <x:c r="A1905" s="0" t="s">
        <x:v>2</x:v>
      </x:c>
      <x:c r="B1905" s="0" t="s">
        <x:v>4</x:v>
      </x:c>
      <x:c r="C1905" s="0" t="s">
        <x:v>121</x:v>
      </x:c>
      <x:c r="D1905" s="0" t="s">
        <x:v>122</x:v>
      </x:c>
      <x:c r="E1905" s="0" t="s">
        <x:v>106</x:v>
      </x:c>
      <x:c r="F1905" s="0" t="s">
        <x:v>107</x:v>
      </x:c>
      <x:c r="G1905" s="0" t="s">
        <x:v>87</x:v>
      </x:c>
      <x:c r="H1905" s="0" t="s">
        <x:v>88</x:v>
      </x:c>
      <x:c r="I1905" s="0" t="s">
        <x:v>65</x:v>
      </x:c>
      <x:c r="J1905" s="0" t="s">
        <x:v>66</x:v>
      </x:c>
      <x:c r="K1905" s="0" t="s">
        <x:v>59</x:v>
      </x:c>
      <x:c r="L1905" s="0" t="s">
        <x:v>59</x:v>
      </x:c>
      <x:c r="M1905" s="0" t="s">
        <x:v>60</x:v>
      </x:c>
      <x:c r="N1905" s="0">
        <x:v>618</x:v>
      </x:c>
    </x:row>
    <x:row r="1906" spans="1:14">
      <x:c r="A1906" s="0" t="s">
        <x:v>2</x:v>
      </x:c>
      <x:c r="B1906" s="0" t="s">
        <x:v>4</x:v>
      </x:c>
      <x:c r="C1906" s="0" t="s">
        <x:v>121</x:v>
      </x:c>
      <x:c r="D1906" s="0" t="s">
        <x:v>122</x:v>
      </x:c>
      <x:c r="E1906" s="0" t="s">
        <x:v>106</x:v>
      </x:c>
      <x:c r="F1906" s="0" t="s">
        <x:v>107</x:v>
      </x:c>
      <x:c r="G1906" s="0" t="s">
        <x:v>89</x:v>
      </x:c>
      <x:c r="H1906" s="0" t="s">
        <x:v>90</x:v>
      </x:c>
      <x:c r="I1906" s="0" t="s">
        <x:v>57</x:v>
      </x:c>
      <x:c r="J1906" s="0" t="s">
        <x:v>58</x:v>
      </x:c>
      <x:c r="K1906" s="0" t="s">
        <x:v>59</x:v>
      </x:c>
      <x:c r="L1906" s="0" t="s">
        <x:v>59</x:v>
      </x:c>
      <x:c r="M1906" s="0" t="s">
        <x:v>60</x:v>
      </x:c>
      <x:c r="N1906" s="0">
        <x:v>15555</x:v>
      </x:c>
    </x:row>
    <x:row r="1907" spans="1:14">
      <x:c r="A1907" s="0" t="s">
        <x:v>2</x:v>
      </x:c>
      <x:c r="B1907" s="0" t="s">
        <x:v>4</x:v>
      </x:c>
      <x:c r="C1907" s="0" t="s">
        <x:v>121</x:v>
      </x:c>
      <x:c r="D1907" s="0" t="s">
        <x:v>122</x:v>
      </x:c>
      <x:c r="E1907" s="0" t="s">
        <x:v>106</x:v>
      </x:c>
      <x:c r="F1907" s="0" t="s">
        <x:v>107</x:v>
      </x:c>
      <x:c r="G1907" s="0" t="s">
        <x:v>89</x:v>
      </x:c>
      <x:c r="H1907" s="0" t="s">
        <x:v>90</x:v>
      </x:c>
      <x:c r="I1907" s="0" t="s">
        <x:v>61</x:v>
      </x:c>
      <x:c r="J1907" s="0" t="s">
        <x:v>62</x:v>
      </x:c>
      <x:c r="K1907" s="0" t="s">
        <x:v>59</x:v>
      </x:c>
      <x:c r="L1907" s="0" t="s">
        <x:v>59</x:v>
      </x:c>
      <x:c r="M1907" s="0" t="s">
        <x:v>60</x:v>
      </x:c>
      <x:c r="N1907" s="0" t="s">
        <x:v>103</x:v>
      </x:c>
    </x:row>
    <x:row r="1908" spans="1:14">
      <x:c r="A1908" s="0" t="s">
        <x:v>2</x:v>
      </x:c>
      <x:c r="B1908" s="0" t="s">
        <x:v>4</x:v>
      </x:c>
      <x:c r="C1908" s="0" t="s">
        <x:v>121</x:v>
      </x:c>
      <x:c r="D1908" s="0" t="s">
        <x:v>122</x:v>
      </x:c>
      <x:c r="E1908" s="0" t="s">
        <x:v>106</x:v>
      </x:c>
      <x:c r="F1908" s="0" t="s">
        <x:v>107</x:v>
      </x:c>
      <x:c r="G1908" s="0" t="s">
        <x:v>89</x:v>
      </x:c>
      <x:c r="H1908" s="0" t="s">
        <x:v>90</x:v>
      </x:c>
      <x:c r="I1908" s="0" t="s">
        <x:v>63</x:v>
      </x:c>
      <x:c r="J1908" s="0" t="s">
        <x:v>64</x:v>
      </x:c>
      <x:c r="K1908" s="0" t="s">
        <x:v>59</x:v>
      </x:c>
      <x:c r="L1908" s="0" t="s">
        <x:v>59</x:v>
      </x:c>
      <x:c r="M1908" s="0" t="s">
        <x:v>60</x:v>
      </x:c>
      <x:c r="N1908" s="0">
        <x:v>96</x:v>
      </x:c>
    </x:row>
    <x:row r="1909" spans="1:14">
      <x:c r="A1909" s="0" t="s">
        <x:v>2</x:v>
      </x:c>
      <x:c r="B1909" s="0" t="s">
        <x:v>4</x:v>
      </x:c>
      <x:c r="C1909" s="0" t="s">
        <x:v>121</x:v>
      </x:c>
      <x:c r="D1909" s="0" t="s">
        <x:v>122</x:v>
      </x:c>
      <x:c r="E1909" s="0" t="s">
        <x:v>106</x:v>
      </x:c>
      <x:c r="F1909" s="0" t="s">
        <x:v>107</x:v>
      </x:c>
      <x:c r="G1909" s="0" t="s">
        <x:v>89</x:v>
      </x:c>
      <x:c r="H1909" s="0" t="s">
        <x:v>90</x:v>
      </x:c>
      <x:c r="I1909" s="0" t="s">
        <x:v>65</x:v>
      </x:c>
      <x:c r="J1909" s="0" t="s">
        <x:v>66</x:v>
      </x:c>
      <x:c r="K1909" s="0" t="s">
        <x:v>59</x:v>
      </x:c>
      <x:c r="L1909" s="0" t="s">
        <x:v>59</x:v>
      </x:c>
      <x:c r="M1909" s="0" t="s">
        <x:v>60</x:v>
      </x:c>
      <x:c r="N1909" s="0">
        <x:v>882</x:v>
      </x:c>
    </x:row>
    <x:row r="1910" spans="1:14">
      <x:c r="A1910" s="0" t="s">
        <x:v>2</x:v>
      </x:c>
      <x:c r="B1910" s="0" t="s">
        <x:v>4</x:v>
      </x:c>
      <x:c r="C1910" s="0" t="s">
        <x:v>121</x:v>
      </x:c>
      <x:c r="D1910" s="0" t="s">
        <x:v>122</x:v>
      </x:c>
      <x:c r="E1910" s="0" t="s">
        <x:v>106</x:v>
      </x:c>
      <x:c r="F1910" s="0" t="s">
        <x:v>107</x:v>
      </x:c>
      <x:c r="G1910" s="0" t="s">
        <x:v>91</x:v>
      </x:c>
      <x:c r="H1910" s="0" t="s">
        <x:v>92</x:v>
      </x:c>
      <x:c r="I1910" s="0" t="s">
        <x:v>57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15197</x:v>
      </x:c>
    </x:row>
    <x:row r="1911" spans="1:14">
      <x:c r="A1911" s="0" t="s">
        <x:v>2</x:v>
      </x:c>
      <x:c r="B1911" s="0" t="s">
        <x:v>4</x:v>
      </x:c>
      <x:c r="C1911" s="0" t="s">
        <x:v>121</x:v>
      </x:c>
      <x:c r="D1911" s="0" t="s">
        <x:v>122</x:v>
      </x:c>
      <x:c r="E1911" s="0" t="s">
        <x:v>106</x:v>
      </x:c>
      <x:c r="F1911" s="0" t="s">
        <x:v>107</x:v>
      </x:c>
      <x:c r="G1911" s="0" t="s">
        <x:v>91</x:v>
      </x:c>
      <x:c r="H1911" s="0" t="s">
        <x:v>92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 t="s">
        <x:v>103</x:v>
      </x:c>
    </x:row>
    <x:row r="1912" spans="1:14">
      <x:c r="A1912" s="0" t="s">
        <x:v>2</x:v>
      </x:c>
      <x:c r="B1912" s="0" t="s">
        <x:v>4</x:v>
      </x:c>
      <x:c r="C1912" s="0" t="s">
        <x:v>121</x:v>
      </x:c>
      <x:c r="D1912" s="0" t="s">
        <x:v>122</x:v>
      </x:c>
      <x:c r="E1912" s="0" t="s">
        <x:v>106</x:v>
      </x:c>
      <x:c r="F1912" s="0" t="s">
        <x:v>107</x:v>
      </x:c>
      <x:c r="G1912" s="0" t="s">
        <x:v>91</x:v>
      </x:c>
      <x:c r="H1912" s="0" t="s">
        <x:v>92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91</x:v>
      </x:c>
    </x:row>
    <x:row r="1913" spans="1:14">
      <x:c r="A1913" s="0" t="s">
        <x:v>2</x:v>
      </x:c>
      <x:c r="B1913" s="0" t="s">
        <x:v>4</x:v>
      </x:c>
      <x:c r="C1913" s="0" t="s">
        <x:v>121</x:v>
      </x:c>
      <x:c r="D1913" s="0" t="s">
        <x:v>122</x:v>
      </x:c>
      <x:c r="E1913" s="0" t="s">
        <x:v>106</x:v>
      </x:c>
      <x:c r="F1913" s="0" t="s">
        <x:v>107</x:v>
      </x:c>
      <x:c r="G1913" s="0" t="s">
        <x:v>91</x:v>
      </x:c>
      <x:c r="H1913" s="0" t="s">
        <x:v>92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929</x:v>
      </x:c>
    </x:row>
    <x:row r="1914" spans="1:14">
      <x:c r="A1914" s="0" t="s">
        <x:v>2</x:v>
      </x:c>
      <x:c r="B1914" s="0" t="s">
        <x:v>4</x:v>
      </x:c>
      <x:c r="C1914" s="0" t="s">
        <x:v>121</x:v>
      </x:c>
      <x:c r="D1914" s="0" t="s">
        <x:v>122</x:v>
      </x:c>
      <x:c r="E1914" s="0" t="s">
        <x:v>106</x:v>
      </x:c>
      <x:c r="F1914" s="0" t="s">
        <x:v>107</x:v>
      </x:c>
      <x:c r="G1914" s="0" t="s">
        <x:v>93</x:v>
      </x:c>
      <x:c r="H1914" s="0" t="s">
        <x:v>94</x:v>
      </x:c>
      <x:c r="I1914" s="0" t="s">
        <x:v>57</x:v>
      </x:c>
      <x:c r="J1914" s="0" t="s">
        <x:v>58</x:v>
      </x:c>
      <x:c r="K1914" s="0" t="s">
        <x:v>59</x:v>
      </x:c>
      <x:c r="L1914" s="0" t="s">
        <x:v>59</x:v>
      </x:c>
      <x:c r="M1914" s="0" t="s">
        <x:v>60</x:v>
      </x:c>
      <x:c r="N1914" s="0">
        <x:v>198054</x:v>
      </x:c>
    </x:row>
    <x:row r="1915" spans="1:14">
      <x:c r="A1915" s="0" t="s">
        <x:v>2</x:v>
      </x:c>
      <x:c r="B1915" s="0" t="s">
        <x:v>4</x:v>
      </x:c>
      <x:c r="C1915" s="0" t="s">
        <x:v>121</x:v>
      </x:c>
      <x:c r="D1915" s="0" t="s">
        <x:v>122</x:v>
      </x:c>
      <x:c r="E1915" s="0" t="s">
        <x:v>106</x:v>
      </x:c>
      <x:c r="F1915" s="0" t="s">
        <x:v>107</x:v>
      </x:c>
      <x:c r="G1915" s="0" t="s">
        <x:v>93</x:v>
      </x:c>
      <x:c r="H1915" s="0" t="s">
        <x:v>94</x:v>
      </x:c>
      <x:c r="I1915" s="0" t="s">
        <x:v>61</x:v>
      </x:c>
      <x:c r="J1915" s="0" t="s">
        <x:v>62</x:v>
      </x:c>
      <x:c r="K1915" s="0" t="s">
        <x:v>59</x:v>
      </x:c>
      <x:c r="L1915" s="0" t="s">
        <x:v>59</x:v>
      </x:c>
      <x:c r="M1915" s="0" t="s">
        <x:v>60</x:v>
      </x:c>
      <x:c r="N1915" s="0" t="s">
        <x:v>103</x:v>
      </x:c>
    </x:row>
    <x:row r="1916" spans="1:14">
      <x:c r="A1916" s="0" t="s">
        <x:v>2</x:v>
      </x:c>
      <x:c r="B1916" s="0" t="s">
        <x:v>4</x:v>
      </x:c>
      <x:c r="C1916" s="0" t="s">
        <x:v>121</x:v>
      </x:c>
      <x:c r="D1916" s="0" t="s">
        <x:v>122</x:v>
      </x:c>
      <x:c r="E1916" s="0" t="s">
        <x:v>106</x:v>
      </x:c>
      <x:c r="F1916" s="0" t="s">
        <x:v>107</x:v>
      </x:c>
      <x:c r="G1916" s="0" t="s">
        <x:v>93</x:v>
      </x:c>
      <x:c r="H1916" s="0" t="s">
        <x:v>94</x:v>
      </x:c>
      <x:c r="I1916" s="0" t="s">
        <x:v>63</x:v>
      </x:c>
      <x:c r="J1916" s="0" t="s">
        <x:v>64</x:v>
      </x:c>
      <x:c r="K1916" s="0" t="s">
        <x:v>59</x:v>
      </x:c>
      <x:c r="L1916" s="0" t="s">
        <x:v>59</x:v>
      </x:c>
      <x:c r="M1916" s="0" t="s">
        <x:v>60</x:v>
      </x:c>
      <x:c r="N1916" s="0">
        <x:v>1366</x:v>
      </x:c>
    </x:row>
    <x:row r="1917" spans="1:14">
      <x:c r="A1917" s="0" t="s">
        <x:v>2</x:v>
      </x:c>
      <x:c r="B1917" s="0" t="s">
        <x:v>4</x:v>
      </x:c>
      <x:c r="C1917" s="0" t="s">
        <x:v>121</x:v>
      </x:c>
      <x:c r="D1917" s="0" t="s">
        <x:v>122</x:v>
      </x:c>
      <x:c r="E1917" s="0" t="s">
        <x:v>106</x:v>
      </x:c>
      <x:c r="F1917" s="0" t="s">
        <x:v>107</x:v>
      </x:c>
      <x:c r="G1917" s="0" t="s">
        <x:v>93</x:v>
      </x:c>
      <x:c r="H1917" s="0" t="s">
        <x:v>94</x:v>
      </x:c>
      <x:c r="I1917" s="0" t="s">
        <x:v>65</x:v>
      </x:c>
      <x:c r="J1917" s="0" t="s">
        <x:v>66</x:v>
      </x:c>
      <x:c r="K1917" s="0" t="s">
        <x:v>59</x:v>
      </x:c>
      <x:c r="L1917" s="0" t="s">
        <x:v>59</x:v>
      </x:c>
      <x:c r="M1917" s="0" t="s">
        <x:v>60</x:v>
      </x:c>
      <x:c r="N1917" s="0">
        <x:v>10519</x:v>
      </x:c>
    </x:row>
    <x:row r="1918" spans="1:14">
      <x:c r="A1918" s="0" t="s">
        <x:v>2</x:v>
      </x:c>
      <x:c r="B1918" s="0" t="s">
        <x:v>4</x:v>
      </x:c>
      <x:c r="C1918" s="0" t="s">
        <x:v>121</x:v>
      </x:c>
      <x:c r="D1918" s="0" t="s">
        <x:v>122</x:v>
      </x:c>
      <x:c r="E1918" s="0" t="s">
        <x:v>106</x:v>
      </x:c>
      <x:c r="F1918" s="0" t="s">
        <x:v>107</x:v>
      </x:c>
      <x:c r="G1918" s="0" t="s">
        <x:v>95</x:v>
      </x:c>
      <x:c r="H1918" s="0" t="s">
        <x:v>96</x:v>
      </x:c>
      <x:c r="I1918" s="0" t="s">
        <x:v>57</x:v>
      </x:c>
      <x:c r="J1918" s="0" t="s">
        <x:v>58</x:v>
      </x:c>
      <x:c r="K1918" s="0" t="s">
        <x:v>59</x:v>
      </x:c>
      <x:c r="L1918" s="0" t="s">
        <x:v>59</x:v>
      </x:c>
      <x:c r="M1918" s="0" t="s">
        <x:v>60</x:v>
      </x:c>
      <x:c r="N1918" s="0">
        <x:v>240660</x:v>
      </x:c>
    </x:row>
    <x:row r="1919" spans="1:14">
      <x:c r="A1919" s="0" t="s">
        <x:v>2</x:v>
      </x:c>
      <x:c r="B1919" s="0" t="s">
        <x:v>4</x:v>
      </x:c>
      <x:c r="C1919" s="0" t="s">
        <x:v>121</x:v>
      </x:c>
      <x:c r="D1919" s="0" t="s">
        <x:v>122</x:v>
      </x:c>
      <x:c r="E1919" s="0" t="s">
        <x:v>106</x:v>
      </x:c>
      <x:c r="F1919" s="0" t="s">
        <x:v>107</x:v>
      </x:c>
      <x:c r="G1919" s="0" t="s">
        <x:v>95</x:v>
      </x:c>
      <x:c r="H1919" s="0" t="s">
        <x:v>96</x:v>
      </x:c>
      <x:c r="I1919" s="0" t="s">
        <x:v>61</x:v>
      </x:c>
      <x:c r="J1919" s="0" t="s">
        <x:v>62</x:v>
      </x:c>
      <x:c r="K1919" s="0" t="s">
        <x:v>59</x:v>
      </x:c>
      <x:c r="L1919" s="0" t="s">
        <x:v>59</x:v>
      </x:c>
      <x:c r="M1919" s="0" t="s">
        <x:v>60</x:v>
      </x:c>
      <x:c r="N1919" s="0" t="s">
        <x:v>103</x:v>
      </x:c>
    </x:row>
    <x:row r="1920" spans="1:14">
      <x:c r="A1920" s="0" t="s">
        <x:v>2</x:v>
      </x:c>
      <x:c r="B1920" s="0" t="s">
        <x:v>4</x:v>
      </x:c>
      <x:c r="C1920" s="0" t="s">
        <x:v>121</x:v>
      </x:c>
      <x:c r="D1920" s="0" t="s">
        <x:v>122</x:v>
      </x:c>
      <x:c r="E1920" s="0" t="s">
        <x:v>106</x:v>
      </x:c>
      <x:c r="F1920" s="0" t="s">
        <x:v>107</x:v>
      </x:c>
      <x:c r="G1920" s="0" t="s">
        <x:v>95</x:v>
      </x:c>
      <x:c r="H1920" s="0" t="s">
        <x:v>96</x:v>
      </x:c>
      <x:c r="I1920" s="0" t="s">
        <x:v>63</x:v>
      </x:c>
      <x:c r="J1920" s="0" t="s">
        <x:v>64</x:v>
      </x:c>
      <x:c r="K1920" s="0" t="s">
        <x:v>59</x:v>
      </x:c>
      <x:c r="L1920" s="0" t="s">
        <x:v>59</x:v>
      </x:c>
      <x:c r="M1920" s="0" t="s">
        <x:v>60</x:v>
      </x:c>
      <x:c r="N1920" s="0">
        <x:v>1613</x:v>
      </x:c>
    </x:row>
    <x:row r="1921" spans="1:14">
      <x:c r="A1921" s="0" t="s">
        <x:v>2</x:v>
      </x:c>
      <x:c r="B1921" s="0" t="s">
        <x:v>4</x:v>
      </x:c>
      <x:c r="C1921" s="0" t="s">
        <x:v>121</x:v>
      </x:c>
      <x:c r="D1921" s="0" t="s">
        <x:v>122</x:v>
      </x:c>
      <x:c r="E1921" s="0" t="s">
        <x:v>106</x:v>
      </x:c>
      <x:c r="F1921" s="0" t="s">
        <x:v>107</x:v>
      </x:c>
      <x:c r="G1921" s="0" t="s">
        <x:v>95</x:v>
      </x:c>
      <x:c r="H1921" s="0" t="s">
        <x:v>96</x:v>
      </x:c>
      <x:c r="I1921" s="0" t="s">
        <x:v>65</x:v>
      </x:c>
      <x:c r="J1921" s="0" t="s">
        <x:v>66</x:v>
      </x:c>
      <x:c r="K1921" s="0" t="s">
        <x:v>59</x:v>
      </x:c>
      <x:c r="L1921" s="0" t="s">
        <x:v>59</x:v>
      </x:c>
      <x:c r="M1921" s="0" t="s">
        <x:v>60</x:v>
      </x:c>
      <x:c r="N1921" s="0">
        <x:v>12948</x:v>
      </x:c>
    </x:row>
    <x:row r="1922" spans="1:14">
      <x:c r="A1922" s="0" t="s">
        <x:v>2</x:v>
      </x:c>
      <x:c r="B1922" s="0" t="s">
        <x:v>4</x:v>
      </x:c>
      <x:c r="C1922" s="0" t="s">
        <x:v>121</x:v>
      </x:c>
      <x:c r="D1922" s="0" t="s">
        <x:v>122</x:v>
      </x:c>
      <x:c r="E1922" s="0" t="s">
        <x:v>108</x:v>
      </x:c>
      <x:c r="F1922" s="0" t="s">
        <x:v>109</x:v>
      </x:c>
      <x:c r="G1922" s="0" t="s">
        <x:v>52</x:v>
      </x:c>
      <x:c r="H1922" s="0" t="s">
        <x:v>56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43346</x:v>
      </x:c>
    </x:row>
    <x:row r="1923" spans="1:14">
      <x:c r="A1923" s="0" t="s">
        <x:v>2</x:v>
      </x:c>
      <x:c r="B1923" s="0" t="s">
        <x:v>4</x:v>
      </x:c>
      <x:c r="C1923" s="0" t="s">
        <x:v>121</x:v>
      </x:c>
      <x:c r="D1923" s="0" t="s">
        <x:v>122</x:v>
      </x:c>
      <x:c r="E1923" s="0" t="s">
        <x:v>108</x:v>
      </x:c>
      <x:c r="F1923" s="0" t="s">
        <x:v>109</x:v>
      </x:c>
      <x:c r="G1923" s="0" t="s">
        <x:v>52</x:v>
      </x:c>
      <x:c r="H1923" s="0" t="s">
        <x:v>56</x:v>
      </x:c>
      <x:c r="I1923" s="0" t="s">
        <x:v>61</x:v>
      </x:c>
      <x:c r="J1923" s="0" t="s">
        <x:v>62</x:v>
      </x:c>
      <x:c r="K1923" s="0" t="s">
        <x:v>59</x:v>
      </x:c>
      <x:c r="L1923" s="0" t="s">
        <x:v>59</x:v>
      </x:c>
      <x:c r="M1923" s="0" t="s">
        <x:v>60</x:v>
      </x:c>
      <x:c r="N1923" s="0">
        <x:v>145893</x:v>
      </x:c>
    </x:row>
    <x:row r="1924" spans="1:14">
      <x:c r="A1924" s="0" t="s">
        <x:v>2</x:v>
      </x:c>
      <x:c r="B1924" s="0" t="s">
        <x:v>4</x:v>
      </x:c>
      <x:c r="C1924" s="0" t="s">
        <x:v>121</x:v>
      </x:c>
      <x:c r="D1924" s="0" t="s">
        <x:v>122</x:v>
      </x:c>
      <x:c r="E1924" s="0" t="s">
        <x:v>108</x:v>
      </x:c>
      <x:c r="F1924" s="0" t="s">
        <x:v>109</x:v>
      </x:c>
      <x:c r="G1924" s="0" t="s">
        <x:v>52</x:v>
      </x:c>
      <x:c r="H1924" s="0" t="s">
        <x:v>56</x:v>
      </x:c>
      <x:c r="I1924" s="0" t="s">
        <x:v>63</x:v>
      </x:c>
      <x:c r="J1924" s="0" t="s">
        <x:v>64</x:v>
      </x:c>
      <x:c r="K1924" s="0" t="s">
        <x:v>59</x:v>
      </x:c>
      <x:c r="L1924" s="0" t="s">
        <x:v>59</x:v>
      </x:c>
      <x:c r="M1924" s="0" t="s">
        <x:v>60</x:v>
      </x:c>
      <x:c r="N1924" s="0">
        <x:v>64757</x:v>
      </x:c>
    </x:row>
    <x:row r="1925" spans="1:14">
      <x:c r="A1925" s="0" t="s">
        <x:v>2</x:v>
      </x:c>
      <x:c r="B1925" s="0" t="s">
        <x:v>4</x:v>
      </x:c>
      <x:c r="C1925" s="0" t="s">
        <x:v>121</x:v>
      </x:c>
      <x:c r="D1925" s="0" t="s">
        <x:v>122</x:v>
      </x:c>
      <x:c r="E1925" s="0" t="s">
        <x:v>108</x:v>
      </x:c>
      <x:c r="F1925" s="0" t="s">
        <x:v>109</x:v>
      </x:c>
      <x:c r="G1925" s="0" t="s">
        <x:v>52</x:v>
      </x:c>
      <x:c r="H1925" s="0" t="s">
        <x:v>56</x:v>
      </x:c>
      <x:c r="I1925" s="0" t="s">
        <x:v>65</x:v>
      </x:c>
      <x:c r="J1925" s="0" t="s">
        <x:v>66</x:v>
      </x:c>
      <x:c r="K1925" s="0" t="s">
        <x:v>59</x:v>
      </x:c>
      <x:c r="L1925" s="0" t="s">
        <x:v>59</x:v>
      </x:c>
      <x:c r="M1925" s="0" t="s">
        <x:v>60</x:v>
      </x:c>
      <x:c r="N1925" s="0">
        <x:v>8795</x:v>
      </x:c>
    </x:row>
    <x:row r="1926" spans="1:14">
      <x:c r="A1926" s="0" t="s">
        <x:v>2</x:v>
      </x:c>
      <x:c r="B1926" s="0" t="s">
        <x:v>4</x:v>
      </x:c>
      <x:c r="C1926" s="0" t="s">
        <x:v>121</x:v>
      </x:c>
      <x:c r="D1926" s="0" t="s">
        <x:v>122</x:v>
      </x:c>
      <x:c r="E1926" s="0" t="s">
        <x:v>108</x:v>
      </x:c>
      <x:c r="F1926" s="0" t="s">
        <x:v>109</x:v>
      </x:c>
      <x:c r="G1926" s="0" t="s">
        <x:v>67</x:v>
      </x:c>
      <x:c r="H1926" s="0" t="s">
        <x:v>68</x:v>
      </x:c>
      <x:c r="I1926" s="0" t="s">
        <x:v>57</x:v>
      </x:c>
      <x:c r="J1926" s="0" t="s">
        <x:v>58</x:v>
      </x:c>
      <x:c r="K1926" s="0" t="s">
        <x:v>59</x:v>
      </x:c>
      <x:c r="L1926" s="0" t="s">
        <x:v>59</x:v>
      </x:c>
      <x:c r="M1926" s="0" t="s">
        <x:v>60</x:v>
      </x:c>
      <x:c r="N1926" s="0">
        <x:v>9097</x:v>
      </x:c>
    </x:row>
    <x:row r="1927" spans="1:14">
      <x:c r="A1927" s="0" t="s">
        <x:v>2</x:v>
      </x:c>
      <x:c r="B1927" s="0" t="s">
        <x:v>4</x:v>
      </x:c>
      <x:c r="C1927" s="0" t="s">
        <x:v>121</x:v>
      </x:c>
      <x:c r="D1927" s="0" t="s">
        <x:v>122</x:v>
      </x:c>
      <x:c r="E1927" s="0" t="s">
        <x:v>108</x:v>
      </x:c>
      <x:c r="F1927" s="0" t="s">
        <x:v>109</x:v>
      </x:c>
      <x:c r="G1927" s="0" t="s">
        <x:v>67</x:v>
      </x:c>
      <x:c r="H1927" s="0" t="s">
        <x:v>68</x:v>
      </x:c>
      <x:c r="I1927" s="0" t="s">
        <x:v>61</x:v>
      </x:c>
      <x:c r="J1927" s="0" t="s">
        <x:v>62</x:v>
      </x:c>
      <x:c r="K1927" s="0" t="s">
        <x:v>59</x:v>
      </x:c>
      <x:c r="L1927" s="0" t="s">
        <x:v>59</x:v>
      </x:c>
      <x:c r="M1927" s="0" t="s">
        <x:v>60</x:v>
      </x:c>
      <x:c r="N1927" s="0">
        <x:v>23053</x:v>
      </x:c>
    </x:row>
    <x:row r="1928" spans="1:14">
      <x:c r="A1928" s="0" t="s">
        <x:v>2</x:v>
      </x:c>
      <x:c r="B1928" s="0" t="s">
        <x:v>4</x:v>
      </x:c>
      <x:c r="C1928" s="0" t="s">
        <x:v>121</x:v>
      </x:c>
      <x:c r="D1928" s="0" t="s">
        <x:v>122</x:v>
      </x:c>
      <x:c r="E1928" s="0" t="s">
        <x:v>108</x:v>
      </x:c>
      <x:c r="F1928" s="0" t="s">
        <x:v>109</x:v>
      </x:c>
      <x:c r="G1928" s="0" t="s">
        <x:v>67</x:v>
      </x:c>
      <x:c r="H1928" s="0" t="s">
        <x:v>68</x:v>
      </x:c>
      <x:c r="I1928" s="0" t="s">
        <x:v>63</x:v>
      </x:c>
      <x:c r="J1928" s="0" t="s">
        <x:v>64</x:v>
      </x:c>
      <x:c r="K1928" s="0" t="s">
        <x:v>59</x:v>
      </x:c>
      <x:c r="L1928" s="0" t="s">
        <x:v>59</x:v>
      </x:c>
      <x:c r="M1928" s="0" t="s">
        <x:v>60</x:v>
      </x:c>
      <x:c r="N1928" s="0">
        <x:v>9201</x:v>
      </x:c>
    </x:row>
    <x:row r="1929" spans="1:14">
      <x:c r="A1929" s="0" t="s">
        <x:v>2</x:v>
      </x:c>
      <x:c r="B1929" s="0" t="s">
        <x:v>4</x:v>
      </x:c>
      <x:c r="C1929" s="0" t="s">
        <x:v>121</x:v>
      </x:c>
      <x:c r="D1929" s="0" t="s">
        <x:v>122</x:v>
      </x:c>
      <x:c r="E1929" s="0" t="s">
        <x:v>108</x:v>
      </x:c>
      <x:c r="F1929" s="0" t="s">
        <x:v>109</x:v>
      </x:c>
      <x:c r="G1929" s="0" t="s">
        <x:v>67</x:v>
      </x:c>
      <x:c r="H1929" s="0" t="s">
        <x:v>68</x:v>
      </x:c>
      <x:c r="I1929" s="0" t="s">
        <x:v>65</x:v>
      </x:c>
      <x:c r="J1929" s="0" t="s">
        <x:v>66</x:v>
      </x:c>
      <x:c r="K1929" s="0" t="s">
        <x:v>59</x:v>
      </x:c>
      <x:c r="L1929" s="0" t="s">
        <x:v>59</x:v>
      </x:c>
      <x:c r="M1929" s="0" t="s">
        <x:v>60</x:v>
      </x:c>
      <x:c r="N1929" s="0">
        <x:v>1198</x:v>
      </x:c>
    </x:row>
    <x:row r="1930" spans="1:14">
      <x:c r="A1930" s="0" t="s">
        <x:v>2</x:v>
      </x:c>
      <x:c r="B1930" s="0" t="s">
        <x:v>4</x:v>
      </x:c>
      <x:c r="C1930" s="0" t="s">
        <x:v>121</x:v>
      </x:c>
      <x:c r="D1930" s="0" t="s">
        <x:v>122</x:v>
      </x:c>
      <x:c r="E1930" s="0" t="s">
        <x:v>108</x:v>
      </x:c>
      <x:c r="F1930" s="0" t="s">
        <x:v>109</x:v>
      </x:c>
      <x:c r="G1930" s="0" t="s">
        <x:v>69</x:v>
      </x:c>
      <x:c r="H1930" s="0" t="s">
        <x:v>70</x:v>
      </x:c>
      <x:c r="I1930" s="0" t="s">
        <x:v>57</x:v>
      </x:c>
      <x:c r="J1930" s="0" t="s">
        <x:v>58</x:v>
      </x:c>
      <x:c r="K1930" s="0" t="s">
        <x:v>59</x:v>
      </x:c>
      <x:c r="L1930" s="0" t="s">
        <x:v>59</x:v>
      </x:c>
      <x:c r="M1930" s="0" t="s">
        <x:v>60</x:v>
      </x:c>
      <x:c r="N1930" s="0">
        <x:v>2691</x:v>
      </x:c>
    </x:row>
    <x:row r="1931" spans="1:14">
      <x:c r="A1931" s="0" t="s">
        <x:v>2</x:v>
      </x:c>
      <x:c r="B1931" s="0" t="s">
        <x:v>4</x:v>
      </x:c>
      <x:c r="C1931" s="0" t="s">
        <x:v>121</x:v>
      </x:c>
      <x:c r="D1931" s="0" t="s">
        <x:v>122</x:v>
      </x:c>
      <x:c r="E1931" s="0" t="s">
        <x:v>108</x:v>
      </x:c>
      <x:c r="F1931" s="0" t="s">
        <x:v>109</x:v>
      </x:c>
      <x:c r="G1931" s="0" t="s">
        <x:v>69</x:v>
      </x:c>
      <x:c r="H1931" s="0" t="s">
        <x:v>70</x:v>
      </x:c>
      <x:c r="I1931" s="0" t="s">
        <x:v>61</x:v>
      </x:c>
      <x:c r="J1931" s="0" t="s">
        <x:v>62</x:v>
      </x:c>
      <x:c r="K1931" s="0" t="s">
        <x:v>59</x:v>
      </x:c>
      <x:c r="L1931" s="0" t="s">
        <x:v>59</x:v>
      </x:c>
      <x:c r="M1931" s="0" t="s">
        <x:v>60</x:v>
      </x:c>
      <x:c r="N1931" s="0">
        <x:v>5527</x:v>
      </x:c>
    </x:row>
    <x:row r="1932" spans="1:14">
      <x:c r="A1932" s="0" t="s">
        <x:v>2</x:v>
      </x:c>
      <x:c r="B1932" s="0" t="s">
        <x:v>4</x:v>
      </x:c>
      <x:c r="C1932" s="0" t="s">
        <x:v>121</x:v>
      </x:c>
      <x:c r="D1932" s="0" t="s">
        <x:v>122</x:v>
      </x:c>
      <x:c r="E1932" s="0" t="s">
        <x:v>108</x:v>
      </x:c>
      <x:c r="F1932" s="0" t="s">
        <x:v>109</x:v>
      </x:c>
      <x:c r="G1932" s="0" t="s">
        <x:v>69</x:v>
      </x:c>
      <x:c r="H1932" s="0" t="s">
        <x:v>70</x:v>
      </x:c>
      <x:c r="I1932" s="0" t="s">
        <x:v>63</x:v>
      </x:c>
      <x:c r="J1932" s="0" t="s">
        <x:v>64</x:v>
      </x:c>
      <x:c r="K1932" s="0" t="s">
        <x:v>59</x:v>
      </x:c>
      <x:c r="L1932" s="0" t="s">
        <x:v>59</x:v>
      </x:c>
      <x:c r="M1932" s="0" t="s">
        <x:v>60</x:v>
      </x:c>
      <x:c r="N1932" s="0">
        <x:v>3381</x:v>
      </x:c>
    </x:row>
    <x:row r="1933" spans="1:14">
      <x:c r="A1933" s="0" t="s">
        <x:v>2</x:v>
      </x:c>
      <x:c r="B1933" s="0" t="s">
        <x:v>4</x:v>
      </x:c>
      <x:c r="C1933" s="0" t="s">
        <x:v>121</x:v>
      </x:c>
      <x:c r="D1933" s="0" t="s">
        <x:v>122</x:v>
      </x:c>
      <x:c r="E1933" s="0" t="s">
        <x:v>108</x:v>
      </x:c>
      <x:c r="F1933" s="0" t="s">
        <x:v>109</x:v>
      </x:c>
      <x:c r="G1933" s="0" t="s">
        <x:v>69</x:v>
      </x:c>
      <x:c r="H1933" s="0" t="s">
        <x:v>70</x:v>
      </x:c>
      <x:c r="I1933" s="0" t="s">
        <x:v>65</x:v>
      </x:c>
      <x:c r="J1933" s="0" t="s">
        <x:v>66</x:v>
      </x:c>
      <x:c r="K1933" s="0" t="s">
        <x:v>59</x:v>
      </x:c>
      <x:c r="L1933" s="0" t="s">
        <x:v>59</x:v>
      </x:c>
      <x:c r="M1933" s="0" t="s">
        <x:v>60</x:v>
      </x:c>
      <x:c r="N1933" s="0">
        <x:v>743</x:v>
      </x:c>
    </x:row>
    <x:row r="1934" spans="1:14">
      <x:c r="A1934" s="0" t="s">
        <x:v>2</x:v>
      </x:c>
      <x:c r="B1934" s="0" t="s">
        <x:v>4</x:v>
      </x:c>
      <x:c r="C1934" s="0" t="s">
        <x:v>121</x:v>
      </x:c>
      <x:c r="D1934" s="0" t="s">
        <x:v>122</x:v>
      </x:c>
      <x:c r="E1934" s="0" t="s">
        <x:v>108</x:v>
      </x:c>
      <x:c r="F1934" s="0" t="s">
        <x:v>109</x:v>
      </x:c>
      <x:c r="G1934" s="0" t="s">
        <x:v>71</x:v>
      </x:c>
      <x:c r="H1934" s="0" t="s">
        <x:v>72</x:v>
      </x:c>
      <x:c r="I1934" s="0" t="s">
        <x:v>57</x:v>
      </x:c>
      <x:c r="J1934" s="0" t="s">
        <x:v>58</x:v>
      </x:c>
      <x:c r="K1934" s="0" t="s">
        <x:v>59</x:v>
      </x:c>
      <x:c r="L1934" s="0" t="s">
        <x:v>59</x:v>
      </x:c>
      <x:c r="M1934" s="0" t="s">
        <x:v>60</x:v>
      </x:c>
      <x:c r="N1934" s="0">
        <x:v>1106</x:v>
      </x:c>
    </x:row>
    <x:row r="1935" spans="1:14">
      <x:c r="A1935" s="0" t="s">
        <x:v>2</x:v>
      </x:c>
      <x:c r="B1935" s="0" t="s">
        <x:v>4</x:v>
      </x:c>
      <x:c r="C1935" s="0" t="s">
        <x:v>121</x:v>
      </x:c>
      <x:c r="D1935" s="0" t="s">
        <x:v>122</x:v>
      </x:c>
      <x:c r="E1935" s="0" t="s">
        <x:v>108</x:v>
      </x:c>
      <x:c r="F1935" s="0" t="s">
        <x:v>109</x:v>
      </x:c>
      <x:c r="G1935" s="0" t="s">
        <x:v>71</x:v>
      </x:c>
      <x:c r="H1935" s="0" t="s">
        <x:v>72</x:v>
      </x:c>
      <x:c r="I1935" s="0" t="s">
        <x:v>61</x:v>
      </x:c>
      <x:c r="J1935" s="0" t="s">
        <x:v>62</x:v>
      </x:c>
      <x:c r="K1935" s="0" t="s">
        <x:v>59</x:v>
      </x:c>
      <x:c r="L1935" s="0" t="s">
        <x:v>59</x:v>
      </x:c>
      <x:c r="M1935" s="0" t="s">
        <x:v>60</x:v>
      </x:c>
      <x:c r="N1935" s="0">
        <x:v>2367</x:v>
      </x:c>
    </x:row>
    <x:row r="1936" spans="1:14">
      <x:c r="A1936" s="0" t="s">
        <x:v>2</x:v>
      </x:c>
      <x:c r="B1936" s="0" t="s">
        <x:v>4</x:v>
      </x:c>
      <x:c r="C1936" s="0" t="s">
        <x:v>121</x:v>
      </x:c>
      <x:c r="D1936" s="0" t="s">
        <x:v>122</x:v>
      </x:c>
      <x:c r="E1936" s="0" t="s">
        <x:v>108</x:v>
      </x:c>
      <x:c r="F1936" s="0" t="s">
        <x:v>109</x:v>
      </x:c>
      <x:c r="G1936" s="0" t="s">
        <x:v>71</x:v>
      </x:c>
      <x:c r="H1936" s="0" t="s">
        <x:v>72</x:v>
      </x:c>
      <x:c r="I1936" s="0" t="s">
        <x:v>63</x:v>
      </x:c>
      <x:c r="J1936" s="0" t="s">
        <x:v>64</x:v>
      </x:c>
      <x:c r="K1936" s="0" t="s">
        <x:v>59</x:v>
      </x:c>
      <x:c r="L1936" s="0" t="s">
        <x:v>59</x:v>
      </x:c>
      <x:c r="M1936" s="0" t="s">
        <x:v>60</x:v>
      </x:c>
      <x:c r="N1936" s="0">
        <x:v>1351</x:v>
      </x:c>
    </x:row>
    <x:row r="1937" spans="1:14">
      <x:c r="A1937" s="0" t="s">
        <x:v>2</x:v>
      </x:c>
      <x:c r="B1937" s="0" t="s">
        <x:v>4</x:v>
      </x:c>
      <x:c r="C1937" s="0" t="s">
        <x:v>121</x:v>
      </x:c>
      <x:c r="D1937" s="0" t="s">
        <x:v>122</x:v>
      </x:c>
      <x:c r="E1937" s="0" t="s">
        <x:v>108</x:v>
      </x:c>
      <x:c r="F1937" s="0" t="s">
        <x:v>109</x:v>
      </x:c>
      <x:c r="G1937" s="0" t="s">
        <x:v>71</x:v>
      </x:c>
      <x:c r="H1937" s="0" t="s">
        <x:v>72</x:v>
      </x:c>
      <x:c r="I1937" s="0" t="s">
        <x:v>65</x:v>
      </x:c>
      <x:c r="J1937" s="0" t="s">
        <x:v>66</x:v>
      </x:c>
      <x:c r="K1937" s="0" t="s">
        <x:v>59</x:v>
      </x:c>
      <x:c r="L1937" s="0" t="s">
        <x:v>59</x:v>
      </x:c>
      <x:c r="M1937" s="0" t="s">
        <x:v>60</x:v>
      </x:c>
      <x:c r="N1937" s="0">
        <x:v>328</x:v>
      </x:c>
    </x:row>
    <x:row r="1938" spans="1:14">
      <x:c r="A1938" s="0" t="s">
        <x:v>2</x:v>
      </x:c>
      <x:c r="B1938" s="0" t="s">
        <x:v>4</x:v>
      </x:c>
      <x:c r="C1938" s="0" t="s">
        <x:v>121</x:v>
      </x:c>
      <x:c r="D1938" s="0" t="s">
        <x:v>122</x:v>
      </x:c>
      <x:c r="E1938" s="0" t="s">
        <x:v>108</x:v>
      </x:c>
      <x:c r="F1938" s="0" t="s">
        <x:v>109</x:v>
      </x:c>
      <x:c r="G1938" s="0" t="s">
        <x:v>73</x:v>
      </x:c>
      <x:c r="H1938" s="0" t="s">
        <x:v>74</x:v>
      </x:c>
      <x:c r="I1938" s="0" t="s">
        <x:v>57</x:v>
      </x:c>
      <x:c r="J1938" s="0" t="s">
        <x:v>58</x:v>
      </x:c>
      <x:c r="K1938" s="0" t="s">
        <x:v>59</x:v>
      </x:c>
      <x:c r="L1938" s="0" t="s">
        <x:v>59</x:v>
      </x:c>
      <x:c r="M1938" s="0" t="s">
        <x:v>60</x:v>
      </x:c>
      <x:c r="N1938" s="0">
        <x:v>1056</x:v>
      </x:c>
    </x:row>
    <x:row r="1939" spans="1:14">
      <x:c r="A1939" s="0" t="s">
        <x:v>2</x:v>
      </x:c>
      <x:c r="B1939" s="0" t="s">
        <x:v>4</x:v>
      </x:c>
      <x:c r="C1939" s="0" t="s">
        <x:v>121</x:v>
      </x:c>
      <x:c r="D1939" s="0" t="s">
        <x:v>122</x:v>
      </x:c>
      <x:c r="E1939" s="0" t="s">
        <x:v>108</x:v>
      </x:c>
      <x:c r="F1939" s="0" t="s">
        <x:v>109</x:v>
      </x:c>
      <x:c r="G1939" s="0" t="s">
        <x:v>73</x:v>
      </x:c>
      <x:c r="H1939" s="0" t="s">
        <x:v>74</x:v>
      </x:c>
      <x:c r="I1939" s="0" t="s">
        <x:v>61</x:v>
      </x:c>
      <x:c r="J1939" s="0" t="s">
        <x:v>62</x:v>
      </x:c>
      <x:c r="K1939" s="0" t="s">
        <x:v>59</x:v>
      </x:c>
      <x:c r="L1939" s="0" t="s">
        <x:v>59</x:v>
      </x:c>
      <x:c r="M1939" s="0" t="s">
        <x:v>60</x:v>
      </x:c>
      <x:c r="N1939" s="0">
        <x:v>2115</x:v>
      </x:c>
    </x:row>
    <x:row r="1940" spans="1:14">
      <x:c r="A1940" s="0" t="s">
        <x:v>2</x:v>
      </x:c>
      <x:c r="B1940" s="0" t="s">
        <x:v>4</x:v>
      </x:c>
      <x:c r="C1940" s="0" t="s">
        <x:v>121</x:v>
      </x:c>
      <x:c r="D1940" s="0" t="s">
        <x:v>122</x:v>
      </x:c>
      <x:c r="E1940" s="0" t="s">
        <x:v>108</x:v>
      </x:c>
      <x:c r="F1940" s="0" t="s">
        <x:v>109</x:v>
      </x:c>
      <x:c r="G1940" s="0" t="s">
        <x:v>73</x:v>
      </x:c>
      <x:c r="H1940" s="0" t="s">
        <x:v>74</x:v>
      </x:c>
      <x:c r="I1940" s="0" t="s">
        <x:v>63</x:v>
      </x:c>
      <x:c r="J1940" s="0" t="s">
        <x:v>64</x:v>
      </x:c>
      <x:c r="K1940" s="0" t="s">
        <x:v>59</x:v>
      </x:c>
      <x:c r="L1940" s="0" t="s">
        <x:v>59</x:v>
      </x:c>
      <x:c r="M1940" s="0" t="s">
        <x:v>60</x:v>
      </x:c>
      <x:c r="N1940" s="0">
        <x:v>971</x:v>
      </x:c>
    </x:row>
    <x:row r="1941" spans="1:14">
      <x:c r="A1941" s="0" t="s">
        <x:v>2</x:v>
      </x:c>
      <x:c r="B1941" s="0" t="s">
        <x:v>4</x:v>
      </x:c>
      <x:c r="C1941" s="0" t="s">
        <x:v>121</x:v>
      </x:c>
      <x:c r="D1941" s="0" t="s">
        <x:v>122</x:v>
      </x:c>
      <x:c r="E1941" s="0" t="s">
        <x:v>108</x:v>
      </x:c>
      <x:c r="F1941" s="0" t="s">
        <x:v>109</x:v>
      </x:c>
      <x:c r="G1941" s="0" t="s">
        <x:v>73</x:v>
      </x:c>
      <x:c r="H1941" s="0" t="s">
        <x:v>74</x:v>
      </x:c>
      <x:c r="I1941" s="0" t="s">
        <x:v>65</x:v>
      </x:c>
      <x:c r="J1941" s="0" t="s">
        <x:v>66</x:v>
      </x:c>
      <x:c r="K1941" s="0" t="s">
        <x:v>59</x:v>
      </x:c>
      <x:c r="L1941" s="0" t="s">
        <x:v>59</x:v>
      </x:c>
      <x:c r="M1941" s="0" t="s">
        <x:v>60</x:v>
      </x:c>
      <x:c r="N1941" s="0">
        <x:v>292</x:v>
      </x:c>
    </x:row>
    <x:row r="1942" spans="1:14">
      <x:c r="A1942" s="0" t="s">
        <x:v>2</x:v>
      </x:c>
      <x:c r="B1942" s="0" t="s">
        <x:v>4</x:v>
      </x:c>
      <x:c r="C1942" s="0" t="s">
        <x:v>121</x:v>
      </x:c>
      <x:c r="D1942" s="0" t="s">
        <x:v>122</x:v>
      </x:c>
      <x:c r="E1942" s="0" t="s">
        <x:v>108</x:v>
      </x:c>
      <x:c r="F1942" s="0" t="s">
        <x:v>109</x:v>
      </x:c>
      <x:c r="G1942" s="0" t="s">
        <x:v>75</x:v>
      </x:c>
      <x:c r="H1942" s="0" t="s">
        <x:v>76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872</x:v>
      </x:c>
    </x:row>
    <x:row r="1943" spans="1:14">
      <x:c r="A1943" s="0" t="s">
        <x:v>2</x:v>
      </x:c>
      <x:c r="B1943" s="0" t="s">
        <x:v>4</x:v>
      </x:c>
      <x:c r="C1943" s="0" t="s">
        <x:v>121</x:v>
      </x:c>
      <x:c r="D1943" s="0" t="s">
        <x:v>122</x:v>
      </x:c>
      <x:c r="E1943" s="0" t="s">
        <x:v>108</x:v>
      </x:c>
      <x:c r="F1943" s="0" t="s">
        <x:v>109</x:v>
      </x:c>
      <x:c r="G1943" s="0" t="s">
        <x:v>75</x:v>
      </x:c>
      <x:c r="H1943" s="0" t="s">
        <x:v>76</x:v>
      </x:c>
      <x:c r="I1943" s="0" t="s">
        <x:v>61</x:v>
      </x:c>
      <x:c r="J1943" s="0" t="s">
        <x:v>62</x:v>
      </x:c>
      <x:c r="K1943" s="0" t="s">
        <x:v>59</x:v>
      </x:c>
      <x:c r="L1943" s="0" t="s">
        <x:v>59</x:v>
      </x:c>
      <x:c r="M1943" s="0" t="s">
        <x:v>60</x:v>
      </x:c>
      <x:c r="N1943" s="0">
        <x:v>1714</x:v>
      </x:c>
    </x:row>
    <x:row r="1944" spans="1:14">
      <x:c r="A1944" s="0" t="s">
        <x:v>2</x:v>
      </x:c>
      <x:c r="B1944" s="0" t="s">
        <x:v>4</x:v>
      </x:c>
      <x:c r="C1944" s="0" t="s">
        <x:v>121</x:v>
      </x:c>
      <x:c r="D1944" s="0" t="s">
        <x:v>122</x:v>
      </x:c>
      <x:c r="E1944" s="0" t="s">
        <x:v>108</x:v>
      </x:c>
      <x:c r="F1944" s="0" t="s">
        <x:v>109</x:v>
      </x:c>
      <x:c r="G1944" s="0" t="s">
        <x:v>75</x:v>
      </x:c>
      <x:c r="H1944" s="0" t="s">
        <x:v>76</x:v>
      </x:c>
      <x:c r="I1944" s="0" t="s">
        <x:v>63</x:v>
      </x:c>
      <x:c r="J1944" s="0" t="s">
        <x:v>64</x:v>
      </x:c>
      <x:c r="K1944" s="0" t="s">
        <x:v>59</x:v>
      </x:c>
      <x:c r="L1944" s="0" t="s">
        <x:v>59</x:v>
      </x:c>
      <x:c r="M1944" s="0" t="s">
        <x:v>60</x:v>
      </x:c>
      <x:c r="N1944" s="0">
        <x:v>859</x:v>
      </x:c>
    </x:row>
    <x:row r="1945" spans="1:14">
      <x:c r="A1945" s="0" t="s">
        <x:v>2</x:v>
      </x:c>
      <x:c r="B1945" s="0" t="s">
        <x:v>4</x:v>
      </x:c>
      <x:c r="C1945" s="0" t="s">
        <x:v>121</x:v>
      </x:c>
      <x:c r="D1945" s="0" t="s">
        <x:v>122</x:v>
      </x:c>
      <x:c r="E1945" s="0" t="s">
        <x:v>108</x:v>
      </x:c>
      <x:c r="F1945" s="0" t="s">
        <x:v>109</x:v>
      </x:c>
      <x:c r="G1945" s="0" t="s">
        <x:v>75</x:v>
      </x:c>
      <x:c r="H1945" s="0" t="s">
        <x:v>76</x:v>
      </x:c>
      <x:c r="I1945" s="0" t="s">
        <x:v>65</x:v>
      </x:c>
      <x:c r="J1945" s="0" t="s">
        <x:v>66</x:v>
      </x:c>
      <x:c r="K1945" s="0" t="s">
        <x:v>59</x:v>
      </x:c>
      <x:c r="L1945" s="0" t="s">
        <x:v>59</x:v>
      </x:c>
      <x:c r="M1945" s="0" t="s">
        <x:v>60</x:v>
      </x:c>
      <x:c r="N1945" s="0">
        <x:v>180</x:v>
      </x:c>
    </x:row>
    <x:row r="1946" spans="1:14">
      <x:c r="A1946" s="0" t="s">
        <x:v>2</x:v>
      </x:c>
      <x:c r="B1946" s="0" t="s">
        <x:v>4</x:v>
      </x:c>
      <x:c r="C1946" s="0" t="s">
        <x:v>121</x:v>
      </x:c>
      <x:c r="D1946" s="0" t="s">
        <x:v>122</x:v>
      </x:c>
      <x:c r="E1946" s="0" t="s">
        <x:v>108</x:v>
      </x:c>
      <x:c r="F1946" s="0" t="s">
        <x:v>109</x:v>
      </x:c>
      <x:c r="G1946" s="0" t="s">
        <x:v>77</x:v>
      </x:c>
      <x:c r="H1946" s="0" t="s">
        <x:v>78</x:v>
      </x:c>
      <x:c r="I1946" s="0" t="s">
        <x:v>57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9344</x:v>
      </x:c>
    </x:row>
    <x:row r="1947" spans="1:14">
      <x:c r="A1947" s="0" t="s">
        <x:v>2</x:v>
      </x:c>
      <x:c r="B1947" s="0" t="s">
        <x:v>4</x:v>
      </x:c>
      <x:c r="C1947" s="0" t="s">
        <x:v>121</x:v>
      </x:c>
      <x:c r="D1947" s="0" t="s">
        <x:v>122</x:v>
      </x:c>
      <x:c r="E1947" s="0" t="s">
        <x:v>108</x:v>
      </x:c>
      <x:c r="F1947" s="0" t="s">
        <x:v>109</x:v>
      </x:c>
      <x:c r="G1947" s="0" t="s">
        <x:v>77</x:v>
      </x:c>
      <x:c r="H1947" s="0" t="s">
        <x:v>78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23742</x:v>
      </x:c>
    </x:row>
    <x:row r="1948" spans="1:14">
      <x:c r="A1948" s="0" t="s">
        <x:v>2</x:v>
      </x:c>
      <x:c r="B1948" s="0" t="s">
        <x:v>4</x:v>
      </x:c>
      <x:c r="C1948" s="0" t="s">
        <x:v>121</x:v>
      </x:c>
      <x:c r="D1948" s="0" t="s">
        <x:v>122</x:v>
      </x:c>
      <x:c r="E1948" s="0" t="s">
        <x:v>108</x:v>
      </x:c>
      <x:c r="F1948" s="0" t="s">
        <x:v>109</x:v>
      </x:c>
      <x:c r="G1948" s="0" t="s">
        <x:v>77</x:v>
      </x:c>
      <x:c r="H1948" s="0" t="s">
        <x:v>78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10654</x:v>
      </x:c>
    </x:row>
    <x:row r="1949" spans="1:14">
      <x:c r="A1949" s="0" t="s">
        <x:v>2</x:v>
      </x:c>
      <x:c r="B1949" s="0" t="s">
        <x:v>4</x:v>
      </x:c>
      <x:c r="C1949" s="0" t="s">
        <x:v>121</x:v>
      </x:c>
      <x:c r="D1949" s="0" t="s">
        <x:v>122</x:v>
      </x:c>
      <x:c r="E1949" s="0" t="s">
        <x:v>108</x:v>
      </x:c>
      <x:c r="F1949" s="0" t="s">
        <x:v>109</x:v>
      </x:c>
      <x:c r="G1949" s="0" t="s">
        <x:v>77</x:v>
      </x:c>
      <x:c r="H1949" s="0" t="s">
        <x:v>78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1445</x:v>
      </x:c>
    </x:row>
    <x:row r="1950" spans="1:14">
      <x:c r="A1950" s="0" t="s">
        <x:v>2</x:v>
      </x:c>
      <x:c r="B1950" s="0" t="s">
        <x:v>4</x:v>
      </x:c>
      <x:c r="C1950" s="0" t="s">
        <x:v>121</x:v>
      </x:c>
      <x:c r="D1950" s="0" t="s">
        <x:v>122</x:v>
      </x:c>
      <x:c r="E1950" s="0" t="s">
        <x:v>108</x:v>
      </x:c>
      <x:c r="F1950" s="0" t="s">
        <x:v>109</x:v>
      </x:c>
      <x:c r="G1950" s="0" t="s">
        <x:v>79</x:v>
      </x:c>
      <x:c r="H1950" s="0" t="s">
        <x:v>80</x:v>
      </x:c>
      <x:c r="I1950" s="0" t="s">
        <x:v>57</x:v>
      </x:c>
      <x:c r="J1950" s="0" t="s">
        <x:v>58</x:v>
      </x:c>
      <x:c r="K1950" s="0" t="s">
        <x:v>59</x:v>
      </x:c>
      <x:c r="L1950" s="0" t="s">
        <x:v>59</x:v>
      </x:c>
      <x:c r="M1950" s="0" t="s">
        <x:v>60</x:v>
      </x:c>
      <x:c r="N1950" s="0">
        <x:v>3509</x:v>
      </x:c>
    </x:row>
    <x:row r="1951" spans="1:14">
      <x:c r="A1951" s="0" t="s">
        <x:v>2</x:v>
      </x:c>
      <x:c r="B1951" s="0" t="s">
        <x:v>4</x:v>
      </x:c>
      <x:c r="C1951" s="0" t="s">
        <x:v>121</x:v>
      </x:c>
      <x:c r="D1951" s="0" t="s">
        <x:v>122</x:v>
      </x:c>
      <x:c r="E1951" s="0" t="s">
        <x:v>108</x:v>
      </x:c>
      <x:c r="F1951" s="0" t="s">
        <x:v>109</x:v>
      </x:c>
      <x:c r="G1951" s="0" t="s">
        <x:v>79</x:v>
      </x:c>
      <x:c r="H1951" s="0" t="s">
        <x:v>80</x:v>
      </x:c>
      <x:c r="I1951" s="0" t="s">
        <x:v>61</x:v>
      </x:c>
      <x:c r="J1951" s="0" t="s">
        <x:v>62</x:v>
      </x:c>
      <x:c r="K1951" s="0" t="s">
        <x:v>59</x:v>
      </x:c>
      <x:c r="L1951" s="0" t="s">
        <x:v>59</x:v>
      </x:c>
      <x:c r="M1951" s="0" t="s">
        <x:v>60</x:v>
      </x:c>
      <x:c r="N1951" s="0">
        <x:v>9205</x:v>
      </x:c>
    </x:row>
    <x:row r="1952" spans="1:14">
      <x:c r="A1952" s="0" t="s">
        <x:v>2</x:v>
      </x:c>
      <x:c r="B1952" s="0" t="s">
        <x:v>4</x:v>
      </x:c>
      <x:c r="C1952" s="0" t="s">
        <x:v>121</x:v>
      </x:c>
      <x:c r="D1952" s="0" t="s">
        <x:v>122</x:v>
      </x:c>
      <x:c r="E1952" s="0" t="s">
        <x:v>108</x:v>
      </x:c>
      <x:c r="F1952" s="0" t="s">
        <x:v>109</x:v>
      </x:c>
      <x:c r="G1952" s="0" t="s">
        <x:v>79</x:v>
      </x:c>
      <x:c r="H1952" s="0" t="s">
        <x:v>80</x:v>
      </x:c>
      <x:c r="I1952" s="0" t="s">
        <x:v>63</x:v>
      </x:c>
      <x:c r="J1952" s="0" t="s">
        <x:v>64</x:v>
      </x:c>
      <x:c r="K1952" s="0" t="s">
        <x:v>59</x:v>
      </x:c>
      <x:c r="L1952" s="0" t="s">
        <x:v>59</x:v>
      </x:c>
      <x:c r="M1952" s="0" t="s">
        <x:v>60</x:v>
      </x:c>
      <x:c r="N1952" s="0">
        <x:v>3903</x:v>
      </x:c>
    </x:row>
    <x:row r="1953" spans="1:14">
      <x:c r="A1953" s="0" t="s">
        <x:v>2</x:v>
      </x:c>
      <x:c r="B1953" s="0" t="s">
        <x:v>4</x:v>
      </x:c>
      <x:c r="C1953" s="0" t="s">
        <x:v>121</x:v>
      </x:c>
      <x:c r="D1953" s="0" t="s">
        <x:v>122</x:v>
      </x:c>
      <x:c r="E1953" s="0" t="s">
        <x:v>108</x:v>
      </x:c>
      <x:c r="F1953" s="0" t="s">
        <x:v>109</x:v>
      </x:c>
      <x:c r="G1953" s="0" t="s">
        <x:v>79</x:v>
      </x:c>
      <x:c r="H1953" s="0" t="s">
        <x:v>80</x:v>
      </x:c>
      <x:c r="I1953" s="0" t="s">
        <x:v>65</x:v>
      </x:c>
      <x:c r="J1953" s="0" t="s">
        <x:v>66</x:v>
      </x:c>
      <x:c r="K1953" s="0" t="s">
        <x:v>59</x:v>
      </x:c>
      <x:c r="L1953" s="0" t="s">
        <x:v>59</x:v>
      </x:c>
      <x:c r="M1953" s="0" t="s">
        <x:v>60</x:v>
      </x:c>
      <x:c r="N1953" s="0">
        <x:v>489</x:v>
      </x:c>
    </x:row>
    <x:row r="1954" spans="1:14">
      <x:c r="A1954" s="0" t="s">
        <x:v>2</x:v>
      </x:c>
      <x:c r="B1954" s="0" t="s">
        <x:v>4</x:v>
      </x:c>
      <x:c r="C1954" s="0" t="s">
        <x:v>121</x:v>
      </x:c>
      <x:c r="D1954" s="0" t="s">
        <x:v>122</x:v>
      </x:c>
      <x:c r="E1954" s="0" t="s">
        <x:v>108</x:v>
      </x:c>
      <x:c r="F1954" s="0" t="s">
        <x:v>109</x:v>
      </x:c>
      <x:c r="G1954" s="0" t="s">
        <x:v>81</x:v>
      </x:c>
      <x:c r="H1954" s="0" t="s">
        <x:v>82</x:v>
      </x:c>
      <x:c r="I1954" s="0" t="s">
        <x:v>57</x:v>
      </x:c>
      <x:c r="J1954" s="0" t="s">
        <x:v>58</x:v>
      </x:c>
      <x:c r="K1954" s="0" t="s">
        <x:v>59</x:v>
      </x:c>
      <x:c r="L1954" s="0" t="s">
        <x:v>59</x:v>
      </x:c>
      <x:c r="M1954" s="0" t="s">
        <x:v>60</x:v>
      </x:c>
      <x:c r="N1954" s="0">
        <x:v>1411</x:v>
      </x:c>
    </x:row>
    <x:row r="1955" spans="1:14">
      <x:c r="A1955" s="0" t="s">
        <x:v>2</x:v>
      </x:c>
      <x:c r="B1955" s="0" t="s">
        <x:v>4</x:v>
      </x:c>
      <x:c r="C1955" s="0" t="s">
        <x:v>121</x:v>
      </x:c>
      <x:c r="D1955" s="0" t="s">
        <x:v>122</x:v>
      </x:c>
      <x:c r="E1955" s="0" t="s">
        <x:v>108</x:v>
      </x:c>
      <x:c r="F1955" s="0" t="s">
        <x:v>109</x:v>
      </x:c>
      <x:c r="G1955" s="0" t="s">
        <x:v>81</x:v>
      </x:c>
      <x:c r="H1955" s="0" t="s">
        <x:v>82</x:v>
      </x:c>
      <x:c r="I1955" s="0" t="s">
        <x:v>61</x:v>
      </x:c>
      <x:c r="J1955" s="0" t="s">
        <x:v>62</x:v>
      </x:c>
      <x:c r="K1955" s="0" t="s">
        <x:v>59</x:v>
      </x:c>
      <x:c r="L1955" s="0" t="s">
        <x:v>59</x:v>
      </x:c>
      <x:c r="M1955" s="0" t="s">
        <x:v>60</x:v>
      </x:c>
      <x:c r="N1955" s="0">
        <x:v>3759</x:v>
      </x:c>
    </x:row>
    <x:row r="1956" spans="1:14">
      <x:c r="A1956" s="0" t="s">
        <x:v>2</x:v>
      </x:c>
      <x:c r="B1956" s="0" t="s">
        <x:v>4</x:v>
      </x:c>
      <x:c r="C1956" s="0" t="s">
        <x:v>121</x:v>
      </x:c>
      <x:c r="D1956" s="0" t="s">
        <x:v>122</x:v>
      </x:c>
      <x:c r="E1956" s="0" t="s">
        <x:v>108</x:v>
      </x:c>
      <x:c r="F1956" s="0" t="s">
        <x:v>109</x:v>
      </x:c>
      <x:c r="G1956" s="0" t="s">
        <x:v>81</x:v>
      </x:c>
      <x:c r="H1956" s="0" t="s">
        <x:v>82</x:v>
      </x:c>
      <x:c r="I1956" s="0" t="s">
        <x:v>63</x:v>
      </x:c>
      <x:c r="J1956" s="0" t="s">
        <x:v>64</x:v>
      </x:c>
      <x:c r="K1956" s="0" t="s">
        <x:v>59</x:v>
      </x:c>
      <x:c r="L1956" s="0" t="s">
        <x:v>59</x:v>
      </x:c>
      <x:c r="M1956" s="0" t="s">
        <x:v>60</x:v>
      </x:c>
      <x:c r="N1956" s="0">
        <x:v>1526</x:v>
      </x:c>
    </x:row>
    <x:row r="1957" spans="1:14">
      <x:c r="A1957" s="0" t="s">
        <x:v>2</x:v>
      </x:c>
      <x:c r="B1957" s="0" t="s">
        <x:v>4</x:v>
      </x:c>
      <x:c r="C1957" s="0" t="s">
        <x:v>121</x:v>
      </x:c>
      <x:c r="D1957" s="0" t="s">
        <x:v>122</x:v>
      </x:c>
      <x:c r="E1957" s="0" t="s">
        <x:v>108</x:v>
      </x:c>
      <x:c r="F1957" s="0" t="s">
        <x:v>109</x:v>
      </x:c>
      <x:c r="G1957" s="0" t="s">
        <x:v>81</x:v>
      </x:c>
      <x:c r="H1957" s="0" t="s">
        <x:v>82</x:v>
      </x:c>
      <x:c r="I1957" s="0" t="s">
        <x:v>65</x:v>
      </x:c>
      <x:c r="J1957" s="0" t="s">
        <x:v>66</x:v>
      </x:c>
      <x:c r="K1957" s="0" t="s">
        <x:v>59</x:v>
      </x:c>
      <x:c r="L1957" s="0" t="s">
        <x:v>59</x:v>
      </x:c>
      <x:c r="M1957" s="0" t="s">
        <x:v>60</x:v>
      </x:c>
      <x:c r="N1957" s="0">
        <x:v>206</x:v>
      </x:c>
    </x:row>
    <x:row r="1958" spans="1:14">
      <x:c r="A1958" s="0" t="s">
        <x:v>2</x:v>
      </x:c>
      <x:c r="B1958" s="0" t="s">
        <x:v>4</x:v>
      </x:c>
      <x:c r="C1958" s="0" t="s">
        <x:v>121</x:v>
      </x:c>
      <x:c r="D1958" s="0" t="s">
        <x:v>122</x:v>
      </x:c>
      <x:c r="E1958" s="0" t="s">
        <x:v>108</x:v>
      </x:c>
      <x:c r="F1958" s="0" t="s">
        <x:v>109</x:v>
      </x:c>
      <x:c r="G1958" s="0" t="s">
        <x:v>83</x:v>
      </x:c>
      <x:c r="H1958" s="0" t="s">
        <x:v>84</x:v>
      </x:c>
      <x:c r="I1958" s="0" t="s">
        <x:v>57</x:v>
      </x:c>
      <x:c r="J1958" s="0" t="s">
        <x:v>58</x:v>
      </x:c>
      <x:c r="K1958" s="0" t="s">
        <x:v>59</x:v>
      </x:c>
      <x:c r="L1958" s="0" t="s">
        <x:v>59</x:v>
      </x:c>
      <x:c r="M1958" s="0" t="s">
        <x:v>60</x:v>
      </x:c>
      <x:c r="N1958" s="0">
        <x:v>1716</x:v>
      </x:c>
    </x:row>
    <x:row r="1959" spans="1:14">
      <x:c r="A1959" s="0" t="s">
        <x:v>2</x:v>
      </x:c>
      <x:c r="B1959" s="0" t="s">
        <x:v>4</x:v>
      </x:c>
      <x:c r="C1959" s="0" t="s">
        <x:v>121</x:v>
      </x:c>
      <x:c r="D1959" s="0" t="s">
        <x:v>122</x:v>
      </x:c>
      <x:c r="E1959" s="0" t="s">
        <x:v>108</x:v>
      </x:c>
      <x:c r="F1959" s="0" t="s">
        <x:v>109</x:v>
      </x:c>
      <x:c r="G1959" s="0" t="s">
        <x:v>83</x:v>
      </x:c>
      <x:c r="H1959" s="0" t="s">
        <x:v>84</x:v>
      </x:c>
      <x:c r="I1959" s="0" t="s">
        <x:v>61</x:v>
      </x:c>
      <x:c r="J1959" s="0" t="s">
        <x:v>62</x:v>
      </x:c>
      <x:c r="K1959" s="0" t="s">
        <x:v>59</x:v>
      </x:c>
      <x:c r="L1959" s="0" t="s">
        <x:v>59</x:v>
      </x:c>
      <x:c r="M1959" s="0" t="s">
        <x:v>60</x:v>
      </x:c>
      <x:c r="N1959" s="0">
        <x:v>5304</x:v>
      </x:c>
    </x:row>
    <x:row r="1960" spans="1:14">
      <x:c r="A1960" s="0" t="s">
        <x:v>2</x:v>
      </x:c>
      <x:c r="B1960" s="0" t="s">
        <x:v>4</x:v>
      </x:c>
      <x:c r="C1960" s="0" t="s">
        <x:v>121</x:v>
      </x:c>
      <x:c r="D1960" s="0" t="s">
        <x:v>122</x:v>
      </x:c>
      <x:c r="E1960" s="0" t="s">
        <x:v>108</x:v>
      </x:c>
      <x:c r="F1960" s="0" t="s">
        <x:v>109</x:v>
      </x:c>
      <x:c r="G1960" s="0" t="s">
        <x:v>83</x:v>
      </x:c>
      <x:c r="H1960" s="0" t="s">
        <x:v>84</x:v>
      </x:c>
      <x:c r="I1960" s="0" t="s">
        <x:v>63</x:v>
      </x:c>
      <x:c r="J1960" s="0" t="s">
        <x:v>64</x:v>
      </x:c>
      <x:c r="K1960" s="0" t="s">
        <x:v>59</x:v>
      </x:c>
      <x:c r="L1960" s="0" t="s">
        <x:v>59</x:v>
      </x:c>
      <x:c r="M1960" s="0" t="s">
        <x:v>60</x:v>
      </x:c>
      <x:c r="N1960" s="0">
        <x:v>2177</x:v>
      </x:c>
    </x:row>
    <x:row r="1961" spans="1:14">
      <x:c r="A1961" s="0" t="s">
        <x:v>2</x:v>
      </x:c>
      <x:c r="B1961" s="0" t="s">
        <x:v>4</x:v>
      </x:c>
      <x:c r="C1961" s="0" t="s">
        <x:v>121</x:v>
      </x:c>
      <x:c r="D1961" s="0" t="s">
        <x:v>122</x:v>
      </x:c>
      <x:c r="E1961" s="0" t="s">
        <x:v>108</x:v>
      </x:c>
      <x:c r="F1961" s="0" t="s">
        <x:v>109</x:v>
      </x:c>
      <x:c r="G1961" s="0" t="s">
        <x:v>83</x:v>
      </x:c>
      <x:c r="H1961" s="0" t="s">
        <x:v>84</x:v>
      </x:c>
      <x:c r="I1961" s="0" t="s">
        <x:v>65</x:v>
      </x:c>
      <x:c r="J1961" s="0" t="s">
        <x:v>66</x:v>
      </x:c>
      <x:c r="K1961" s="0" t="s">
        <x:v>59</x:v>
      </x:c>
      <x:c r="L1961" s="0" t="s">
        <x:v>59</x:v>
      </x:c>
      <x:c r="M1961" s="0" t="s">
        <x:v>60</x:v>
      </x:c>
      <x:c r="N1961" s="0">
        <x:v>302</x:v>
      </x:c>
    </x:row>
    <x:row r="1962" spans="1:14">
      <x:c r="A1962" s="0" t="s">
        <x:v>2</x:v>
      </x:c>
      <x:c r="B1962" s="0" t="s">
        <x:v>4</x:v>
      </x:c>
      <x:c r="C1962" s="0" t="s">
        <x:v>121</x:v>
      </x:c>
      <x:c r="D1962" s="0" t="s">
        <x:v>122</x:v>
      </x:c>
      <x:c r="E1962" s="0" t="s">
        <x:v>108</x:v>
      </x:c>
      <x:c r="F1962" s="0" t="s">
        <x:v>109</x:v>
      </x:c>
      <x:c r="G1962" s="0" t="s">
        <x:v>85</x:v>
      </x:c>
      <x:c r="H1962" s="0" t="s">
        <x:v>86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30802</x:v>
      </x:c>
    </x:row>
    <x:row r="1963" spans="1:14">
      <x:c r="A1963" s="0" t="s">
        <x:v>2</x:v>
      </x:c>
      <x:c r="B1963" s="0" t="s">
        <x:v>4</x:v>
      </x:c>
      <x:c r="C1963" s="0" t="s">
        <x:v>121</x:v>
      </x:c>
      <x:c r="D1963" s="0" t="s">
        <x:v>122</x:v>
      </x:c>
      <x:c r="E1963" s="0" t="s">
        <x:v>108</x:v>
      </x:c>
      <x:c r="F1963" s="0" t="s">
        <x:v>109</x:v>
      </x:c>
      <x:c r="G1963" s="0" t="s">
        <x:v>85</x:v>
      </x:c>
      <x:c r="H1963" s="0" t="s">
        <x:v>86</x:v>
      </x:c>
      <x:c r="I1963" s="0" t="s">
        <x:v>61</x:v>
      </x:c>
      <x:c r="J1963" s="0" t="s">
        <x:v>62</x:v>
      </x:c>
      <x:c r="K1963" s="0" t="s">
        <x:v>59</x:v>
      </x:c>
      <x:c r="L1963" s="0" t="s">
        <x:v>59</x:v>
      </x:c>
      <x:c r="M1963" s="0" t="s">
        <x:v>60</x:v>
      </x:c>
      <x:c r="N1963" s="0">
        <x:v>76786</x:v>
      </x:c>
    </x:row>
    <x:row r="1964" spans="1:14">
      <x:c r="A1964" s="0" t="s">
        <x:v>2</x:v>
      </x:c>
      <x:c r="B1964" s="0" t="s">
        <x:v>4</x:v>
      </x:c>
      <x:c r="C1964" s="0" t="s">
        <x:v>121</x:v>
      </x:c>
      <x:c r="D1964" s="0" t="s">
        <x:v>122</x:v>
      </x:c>
      <x:c r="E1964" s="0" t="s">
        <x:v>108</x:v>
      </x:c>
      <x:c r="F1964" s="0" t="s">
        <x:v>109</x:v>
      </x:c>
      <x:c r="G1964" s="0" t="s">
        <x:v>85</x:v>
      </x:c>
      <x:c r="H1964" s="0" t="s">
        <x:v>86</x:v>
      </x:c>
      <x:c r="I1964" s="0" t="s">
        <x:v>63</x:v>
      </x:c>
      <x:c r="J1964" s="0" t="s">
        <x:v>64</x:v>
      </x:c>
      <x:c r="K1964" s="0" t="s">
        <x:v>59</x:v>
      </x:c>
      <x:c r="L1964" s="0" t="s">
        <x:v>59</x:v>
      </x:c>
      <x:c r="M1964" s="0" t="s">
        <x:v>60</x:v>
      </x:c>
      <x:c r="N1964" s="0">
        <x:v>34023</x:v>
      </x:c>
    </x:row>
    <x:row r="1965" spans="1:14">
      <x:c r="A1965" s="0" t="s">
        <x:v>2</x:v>
      </x:c>
      <x:c r="B1965" s="0" t="s">
        <x:v>4</x:v>
      </x:c>
      <x:c r="C1965" s="0" t="s">
        <x:v>121</x:v>
      </x:c>
      <x:c r="D1965" s="0" t="s">
        <x:v>122</x:v>
      </x:c>
      <x:c r="E1965" s="0" t="s">
        <x:v>108</x:v>
      </x:c>
      <x:c r="F1965" s="0" t="s">
        <x:v>109</x:v>
      </x:c>
      <x:c r="G1965" s="0" t="s">
        <x:v>85</x:v>
      </x:c>
      <x:c r="H1965" s="0" t="s">
        <x:v>86</x:v>
      </x:c>
      <x:c r="I1965" s="0" t="s">
        <x:v>65</x:v>
      </x:c>
      <x:c r="J1965" s="0" t="s">
        <x:v>66</x:v>
      </x:c>
      <x:c r="K1965" s="0" t="s">
        <x:v>59</x:v>
      </x:c>
      <x:c r="L1965" s="0" t="s">
        <x:v>59</x:v>
      </x:c>
      <x:c r="M1965" s="0" t="s">
        <x:v>60</x:v>
      </x:c>
      <x:c r="N1965" s="0">
        <x:v>5183</x:v>
      </x:c>
    </x:row>
    <x:row r="1966" spans="1:14">
      <x:c r="A1966" s="0" t="s">
        <x:v>2</x:v>
      </x:c>
      <x:c r="B1966" s="0" t="s">
        <x:v>4</x:v>
      </x:c>
      <x:c r="C1966" s="0" t="s">
        <x:v>121</x:v>
      </x:c>
      <x:c r="D1966" s="0" t="s">
        <x:v>122</x:v>
      </x:c>
      <x:c r="E1966" s="0" t="s">
        <x:v>108</x:v>
      </x:c>
      <x:c r="F1966" s="0" t="s">
        <x:v>109</x:v>
      </x:c>
      <x:c r="G1966" s="0" t="s">
        <x:v>87</x:v>
      </x:c>
      <x:c r="H1966" s="0" t="s">
        <x:v>88</x:v>
      </x:c>
      <x:c r="I1966" s="0" t="s">
        <x:v>57</x:v>
      </x:c>
      <x:c r="J1966" s="0" t="s">
        <x:v>58</x:v>
      </x:c>
      <x:c r="K1966" s="0" t="s">
        <x:v>59</x:v>
      </x:c>
      <x:c r="L1966" s="0" t="s">
        <x:v>59</x:v>
      </x:c>
      <x:c r="M1966" s="0" t="s">
        <x:v>60</x:v>
      </x:c>
      <x:c r="N1966" s="0">
        <x:v>944</x:v>
      </x:c>
    </x:row>
    <x:row r="1967" spans="1:14">
      <x:c r="A1967" s="0" t="s">
        <x:v>2</x:v>
      </x:c>
      <x:c r="B1967" s="0" t="s">
        <x:v>4</x:v>
      </x:c>
      <x:c r="C1967" s="0" t="s">
        <x:v>121</x:v>
      </x:c>
      <x:c r="D1967" s="0" t="s">
        <x:v>122</x:v>
      </x:c>
      <x:c r="E1967" s="0" t="s">
        <x:v>108</x:v>
      </x:c>
      <x:c r="F1967" s="0" t="s">
        <x:v>109</x:v>
      </x:c>
      <x:c r="G1967" s="0" t="s">
        <x:v>87</x:v>
      </x:c>
      <x:c r="H1967" s="0" t="s">
        <x:v>88</x:v>
      </x:c>
      <x:c r="I1967" s="0" t="s">
        <x:v>61</x:v>
      </x:c>
      <x:c r="J1967" s="0" t="s">
        <x:v>62</x:v>
      </x:c>
      <x:c r="K1967" s="0" t="s">
        <x:v>59</x:v>
      </x:c>
      <x:c r="L1967" s="0" t="s">
        <x:v>59</x:v>
      </x:c>
      <x:c r="M1967" s="0" t="s">
        <x:v>60</x:v>
      </x:c>
      <x:c r="N1967" s="0">
        <x:v>3025</x:v>
      </x:c>
    </x:row>
    <x:row r="1968" spans="1:14">
      <x:c r="A1968" s="0" t="s">
        <x:v>2</x:v>
      </x:c>
      <x:c r="B1968" s="0" t="s">
        <x:v>4</x:v>
      </x:c>
      <x:c r="C1968" s="0" t="s">
        <x:v>121</x:v>
      </x:c>
      <x:c r="D1968" s="0" t="s">
        <x:v>122</x:v>
      </x:c>
      <x:c r="E1968" s="0" t="s">
        <x:v>108</x:v>
      </x:c>
      <x:c r="F1968" s="0" t="s">
        <x:v>109</x:v>
      </x:c>
      <x:c r="G1968" s="0" t="s">
        <x:v>87</x:v>
      </x:c>
      <x:c r="H1968" s="0" t="s">
        <x:v>88</x:v>
      </x:c>
      <x:c r="I1968" s="0" t="s">
        <x:v>63</x:v>
      </x:c>
      <x:c r="J1968" s="0" t="s">
        <x:v>64</x:v>
      </x:c>
      <x:c r="K1968" s="0" t="s">
        <x:v>59</x:v>
      </x:c>
      <x:c r="L1968" s="0" t="s">
        <x:v>59</x:v>
      </x:c>
      <x:c r="M1968" s="0" t="s">
        <x:v>60</x:v>
      </x:c>
      <x:c r="N1968" s="0">
        <x:v>1104</x:v>
      </x:c>
    </x:row>
    <x:row r="1969" spans="1:14">
      <x:c r="A1969" s="0" t="s">
        <x:v>2</x:v>
      </x:c>
      <x:c r="B1969" s="0" t="s">
        <x:v>4</x:v>
      </x:c>
      <x:c r="C1969" s="0" t="s">
        <x:v>121</x:v>
      </x:c>
      <x:c r="D1969" s="0" t="s">
        <x:v>122</x:v>
      </x:c>
      <x:c r="E1969" s="0" t="s">
        <x:v>108</x:v>
      </x:c>
      <x:c r="F1969" s="0" t="s">
        <x:v>109</x:v>
      </x:c>
      <x:c r="G1969" s="0" t="s">
        <x:v>87</x:v>
      </x:c>
      <x:c r="H1969" s="0" t="s">
        <x:v>88</x:v>
      </x:c>
      <x:c r="I1969" s="0" t="s">
        <x:v>65</x:v>
      </x:c>
      <x:c r="J1969" s="0" t="s">
        <x:v>66</x:v>
      </x:c>
      <x:c r="K1969" s="0" t="s">
        <x:v>59</x:v>
      </x:c>
      <x:c r="L1969" s="0" t="s">
        <x:v>59</x:v>
      </x:c>
      <x:c r="M1969" s="0" t="s">
        <x:v>60</x:v>
      </x:c>
      <x:c r="N1969" s="0">
        <x:v>178</x:v>
      </x:c>
    </x:row>
    <x:row r="1970" spans="1:14">
      <x:c r="A1970" s="0" t="s">
        <x:v>2</x:v>
      </x:c>
      <x:c r="B1970" s="0" t="s">
        <x:v>4</x:v>
      </x:c>
      <x:c r="C1970" s="0" t="s">
        <x:v>121</x:v>
      </x:c>
      <x:c r="D1970" s="0" t="s">
        <x:v>122</x:v>
      </x:c>
      <x:c r="E1970" s="0" t="s">
        <x:v>108</x:v>
      </x:c>
      <x:c r="F1970" s="0" t="s">
        <x:v>109</x:v>
      </x:c>
      <x:c r="G1970" s="0" t="s">
        <x:v>89</x:v>
      </x:c>
      <x:c r="H1970" s="0" t="s">
        <x:v>90</x:v>
      </x:c>
      <x:c r="I1970" s="0" t="s">
        <x:v>57</x:v>
      </x:c>
      <x:c r="J1970" s="0" t="s">
        <x:v>58</x:v>
      </x:c>
      <x:c r="K1970" s="0" t="s">
        <x:v>59</x:v>
      </x:c>
      <x:c r="L1970" s="0" t="s">
        <x:v>59</x:v>
      </x:c>
      <x:c r="M1970" s="0" t="s">
        <x:v>60</x:v>
      </x:c>
      <x:c r="N1970" s="0">
        <x:v>1176</x:v>
      </x:c>
    </x:row>
    <x:row r="1971" spans="1:14">
      <x:c r="A1971" s="0" t="s">
        <x:v>2</x:v>
      </x:c>
      <x:c r="B1971" s="0" t="s">
        <x:v>4</x:v>
      </x:c>
      <x:c r="C1971" s="0" t="s">
        <x:v>121</x:v>
      </x:c>
      <x:c r="D1971" s="0" t="s">
        <x:v>122</x:v>
      </x:c>
      <x:c r="E1971" s="0" t="s">
        <x:v>108</x:v>
      </x:c>
      <x:c r="F1971" s="0" t="s">
        <x:v>109</x:v>
      </x:c>
      <x:c r="G1971" s="0" t="s">
        <x:v>89</x:v>
      </x:c>
      <x:c r="H1971" s="0" t="s">
        <x:v>90</x:v>
      </x:c>
      <x:c r="I1971" s="0" t="s">
        <x:v>61</x:v>
      </x:c>
      <x:c r="J1971" s="0" t="s">
        <x:v>62</x:v>
      </x:c>
      <x:c r="K1971" s="0" t="s">
        <x:v>59</x:v>
      </x:c>
      <x:c r="L1971" s="0" t="s">
        <x:v>59</x:v>
      </x:c>
      <x:c r="M1971" s="0" t="s">
        <x:v>60</x:v>
      </x:c>
      <x:c r="N1971" s="0">
        <x:v>3788</x:v>
      </x:c>
    </x:row>
    <x:row r="1972" spans="1:14">
      <x:c r="A1972" s="0" t="s">
        <x:v>2</x:v>
      </x:c>
      <x:c r="B1972" s="0" t="s">
        <x:v>4</x:v>
      </x:c>
      <x:c r="C1972" s="0" t="s">
        <x:v>121</x:v>
      </x:c>
      <x:c r="D1972" s="0" t="s">
        <x:v>122</x:v>
      </x:c>
      <x:c r="E1972" s="0" t="s">
        <x:v>108</x:v>
      </x:c>
      <x:c r="F1972" s="0" t="s">
        <x:v>109</x:v>
      </x:c>
      <x:c r="G1972" s="0" t="s">
        <x:v>89</x:v>
      </x:c>
      <x:c r="H1972" s="0" t="s">
        <x:v>90</x:v>
      </x:c>
      <x:c r="I1972" s="0" t="s">
        <x:v>63</x:v>
      </x:c>
      <x:c r="J1972" s="0" t="s">
        <x:v>64</x:v>
      </x:c>
      <x:c r="K1972" s="0" t="s">
        <x:v>59</x:v>
      </x:c>
      <x:c r="L1972" s="0" t="s">
        <x:v>59</x:v>
      </x:c>
      <x:c r="M1972" s="0" t="s">
        <x:v>60</x:v>
      </x:c>
      <x:c r="N1972" s="0">
        <x:v>1505</x:v>
      </x:c>
    </x:row>
    <x:row r="1973" spans="1:14">
      <x:c r="A1973" s="0" t="s">
        <x:v>2</x:v>
      </x:c>
      <x:c r="B1973" s="0" t="s">
        <x:v>4</x:v>
      </x:c>
      <x:c r="C1973" s="0" t="s">
        <x:v>121</x:v>
      </x:c>
      <x:c r="D1973" s="0" t="s">
        <x:v>122</x:v>
      </x:c>
      <x:c r="E1973" s="0" t="s">
        <x:v>108</x:v>
      </x:c>
      <x:c r="F1973" s="0" t="s">
        <x:v>109</x:v>
      </x:c>
      <x:c r="G1973" s="0" t="s">
        <x:v>89</x:v>
      </x:c>
      <x:c r="H1973" s="0" t="s">
        <x:v>90</x:v>
      </x:c>
      <x:c r="I1973" s="0" t="s">
        <x:v>65</x:v>
      </x:c>
      <x:c r="J1973" s="0" t="s">
        <x:v>66</x:v>
      </x:c>
      <x:c r="K1973" s="0" t="s">
        <x:v>59</x:v>
      </x:c>
      <x:c r="L1973" s="0" t="s">
        <x:v>59</x:v>
      </x:c>
      <x:c r="M1973" s="0" t="s">
        <x:v>60</x:v>
      </x:c>
      <x:c r="N1973" s="0">
        <x:v>233</x:v>
      </x:c>
    </x:row>
    <x:row r="1974" spans="1:14">
      <x:c r="A1974" s="0" t="s">
        <x:v>2</x:v>
      </x:c>
      <x:c r="B1974" s="0" t="s">
        <x:v>4</x:v>
      </x:c>
      <x:c r="C1974" s="0" t="s">
        <x:v>121</x:v>
      </x:c>
      <x:c r="D1974" s="0" t="s">
        <x:v>122</x:v>
      </x:c>
      <x:c r="E1974" s="0" t="s">
        <x:v>108</x:v>
      </x:c>
      <x:c r="F1974" s="0" t="s">
        <x:v>109</x:v>
      </x:c>
      <x:c r="G1974" s="0" t="s">
        <x:v>91</x:v>
      </x:c>
      <x:c r="H1974" s="0" t="s">
        <x:v>92</x:v>
      </x:c>
      <x:c r="I1974" s="0" t="s">
        <x:v>57</x:v>
      </x:c>
      <x:c r="J1974" s="0" t="s">
        <x:v>58</x:v>
      </x:c>
      <x:c r="K1974" s="0" t="s">
        <x:v>59</x:v>
      </x:c>
      <x:c r="L1974" s="0" t="s">
        <x:v>59</x:v>
      </x:c>
      <x:c r="M1974" s="0" t="s">
        <x:v>60</x:v>
      </x:c>
      <x:c r="N1974" s="0">
        <x:v>972</x:v>
      </x:c>
    </x:row>
    <x:row r="1975" spans="1:14">
      <x:c r="A1975" s="0" t="s">
        <x:v>2</x:v>
      </x:c>
      <x:c r="B1975" s="0" t="s">
        <x:v>4</x:v>
      </x:c>
      <x:c r="C1975" s="0" t="s">
        <x:v>121</x:v>
      </x:c>
      <x:c r="D1975" s="0" t="s">
        <x:v>122</x:v>
      </x:c>
      <x:c r="E1975" s="0" t="s">
        <x:v>108</x:v>
      </x:c>
      <x:c r="F1975" s="0" t="s">
        <x:v>109</x:v>
      </x:c>
      <x:c r="G1975" s="0" t="s">
        <x:v>91</x:v>
      </x:c>
      <x:c r="H1975" s="0" t="s">
        <x:v>92</x:v>
      </x:c>
      <x:c r="I1975" s="0" t="s">
        <x:v>61</x:v>
      </x:c>
      <x:c r="J1975" s="0" t="s">
        <x:v>62</x:v>
      </x:c>
      <x:c r="K1975" s="0" t="s">
        <x:v>59</x:v>
      </x:c>
      <x:c r="L1975" s="0" t="s">
        <x:v>59</x:v>
      </x:c>
      <x:c r="M1975" s="0" t="s">
        <x:v>60</x:v>
      </x:c>
      <x:c r="N1975" s="0">
        <x:v>3527</x:v>
      </x:c>
    </x:row>
    <x:row r="1976" spans="1:14">
      <x:c r="A1976" s="0" t="s">
        <x:v>2</x:v>
      </x:c>
      <x:c r="B1976" s="0" t="s">
        <x:v>4</x:v>
      </x:c>
      <x:c r="C1976" s="0" t="s">
        <x:v>121</x:v>
      </x:c>
      <x:c r="D1976" s="0" t="s">
        <x:v>122</x:v>
      </x:c>
      <x:c r="E1976" s="0" t="s">
        <x:v>108</x:v>
      </x:c>
      <x:c r="F1976" s="0" t="s">
        <x:v>109</x:v>
      </x:c>
      <x:c r="G1976" s="0" t="s">
        <x:v>91</x:v>
      </x:c>
      <x:c r="H1976" s="0" t="s">
        <x:v>92</x:v>
      </x:c>
      <x:c r="I1976" s="0" t="s">
        <x:v>63</x:v>
      </x:c>
      <x:c r="J1976" s="0" t="s">
        <x:v>64</x:v>
      </x:c>
      <x:c r="K1976" s="0" t="s">
        <x:v>59</x:v>
      </x:c>
      <x:c r="L1976" s="0" t="s">
        <x:v>59</x:v>
      </x:c>
      <x:c r="M1976" s="0" t="s">
        <x:v>60</x:v>
      </x:c>
      <x:c r="N1976" s="0">
        <x:v>1367</x:v>
      </x:c>
    </x:row>
    <x:row r="1977" spans="1:14">
      <x:c r="A1977" s="0" t="s">
        <x:v>2</x:v>
      </x:c>
      <x:c r="B1977" s="0" t="s">
        <x:v>4</x:v>
      </x:c>
      <x:c r="C1977" s="0" t="s">
        <x:v>121</x:v>
      </x:c>
      <x:c r="D1977" s="0" t="s">
        <x:v>122</x:v>
      </x:c>
      <x:c r="E1977" s="0" t="s">
        <x:v>108</x:v>
      </x:c>
      <x:c r="F1977" s="0" t="s">
        <x:v>109</x:v>
      </x:c>
      <x:c r="G1977" s="0" t="s">
        <x:v>91</x:v>
      </x:c>
      <x:c r="H1977" s="0" t="s">
        <x:v>92</x:v>
      </x:c>
      <x:c r="I1977" s="0" t="s">
        <x:v>65</x:v>
      </x:c>
      <x:c r="J1977" s="0" t="s">
        <x:v>66</x:v>
      </x:c>
      <x:c r="K1977" s="0" t="s">
        <x:v>59</x:v>
      </x:c>
      <x:c r="L1977" s="0" t="s">
        <x:v>59</x:v>
      </x:c>
      <x:c r="M1977" s="0" t="s">
        <x:v>60</x:v>
      </x:c>
      <x:c r="N1977" s="0">
        <x:v>244</x:v>
      </x:c>
    </x:row>
    <x:row r="1978" spans="1:14">
      <x:c r="A1978" s="0" t="s">
        <x:v>2</x:v>
      </x:c>
      <x:c r="B1978" s="0" t="s">
        <x:v>4</x:v>
      </x:c>
      <x:c r="C1978" s="0" t="s">
        <x:v>121</x:v>
      </x:c>
      <x:c r="D1978" s="0" t="s">
        <x:v>122</x:v>
      </x:c>
      <x:c r="E1978" s="0" t="s">
        <x:v>108</x:v>
      </x:c>
      <x:c r="F1978" s="0" t="s">
        <x:v>109</x:v>
      </x:c>
      <x:c r="G1978" s="0" t="s">
        <x:v>93</x:v>
      </x:c>
      <x:c r="H1978" s="0" t="s">
        <x:v>94</x:v>
      </x:c>
      <x:c r="I1978" s="0" t="s">
        <x:v>57</x:v>
      </x:c>
      <x:c r="J1978" s="0" t="s">
        <x:v>58</x:v>
      </x:c>
      <x:c r="K1978" s="0" t="s">
        <x:v>59</x:v>
      </x:c>
      <x:c r="L1978" s="0" t="s">
        <x:v>59</x:v>
      </x:c>
      <x:c r="M1978" s="0" t="s">
        <x:v>60</x:v>
      </x:c>
      <x:c r="N1978" s="0">
        <x:v>9452</x:v>
      </x:c>
    </x:row>
    <x:row r="1979" spans="1:14">
      <x:c r="A1979" s="0" t="s">
        <x:v>2</x:v>
      </x:c>
      <x:c r="B1979" s="0" t="s">
        <x:v>4</x:v>
      </x:c>
      <x:c r="C1979" s="0" t="s">
        <x:v>121</x:v>
      </x:c>
      <x:c r="D1979" s="0" t="s">
        <x:v>122</x:v>
      </x:c>
      <x:c r="E1979" s="0" t="s">
        <x:v>108</x:v>
      </x:c>
      <x:c r="F1979" s="0" t="s">
        <x:v>109</x:v>
      </x:c>
      <x:c r="G1979" s="0" t="s">
        <x:v>93</x:v>
      </x:c>
      <x:c r="H1979" s="0" t="s">
        <x:v>94</x:v>
      </x:c>
      <x:c r="I1979" s="0" t="s">
        <x:v>61</x:v>
      </x:c>
      <x:c r="J1979" s="0" t="s">
        <x:v>62</x:v>
      </x:c>
      <x:c r="K1979" s="0" t="s">
        <x:v>59</x:v>
      </x:c>
      <x:c r="L1979" s="0" t="s">
        <x:v>59</x:v>
      </x:c>
      <x:c r="M1979" s="0" t="s">
        <x:v>60</x:v>
      </x:c>
      <x:c r="N1979" s="0">
        <x:v>58767</x:v>
      </x:c>
    </x:row>
    <x:row r="1980" spans="1:14">
      <x:c r="A1980" s="0" t="s">
        <x:v>2</x:v>
      </x:c>
      <x:c r="B1980" s="0" t="s">
        <x:v>4</x:v>
      </x:c>
      <x:c r="C1980" s="0" t="s">
        <x:v>121</x:v>
      </x:c>
      <x:c r="D1980" s="0" t="s">
        <x:v>122</x:v>
      </x:c>
      <x:c r="E1980" s="0" t="s">
        <x:v>108</x:v>
      </x:c>
      <x:c r="F1980" s="0" t="s">
        <x:v>109</x:v>
      </x:c>
      <x:c r="G1980" s="0" t="s">
        <x:v>93</x:v>
      </x:c>
      <x:c r="H1980" s="0" t="s">
        <x:v>94</x:v>
      </x:c>
      <x:c r="I1980" s="0" t="s">
        <x:v>63</x:v>
      </x:c>
      <x:c r="J1980" s="0" t="s">
        <x:v>64</x:v>
      </x:c>
      <x:c r="K1980" s="0" t="s">
        <x:v>59</x:v>
      </x:c>
      <x:c r="L1980" s="0" t="s">
        <x:v>59</x:v>
      </x:c>
      <x:c r="M1980" s="0" t="s">
        <x:v>60</x:v>
      </x:c>
      <x:c r="N1980" s="0">
        <x:v>26758</x:v>
      </x:c>
    </x:row>
    <x:row r="1981" spans="1:14">
      <x:c r="A1981" s="0" t="s">
        <x:v>2</x:v>
      </x:c>
      <x:c r="B1981" s="0" t="s">
        <x:v>4</x:v>
      </x:c>
      <x:c r="C1981" s="0" t="s">
        <x:v>121</x:v>
      </x:c>
      <x:c r="D1981" s="0" t="s">
        <x:v>122</x:v>
      </x:c>
      <x:c r="E1981" s="0" t="s">
        <x:v>108</x:v>
      </x:c>
      <x:c r="F1981" s="0" t="s">
        <x:v>109</x:v>
      </x:c>
      <x:c r="G1981" s="0" t="s">
        <x:v>93</x:v>
      </x:c>
      <x:c r="H1981" s="0" t="s">
        <x:v>94</x:v>
      </x:c>
      <x:c r="I1981" s="0" t="s">
        <x:v>65</x:v>
      </x:c>
      <x:c r="J1981" s="0" t="s">
        <x:v>66</x:v>
      </x:c>
      <x:c r="K1981" s="0" t="s">
        <x:v>59</x:v>
      </x:c>
      <x:c r="L1981" s="0" t="s">
        <x:v>59</x:v>
      </x:c>
      <x:c r="M1981" s="0" t="s">
        <x:v>60</x:v>
      </x:c>
      <x:c r="N1981" s="0">
        <x:v>2957</x:v>
      </x:c>
    </x:row>
    <x:row r="1982" spans="1:14">
      <x:c r="A1982" s="0" t="s">
        <x:v>2</x:v>
      </x:c>
      <x:c r="B1982" s="0" t="s">
        <x:v>4</x:v>
      </x:c>
      <x:c r="C1982" s="0" t="s">
        <x:v>121</x:v>
      </x:c>
      <x:c r="D1982" s="0" t="s">
        <x:v>122</x:v>
      </x:c>
      <x:c r="E1982" s="0" t="s">
        <x:v>108</x:v>
      </x:c>
      <x:c r="F1982" s="0" t="s">
        <x:v>109</x:v>
      </x:c>
      <x:c r="G1982" s="0" t="s">
        <x:v>95</x:v>
      </x:c>
      <x:c r="H1982" s="0" t="s">
        <x:v>96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12544</x:v>
      </x:c>
    </x:row>
    <x:row r="1983" spans="1:14">
      <x:c r="A1983" s="0" t="s">
        <x:v>2</x:v>
      </x:c>
      <x:c r="B1983" s="0" t="s">
        <x:v>4</x:v>
      </x:c>
      <x:c r="C1983" s="0" t="s">
        <x:v>121</x:v>
      </x:c>
      <x:c r="D1983" s="0" t="s">
        <x:v>122</x:v>
      </x:c>
      <x:c r="E1983" s="0" t="s">
        <x:v>108</x:v>
      </x:c>
      <x:c r="F1983" s="0" t="s">
        <x:v>109</x:v>
      </x:c>
      <x:c r="G1983" s="0" t="s">
        <x:v>95</x:v>
      </x:c>
      <x:c r="H1983" s="0" t="s">
        <x:v>96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69107</x:v>
      </x:c>
    </x:row>
    <x:row r="1984" spans="1:14">
      <x:c r="A1984" s="0" t="s">
        <x:v>2</x:v>
      </x:c>
      <x:c r="B1984" s="0" t="s">
        <x:v>4</x:v>
      </x:c>
      <x:c r="C1984" s="0" t="s">
        <x:v>121</x:v>
      </x:c>
      <x:c r="D1984" s="0" t="s">
        <x:v>122</x:v>
      </x:c>
      <x:c r="E1984" s="0" t="s">
        <x:v>108</x:v>
      </x:c>
      <x:c r="F1984" s="0" t="s">
        <x:v>109</x:v>
      </x:c>
      <x:c r="G1984" s="0" t="s">
        <x:v>95</x:v>
      </x:c>
      <x:c r="H1984" s="0" t="s">
        <x:v>96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30734</x:v>
      </x:c>
    </x:row>
    <x:row r="1985" spans="1:14">
      <x:c r="A1985" s="0" t="s">
        <x:v>2</x:v>
      </x:c>
      <x:c r="B1985" s="0" t="s">
        <x:v>4</x:v>
      </x:c>
      <x:c r="C1985" s="0" t="s">
        <x:v>121</x:v>
      </x:c>
      <x:c r="D1985" s="0" t="s">
        <x:v>122</x:v>
      </x:c>
      <x:c r="E1985" s="0" t="s">
        <x:v>108</x:v>
      </x:c>
      <x:c r="F1985" s="0" t="s">
        <x:v>109</x:v>
      </x:c>
      <x:c r="G1985" s="0" t="s">
        <x:v>95</x:v>
      </x:c>
      <x:c r="H1985" s="0" t="s">
        <x:v>96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3612</x:v>
      </x:c>
    </x:row>
    <x:row r="1986" spans="1:14">
      <x:c r="A1986" s="0" t="s">
        <x:v>2</x:v>
      </x:c>
      <x:c r="B1986" s="0" t="s">
        <x:v>4</x:v>
      </x:c>
      <x:c r="C1986" s="0" t="s">
        <x:v>121</x:v>
      </x:c>
      <x:c r="D1986" s="0" t="s">
        <x:v>122</x:v>
      </x:c>
      <x:c r="E1986" s="0" t="s">
        <x:v>110</x:v>
      </x:c>
      <x:c r="F1986" s="0" t="s">
        <x:v>111</x:v>
      </x:c>
      <x:c r="G1986" s="0" t="s">
        <x:v>52</x:v>
      </x:c>
      <x:c r="H1986" s="0" t="s">
        <x:v>56</x:v>
      </x:c>
      <x:c r="I1986" s="0" t="s">
        <x:v>57</x:v>
      </x:c>
      <x:c r="J1986" s="0" t="s">
        <x:v>58</x:v>
      </x:c>
      <x:c r="K1986" s="0" t="s">
        <x:v>59</x:v>
      </x:c>
      <x:c r="L1986" s="0" t="s">
        <x:v>59</x:v>
      </x:c>
      <x:c r="M1986" s="0" t="s">
        <x:v>60</x:v>
      </x:c>
      <x:c r="N1986" s="0">
        <x:v>2726</x:v>
      </x:c>
    </x:row>
    <x:row r="1987" spans="1:14">
      <x:c r="A1987" s="0" t="s">
        <x:v>2</x:v>
      </x:c>
      <x:c r="B1987" s="0" t="s">
        <x:v>4</x:v>
      </x:c>
      <x:c r="C1987" s="0" t="s">
        <x:v>121</x:v>
      </x:c>
      <x:c r="D1987" s="0" t="s">
        <x:v>122</x:v>
      </x:c>
      <x:c r="E1987" s="0" t="s">
        <x:v>110</x:v>
      </x:c>
      <x:c r="F1987" s="0" t="s">
        <x:v>111</x:v>
      </x:c>
      <x:c r="G1987" s="0" t="s">
        <x:v>52</x:v>
      </x:c>
      <x:c r="H1987" s="0" t="s">
        <x:v>56</x:v>
      </x:c>
      <x:c r="I1987" s="0" t="s">
        <x:v>61</x:v>
      </x:c>
      <x:c r="J1987" s="0" t="s">
        <x:v>62</x:v>
      </x:c>
      <x:c r="K1987" s="0" t="s">
        <x:v>59</x:v>
      </x:c>
      <x:c r="L1987" s="0" t="s">
        <x:v>59</x:v>
      </x:c>
      <x:c r="M1987" s="0" t="s">
        <x:v>60</x:v>
      </x:c>
      <x:c r="N1987" s="0">
        <x:v>410</x:v>
      </x:c>
    </x:row>
    <x:row r="1988" spans="1:14">
      <x:c r="A1988" s="0" t="s">
        <x:v>2</x:v>
      </x:c>
      <x:c r="B1988" s="0" t="s">
        <x:v>4</x:v>
      </x:c>
      <x:c r="C1988" s="0" t="s">
        <x:v>121</x:v>
      </x:c>
      <x:c r="D1988" s="0" t="s">
        <x:v>122</x:v>
      </x:c>
      <x:c r="E1988" s="0" t="s">
        <x:v>110</x:v>
      </x:c>
      <x:c r="F1988" s="0" t="s">
        <x:v>111</x:v>
      </x:c>
      <x:c r="G1988" s="0" t="s">
        <x:v>52</x:v>
      </x:c>
      <x:c r="H1988" s="0" t="s">
        <x:v>56</x:v>
      </x:c>
      <x:c r="I1988" s="0" t="s">
        <x:v>63</x:v>
      </x:c>
      <x:c r="J1988" s="0" t="s">
        <x:v>64</x:v>
      </x:c>
      <x:c r="K1988" s="0" t="s">
        <x:v>59</x:v>
      </x:c>
      <x:c r="L1988" s="0" t="s">
        <x:v>59</x:v>
      </x:c>
      <x:c r="M1988" s="0" t="s">
        <x:v>60</x:v>
      </x:c>
      <x:c r="N1988" s="0">
        <x:v>264</x:v>
      </x:c>
    </x:row>
    <x:row r="1989" spans="1:14">
      <x:c r="A1989" s="0" t="s">
        <x:v>2</x:v>
      </x:c>
      <x:c r="B1989" s="0" t="s">
        <x:v>4</x:v>
      </x:c>
      <x:c r="C1989" s="0" t="s">
        <x:v>121</x:v>
      </x:c>
      <x:c r="D1989" s="0" t="s">
        <x:v>122</x:v>
      </x:c>
      <x:c r="E1989" s="0" t="s">
        <x:v>110</x:v>
      </x:c>
      <x:c r="F1989" s="0" t="s">
        <x:v>111</x:v>
      </x:c>
      <x:c r="G1989" s="0" t="s">
        <x:v>52</x:v>
      </x:c>
      <x:c r="H1989" s="0" t="s">
        <x:v>56</x:v>
      </x:c>
      <x:c r="I1989" s="0" t="s">
        <x:v>65</x:v>
      </x:c>
      <x:c r="J1989" s="0" t="s">
        <x:v>66</x:v>
      </x:c>
      <x:c r="K1989" s="0" t="s">
        <x:v>59</x:v>
      </x:c>
      <x:c r="L1989" s="0" t="s">
        <x:v>59</x:v>
      </x:c>
      <x:c r="M1989" s="0" t="s">
        <x:v>60</x:v>
      </x:c>
      <x:c r="N1989" s="0">
        <x:v>94</x:v>
      </x:c>
    </x:row>
    <x:row r="1990" spans="1:14">
      <x:c r="A1990" s="0" t="s">
        <x:v>2</x:v>
      </x:c>
      <x:c r="B1990" s="0" t="s">
        <x:v>4</x:v>
      </x:c>
      <x:c r="C1990" s="0" t="s">
        <x:v>121</x:v>
      </x:c>
      <x:c r="D1990" s="0" t="s">
        <x:v>122</x:v>
      </x:c>
      <x:c r="E1990" s="0" t="s">
        <x:v>110</x:v>
      </x:c>
      <x:c r="F1990" s="0" t="s">
        <x:v>111</x:v>
      </x:c>
      <x:c r="G1990" s="0" t="s">
        <x:v>67</x:v>
      </x:c>
      <x:c r="H1990" s="0" t="s">
        <x:v>68</x:v>
      </x:c>
      <x:c r="I1990" s="0" t="s">
        <x:v>57</x:v>
      </x:c>
      <x:c r="J1990" s="0" t="s">
        <x:v>58</x:v>
      </x:c>
      <x:c r="K1990" s="0" t="s">
        <x:v>59</x:v>
      </x:c>
      <x:c r="L1990" s="0" t="s">
        <x:v>59</x:v>
      </x:c>
      <x:c r="M1990" s="0" t="s">
        <x:v>60</x:v>
      </x:c>
      <x:c r="N1990" s="0">
        <x:v>305</x:v>
      </x:c>
    </x:row>
    <x:row r="1991" spans="1:14">
      <x:c r="A1991" s="0" t="s">
        <x:v>2</x:v>
      </x:c>
      <x:c r="B1991" s="0" t="s">
        <x:v>4</x:v>
      </x:c>
      <x:c r="C1991" s="0" t="s">
        <x:v>121</x:v>
      </x:c>
      <x:c r="D1991" s="0" t="s">
        <x:v>122</x:v>
      </x:c>
      <x:c r="E1991" s="0" t="s">
        <x:v>110</x:v>
      </x:c>
      <x:c r="F1991" s="0" t="s">
        <x:v>111</x:v>
      </x:c>
      <x:c r="G1991" s="0" t="s">
        <x:v>67</x:v>
      </x:c>
      <x:c r="H1991" s="0" t="s">
        <x:v>68</x:v>
      </x:c>
      <x:c r="I1991" s="0" t="s">
        <x:v>61</x:v>
      </x:c>
      <x:c r="J1991" s="0" t="s">
        <x:v>62</x:v>
      </x:c>
      <x:c r="K1991" s="0" t="s">
        <x:v>59</x:v>
      </x:c>
      <x:c r="L1991" s="0" t="s">
        <x:v>59</x:v>
      </x:c>
      <x:c r="M1991" s="0" t="s">
        <x:v>60</x:v>
      </x:c>
      <x:c r="N1991" s="0">
        <x:v>54</x:v>
      </x:c>
    </x:row>
    <x:row r="1992" spans="1:14">
      <x:c r="A1992" s="0" t="s">
        <x:v>2</x:v>
      </x:c>
      <x:c r="B1992" s="0" t="s">
        <x:v>4</x:v>
      </x:c>
      <x:c r="C1992" s="0" t="s">
        <x:v>121</x:v>
      </x:c>
      <x:c r="D1992" s="0" t="s">
        <x:v>122</x:v>
      </x:c>
      <x:c r="E1992" s="0" t="s">
        <x:v>110</x:v>
      </x:c>
      <x:c r="F1992" s="0" t="s">
        <x:v>111</x:v>
      </x:c>
      <x:c r="G1992" s="0" t="s">
        <x:v>67</x:v>
      </x:c>
      <x:c r="H1992" s="0" t="s">
        <x:v>68</x:v>
      </x:c>
      <x:c r="I1992" s="0" t="s">
        <x:v>63</x:v>
      </x:c>
      <x:c r="J1992" s="0" t="s">
        <x:v>64</x:v>
      </x:c>
      <x:c r="K1992" s="0" t="s">
        <x:v>59</x:v>
      </x:c>
      <x:c r="L1992" s="0" t="s">
        <x:v>59</x:v>
      </x:c>
      <x:c r="M1992" s="0" t="s">
        <x:v>60</x:v>
      </x:c>
      <x:c r="N1992" s="0">
        <x:v>24</x:v>
      </x:c>
    </x:row>
    <x:row r="1993" spans="1:14">
      <x:c r="A1993" s="0" t="s">
        <x:v>2</x:v>
      </x:c>
      <x:c r="B1993" s="0" t="s">
        <x:v>4</x:v>
      </x:c>
      <x:c r="C1993" s="0" t="s">
        <x:v>121</x:v>
      </x:c>
      <x:c r="D1993" s="0" t="s">
        <x:v>122</x:v>
      </x:c>
      <x:c r="E1993" s="0" t="s">
        <x:v>110</x:v>
      </x:c>
      <x:c r="F1993" s="0" t="s">
        <x:v>111</x:v>
      </x:c>
      <x:c r="G1993" s="0" t="s">
        <x:v>67</x:v>
      </x:c>
      <x:c r="H1993" s="0" t="s">
        <x:v>68</x:v>
      </x:c>
      <x:c r="I1993" s="0" t="s">
        <x:v>65</x:v>
      </x:c>
      <x:c r="J1993" s="0" t="s">
        <x:v>66</x:v>
      </x:c>
      <x:c r="K1993" s="0" t="s">
        <x:v>59</x:v>
      </x:c>
      <x:c r="L1993" s="0" t="s">
        <x:v>59</x:v>
      </x:c>
      <x:c r="M1993" s="0" t="s">
        <x:v>60</x:v>
      </x:c>
      <x:c r="N1993" s="0">
        <x:v>13</x:v>
      </x:c>
    </x:row>
    <x:row r="1994" spans="1:14">
      <x:c r="A1994" s="0" t="s">
        <x:v>2</x:v>
      </x:c>
      <x:c r="B1994" s="0" t="s">
        <x:v>4</x:v>
      </x:c>
      <x:c r="C1994" s="0" t="s">
        <x:v>121</x:v>
      </x:c>
      <x:c r="D1994" s="0" t="s">
        <x:v>122</x:v>
      </x:c>
      <x:c r="E1994" s="0" t="s">
        <x:v>110</x:v>
      </x:c>
      <x:c r="F1994" s="0" t="s">
        <x:v>111</x:v>
      </x:c>
      <x:c r="G1994" s="0" t="s">
        <x:v>69</x:v>
      </x:c>
      <x:c r="H1994" s="0" t="s">
        <x:v>70</x:v>
      </x:c>
      <x:c r="I1994" s="0" t="s">
        <x:v>57</x:v>
      </x:c>
      <x:c r="J1994" s="0" t="s">
        <x:v>58</x:v>
      </x:c>
      <x:c r="K1994" s="0" t="s">
        <x:v>59</x:v>
      </x:c>
      <x:c r="L1994" s="0" t="s">
        <x:v>59</x:v>
      </x:c>
      <x:c r="M1994" s="0" t="s">
        <x:v>60</x:v>
      </x:c>
      <x:c r="N1994" s="0">
        <x:v>87</x:v>
      </x:c>
    </x:row>
    <x:row r="1995" spans="1:14">
      <x:c r="A1995" s="0" t="s">
        <x:v>2</x:v>
      </x:c>
      <x:c r="B1995" s="0" t="s">
        <x:v>4</x:v>
      </x:c>
      <x:c r="C1995" s="0" t="s">
        <x:v>121</x:v>
      </x:c>
      <x:c r="D1995" s="0" t="s">
        <x:v>122</x:v>
      </x:c>
      <x:c r="E1995" s="0" t="s">
        <x:v>110</x:v>
      </x:c>
      <x:c r="F1995" s="0" t="s">
        <x:v>111</x:v>
      </x:c>
      <x:c r="G1995" s="0" t="s">
        <x:v>69</x:v>
      </x:c>
      <x:c r="H1995" s="0" t="s">
        <x:v>70</x:v>
      </x:c>
      <x:c r="I1995" s="0" t="s">
        <x:v>61</x:v>
      </x:c>
      <x:c r="J1995" s="0" t="s">
        <x:v>62</x:v>
      </x:c>
      <x:c r="K1995" s="0" t="s">
        <x:v>59</x:v>
      </x:c>
      <x:c r="L1995" s="0" t="s">
        <x:v>59</x:v>
      </x:c>
      <x:c r="M1995" s="0" t="s">
        <x:v>60</x:v>
      </x:c>
      <x:c r="N1995" s="0">
        <x:v>12</x:v>
      </x:c>
    </x:row>
    <x:row r="1996" spans="1:14">
      <x:c r="A1996" s="0" t="s">
        <x:v>2</x:v>
      </x:c>
      <x:c r="B1996" s="0" t="s">
        <x:v>4</x:v>
      </x:c>
      <x:c r="C1996" s="0" t="s">
        <x:v>121</x:v>
      </x:c>
      <x:c r="D1996" s="0" t="s">
        <x:v>122</x:v>
      </x:c>
      <x:c r="E1996" s="0" t="s">
        <x:v>110</x:v>
      </x:c>
      <x:c r="F1996" s="0" t="s">
        <x:v>111</x:v>
      </x:c>
      <x:c r="G1996" s="0" t="s">
        <x:v>69</x:v>
      </x:c>
      <x:c r="H1996" s="0" t="s">
        <x:v>70</x:v>
      </x:c>
      <x:c r="I1996" s="0" t="s">
        <x:v>63</x:v>
      </x:c>
      <x:c r="J1996" s="0" t="s">
        <x:v>64</x:v>
      </x:c>
      <x:c r="K1996" s="0" t="s">
        <x:v>59</x:v>
      </x:c>
      <x:c r="L1996" s="0" t="s">
        <x:v>59</x:v>
      </x:c>
      <x:c r="M1996" s="0" t="s">
        <x:v>60</x:v>
      </x:c>
      <x:c r="N1996" s="0">
        <x:v>8</x:v>
      </x:c>
    </x:row>
    <x:row r="1997" spans="1:14">
      <x:c r="A1997" s="0" t="s">
        <x:v>2</x:v>
      </x:c>
      <x:c r="B1997" s="0" t="s">
        <x:v>4</x:v>
      </x:c>
      <x:c r="C1997" s="0" t="s">
        <x:v>121</x:v>
      </x:c>
      <x:c r="D1997" s="0" t="s">
        <x:v>122</x:v>
      </x:c>
      <x:c r="E1997" s="0" t="s">
        <x:v>110</x:v>
      </x:c>
      <x:c r="F1997" s="0" t="s">
        <x:v>111</x:v>
      </x:c>
      <x:c r="G1997" s="0" t="s">
        <x:v>69</x:v>
      </x:c>
      <x:c r="H1997" s="0" t="s">
        <x:v>70</x:v>
      </x:c>
      <x:c r="I1997" s="0" t="s">
        <x:v>65</x:v>
      </x:c>
      <x:c r="J1997" s="0" t="s">
        <x:v>66</x:v>
      </x:c>
      <x:c r="K1997" s="0" t="s">
        <x:v>59</x:v>
      </x:c>
      <x:c r="L1997" s="0" t="s">
        <x:v>59</x:v>
      </x:c>
      <x:c r="M1997" s="0" t="s">
        <x:v>60</x:v>
      </x:c>
      <x:c r="N1997" s="0">
        <x:v>3</x:v>
      </x:c>
    </x:row>
    <x:row r="1998" spans="1:14">
      <x:c r="A1998" s="0" t="s">
        <x:v>2</x:v>
      </x:c>
      <x:c r="B1998" s="0" t="s">
        <x:v>4</x:v>
      </x:c>
      <x:c r="C1998" s="0" t="s">
        <x:v>121</x:v>
      </x:c>
      <x:c r="D1998" s="0" t="s">
        <x:v>122</x:v>
      </x:c>
      <x:c r="E1998" s="0" t="s">
        <x:v>110</x:v>
      </x:c>
      <x:c r="F1998" s="0" t="s">
        <x:v>111</x:v>
      </x:c>
      <x:c r="G1998" s="0" t="s">
        <x:v>71</x:v>
      </x:c>
      <x:c r="H1998" s="0" t="s">
        <x:v>72</x:v>
      </x:c>
      <x:c r="I1998" s="0" t="s">
        <x:v>57</x:v>
      </x:c>
      <x:c r="J1998" s="0" t="s">
        <x:v>58</x:v>
      </x:c>
      <x:c r="K1998" s="0" t="s">
        <x:v>59</x:v>
      </x:c>
      <x:c r="L1998" s="0" t="s">
        <x:v>59</x:v>
      </x:c>
      <x:c r="M1998" s="0" t="s">
        <x:v>60</x:v>
      </x:c>
      <x:c r="N1998" s="0">
        <x:v>31</x:v>
      </x:c>
    </x:row>
    <x:row r="1999" spans="1:14">
      <x:c r="A1999" s="0" t="s">
        <x:v>2</x:v>
      </x:c>
      <x:c r="B1999" s="0" t="s">
        <x:v>4</x:v>
      </x:c>
      <x:c r="C1999" s="0" t="s">
        <x:v>121</x:v>
      </x:c>
      <x:c r="D1999" s="0" t="s">
        <x:v>122</x:v>
      </x:c>
      <x:c r="E1999" s="0" t="s">
        <x:v>110</x:v>
      </x:c>
      <x:c r="F1999" s="0" t="s">
        <x:v>111</x:v>
      </x:c>
      <x:c r="G1999" s="0" t="s">
        <x:v>71</x:v>
      </x:c>
      <x:c r="H1999" s="0" t="s">
        <x:v>72</x:v>
      </x:c>
      <x:c r="I1999" s="0" t="s">
        <x:v>61</x:v>
      </x:c>
      <x:c r="J1999" s="0" t="s">
        <x:v>62</x:v>
      </x:c>
      <x:c r="K1999" s="0" t="s">
        <x:v>59</x:v>
      </x:c>
      <x:c r="L1999" s="0" t="s">
        <x:v>59</x:v>
      </x:c>
      <x:c r="M1999" s="0" t="s">
        <x:v>60</x:v>
      </x:c>
      <x:c r="N1999" s="0">
        <x:v>5</x:v>
      </x:c>
    </x:row>
    <x:row r="2000" spans="1:14">
      <x:c r="A2000" s="0" t="s">
        <x:v>2</x:v>
      </x:c>
      <x:c r="B2000" s="0" t="s">
        <x:v>4</x:v>
      </x:c>
      <x:c r="C2000" s="0" t="s">
        <x:v>121</x:v>
      </x:c>
      <x:c r="D2000" s="0" t="s">
        <x:v>122</x:v>
      </x:c>
      <x:c r="E2000" s="0" t="s">
        <x:v>110</x:v>
      </x:c>
      <x:c r="F2000" s="0" t="s">
        <x:v>111</x:v>
      </x:c>
      <x:c r="G2000" s="0" t="s">
        <x:v>71</x:v>
      </x:c>
      <x:c r="H2000" s="0" t="s">
        <x:v>72</x:v>
      </x:c>
      <x:c r="I2000" s="0" t="s">
        <x:v>63</x:v>
      </x:c>
      <x:c r="J2000" s="0" t="s">
        <x:v>64</x:v>
      </x:c>
      <x:c r="K2000" s="0" t="s">
        <x:v>59</x:v>
      </x:c>
      <x:c r="L2000" s="0" t="s">
        <x:v>59</x:v>
      </x:c>
      <x:c r="M2000" s="0" t="s">
        <x:v>60</x:v>
      </x:c>
      <x:c r="N2000" s="0">
        <x:v>1</x:v>
      </x:c>
    </x:row>
    <x:row r="2001" spans="1:14">
      <x:c r="A2001" s="0" t="s">
        <x:v>2</x:v>
      </x:c>
      <x:c r="B2001" s="0" t="s">
        <x:v>4</x:v>
      </x:c>
      <x:c r="C2001" s="0" t="s">
        <x:v>121</x:v>
      </x:c>
      <x:c r="D2001" s="0" t="s">
        <x:v>122</x:v>
      </x:c>
      <x:c r="E2001" s="0" t="s">
        <x:v>110</x:v>
      </x:c>
      <x:c r="F2001" s="0" t="s">
        <x:v>111</x:v>
      </x:c>
      <x:c r="G2001" s="0" t="s">
        <x:v>71</x:v>
      </x:c>
      <x:c r="H2001" s="0" t="s">
        <x:v>72</x:v>
      </x:c>
      <x:c r="I2001" s="0" t="s">
        <x:v>65</x:v>
      </x:c>
      <x:c r="J2001" s="0" t="s">
        <x:v>66</x:v>
      </x:c>
      <x:c r="K2001" s="0" t="s">
        <x:v>59</x:v>
      </x:c>
      <x:c r="L2001" s="0" t="s">
        <x:v>59</x:v>
      </x:c>
      <x:c r="M2001" s="0" t="s">
        <x:v>60</x:v>
      </x:c>
      <x:c r="N2001" s="0">
        <x:v>7</x:v>
      </x:c>
    </x:row>
    <x:row r="2002" spans="1:14">
      <x:c r="A2002" s="0" t="s">
        <x:v>2</x:v>
      </x:c>
      <x:c r="B2002" s="0" t="s">
        <x:v>4</x:v>
      </x:c>
      <x:c r="C2002" s="0" t="s">
        <x:v>121</x:v>
      </x:c>
      <x:c r="D2002" s="0" t="s">
        <x:v>122</x:v>
      </x:c>
      <x:c r="E2002" s="0" t="s">
        <x:v>110</x:v>
      </x:c>
      <x:c r="F2002" s="0" t="s">
        <x:v>111</x:v>
      </x:c>
      <x:c r="G2002" s="0" t="s">
        <x:v>73</x:v>
      </x:c>
      <x:c r="H2002" s="0" t="s">
        <x:v>74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41</x:v>
      </x:c>
    </x:row>
    <x:row r="2003" spans="1:14">
      <x:c r="A2003" s="0" t="s">
        <x:v>2</x:v>
      </x:c>
      <x:c r="B2003" s="0" t="s">
        <x:v>4</x:v>
      </x:c>
      <x:c r="C2003" s="0" t="s">
        <x:v>121</x:v>
      </x:c>
      <x:c r="D2003" s="0" t="s">
        <x:v>122</x:v>
      </x:c>
      <x:c r="E2003" s="0" t="s">
        <x:v>110</x:v>
      </x:c>
      <x:c r="F2003" s="0" t="s">
        <x:v>111</x:v>
      </x:c>
      <x:c r="G2003" s="0" t="s">
        <x:v>73</x:v>
      </x:c>
      <x:c r="H2003" s="0" t="s">
        <x:v>74</x:v>
      </x:c>
      <x:c r="I2003" s="0" t="s">
        <x:v>61</x:v>
      </x:c>
      <x:c r="J2003" s="0" t="s">
        <x:v>62</x:v>
      </x:c>
      <x:c r="K2003" s="0" t="s">
        <x:v>59</x:v>
      </x:c>
      <x:c r="L2003" s="0" t="s">
        <x:v>59</x:v>
      </x:c>
      <x:c r="M2003" s="0" t="s">
        <x:v>60</x:v>
      </x:c>
      <x:c r="N2003" s="0">
        <x:v>5</x:v>
      </x:c>
    </x:row>
    <x:row r="2004" spans="1:14">
      <x:c r="A2004" s="0" t="s">
        <x:v>2</x:v>
      </x:c>
      <x:c r="B2004" s="0" t="s">
        <x:v>4</x:v>
      </x:c>
      <x:c r="C2004" s="0" t="s">
        <x:v>121</x:v>
      </x:c>
      <x:c r="D2004" s="0" t="s">
        <x:v>122</x:v>
      </x:c>
      <x:c r="E2004" s="0" t="s">
        <x:v>110</x:v>
      </x:c>
      <x:c r="F2004" s="0" t="s">
        <x:v>111</x:v>
      </x:c>
      <x:c r="G2004" s="0" t="s">
        <x:v>73</x:v>
      </x:c>
      <x:c r="H2004" s="0" t="s">
        <x:v>74</x:v>
      </x:c>
      <x:c r="I2004" s="0" t="s">
        <x:v>63</x:v>
      </x:c>
      <x:c r="J2004" s="0" t="s">
        <x:v>64</x:v>
      </x:c>
      <x:c r="K2004" s="0" t="s">
        <x:v>59</x:v>
      </x:c>
      <x:c r="L2004" s="0" t="s">
        <x:v>59</x:v>
      </x:c>
      <x:c r="M2004" s="0" t="s">
        <x:v>60</x:v>
      </x:c>
      <x:c r="N2004" s="0">
        <x:v>5</x:v>
      </x:c>
    </x:row>
    <x:row r="2005" spans="1:14">
      <x:c r="A2005" s="0" t="s">
        <x:v>2</x:v>
      </x:c>
      <x:c r="B2005" s="0" t="s">
        <x:v>4</x:v>
      </x:c>
      <x:c r="C2005" s="0" t="s">
        <x:v>121</x:v>
      </x:c>
      <x:c r="D2005" s="0" t="s">
        <x:v>122</x:v>
      </x:c>
      <x:c r="E2005" s="0" t="s">
        <x:v>110</x:v>
      </x:c>
      <x:c r="F2005" s="0" t="s">
        <x:v>111</x:v>
      </x:c>
      <x:c r="G2005" s="0" t="s">
        <x:v>73</x:v>
      </x:c>
      <x:c r="H2005" s="0" t="s">
        <x:v>74</x:v>
      </x:c>
      <x:c r="I2005" s="0" t="s">
        <x:v>65</x:v>
      </x:c>
      <x:c r="J2005" s="0" t="s">
        <x:v>66</x:v>
      </x:c>
      <x:c r="K2005" s="0" t="s">
        <x:v>59</x:v>
      </x:c>
      <x:c r="L2005" s="0" t="s">
        <x:v>59</x:v>
      </x:c>
      <x:c r="M2005" s="0" t="s">
        <x:v>60</x:v>
      </x:c>
      <x:c r="N2005" s="0">
        <x:v>1</x:v>
      </x:c>
    </x:row>
    <x:row r="2006" spans="1:14">
      <x:c r="A2006" s="0" t="s">
        <x:v>2</x:v>
      </x:c>
      <x:c r="B2006" s="0" t="s">
        <x:v>4</x:v>
      </x:c>
      <x:c r="C2006" s="0" t="s">
        <x:v>121</x:v>
      </x:c>
      <x:c r="D2006" s="0" t="s">
        <x:v>122</x:v>
      </x:c>
      <x:c r="E2006" s="0" t="s">
        <x:v>110</x:v>
      </x:c>
      <x:c r="F2006" s="0" t="s">
        <x:v>111</x:v>
      </x:c>
      <x:c r="G2006" s="0" t="s">
        <x:v>75</x:v>
      </x:c>
      <x:c r="H2006" s="0" t="s">
        <x:v>76</x:v>
      </x:c>
      <x:c r="I2006" s="0" t="s">
        <x:v>57</x:v>
      </x:c>
      <x:c r="J2006" s="0" t="s">
        <x:v>58</x:v>
      </x:c>
      <x:c r="K2006" s="0" t="s">
        <x:v>59</x:v>
      </x:c>
      <x:c r="L2006" s="0" t="s">
        <x:v>59</x:v>
      </x:c>
      <x:c r="M2006" s="0" t="s">
        <x:v>60</x:v>
      </x:c>
      <x:c r="N2006" s="0">
        <x:v>21</x:v>
      </x:c>
    </x:row>
    <x:row r="2007" spans="1:14">
      <x:c r="A2007" s="0" t="s">
        <x:v>2</x:v>
      </x:c>
      <x:c r="B2007" s="0" t="s">
        <x:v>4</x:v>
      </x:c>
      <x:c r="C2007" s="0" t="s">
        <x:v>121</x:v>
      </x:c>
      <x:c r="D2007" s="0" t="s">
        <x:v>122</x:v>
      </x:c>
      <x:c r="E2007" s="0" t="s">
        <x:v>110</x:v>
      </x:c>
      <x:c r="F2007" s="0" t="s">
        <x:v>111</x:v>
      </x:c>
      <x:c r="G2007" s="0" t="s">
        <x:v>75</x:v>
      </x:c>
      <x:c r="H2007" s="0" t="s">
        <x:v>76</x:v>
      </x:c>
      <x:c r="I2007" s="0" t="s">
        <x:v>61</x:v>
      </x:c>
      <x:c r="J2007" s="0" t="s">
        <x:v>62</x:v>
      </x:c>
      <x:c r="K2007" s="0" t="s">
        <x:v>59</x:v>
      </x:c>
      <x:c r="L2007" s="0" t="s">
        <x:v>59</x:v>
      </x:c>
      <x:c r="M2007" s="0" t="s">
        <x:v>60</x:v>
      </x:c>
      <x:c r="N2007" s="0">
        <x:v>3</x:v>
      </x:c>
    </x:row>
    <x:row r="2008" spans="1:14">
      <x:c r="A2008" s="0" t="s">
        <x:v>2</x:v>
      </x:c>
      <x:c r="B2008" s="0" t="s">
        <x:v>4</x:v>
      </x:c>
      <x:c r="C2008" s="0" t="s">
        <x:v>121</x:v>
      </x:c>
      <x:c r="D2008" s="0" t="s">
        <x:v>122</x:v>
      </x:c>
      <x:c r="E2008" s="0" t="s">
        <x:v>110</x:v>
      </x:c>
      <x:c r="F2008" s="0" t="s">
        <x:v>111</x:v>
      </x:c>
      <x:c r="G2008" s="0" t="s">
        <x:v>75</x:v>
      </x:c>
      <x:c r="H2008" s="0" t="s">
        <x:v>76</x:v>
      </x:c>
      <x:c r="I2008" s="0" t="s">
        <x:v>63</x:v>
      </x:c>
      <x:c r="J2008" s="0" t="s">
        <x:v>64</x:v>
      </x:c>
      <x:c r="K2008" s="0" t="s">
        <x:v>59</x:v>
      </x:c>
      <x:c r="L2008" s="0" t="s">
        <x:v>59</x:v>
      </x:c>
      <x:c r="M2008" s="0" t="s">
        <x:v>60</x:v>
      </x:c>
      <x:c r="N2008" s="0">
        <x:v>4</x:v>
      </x:c>
    </x:row>
    <x:row r="2009" spans="1:14">
      <x:c r="A2009" s="0" t="s">
        <x:v>2</x:v>
      </x:c>
      <x:c r="B2009" s="0" t="s">
        <x:v>4</x:v>
      </x:c>
      <x:c r="C2009" s="0" t="s">
        <x:v>121</x:v>
      </x:c>
      <x:c r="D2009" s="0" t="s">
        <x:v>122</x:v>
      </x:c>
      <x:c r="E2009" s="0" t="s">
        <x:v>110</x:v>
      </x:c>
      <x:c r="F2009" s="0" t="s">
        <x:v>111</x:v>
      </x:c>
      <x:c r="G2009" s="0" t="s">
        <x:v>75</x:v>
      </x:c>
      <x:c r="H2009" s="0" t="s">
        <x:v>76</x:v>
      </x:c>
      <x:c r="I2009" s="0" t="s">
        <x:v>65</x:v>
      </x:c>
      <x:c r="J2009" s="0" t="s">
        <x:v>66</x:v>
      </x:c>
      <x:c r="K2009" s="0" t="s">
        <x:v>59</x:v>
      </x:c>
      <x:c r="L2009" s="0" t="s">
        <x:v>59</x:v>
      </x:c>
      <x:c r="M2009" s="0" t="s">
        <x:v>60</x:v>
      </x:c>
      <x:c r="N2009" s="0">
        <x:v>2</x:v>
      </x:c>
    </x:row>
    <x:row r="2010" spans="1:14">
      <x:c r="A2010" s="0" t="s">
        <x:v>2</x:v>
      </x:c>
      <x:c r="B2010" s="0" t="s">
        <x:v>4</x:v>
      </x:c>
      <x:c r="C2010" s="0" t="s">
        <x:v>121</x:v>
      </x:c>
      <x:c r="D2010" s="0" t="s">
        <x:v>122</x:v>
      </x:c>
      <x:c r="E2010" s="0" t="s">
        <x:v>110</x:v>
      </x:c>
      <x:c r="F2010" s="0" t="s">
        <x:v>111</x:v>
      </x:c>
      <x:c r="G2010" s="0" t="s">
        <x:v>77</x:v>
      </x:c>
      <x:c r="H2010" s="0" t="s">
        <x:v>78</x:v>
      </x:c>
      <x:c r="I2010" s="0" t="s">
        <x:v>57</x:v>
      </x:c>
      <x:c r="J2010" s="0" t="s">
        <x:v>58</x:v>
      </x:c>
      <x:c r="K2010" s="0" t="s">
        <x:v>59</x:v>
      </x:c>
      <x:c r="L2010" s="0" t="s">
        <x:v>59</x:v>
      </x:c>
      <x:c r="M2010" s="0" t="s">
        <x:v>60</x:v>
      </x:c>
      <x:c r="N2010" s="0">
        <x:v>311</x:v>
      </x:c>
    </x:row>
    <x:row r="2011" spans="1:14">
      <x:c r="A2011" s="0" t="s">
        <x:v>2</x:v>
      </x:c>
      <x:c r="B2011" s="0" t="s">
        <x:v>4</x:v>
      </x:c>
      <x:c r="C2011" s="0" t="s">
        <x:v>121</x:v>
      </x:c>
      <x:c r="D2011" s="0" t="s">
        <x:v>122</x:v>
      </x:c>
      <x:c r="E2011" s="0" t="s">
        <x:v>110</x:v>
      </x:c>
      <x:c r="F2011" s="0" t="s">
        <x:v>111</x:v>
      </x:c>
      <x:c r="G2011" s="0" t="s">
        <x:v>77</x:v>
      </x:c>
      <x:c r="H2011" s="0" t="s">
        <x:v>78</x:v>
      </x:c>
      <x:c r="I2011" s="0" t="s">
        <x:v>61</x:v>
      </x:c>
      <x:c r="J2011" s="0" t="s">
        <x:v>62</x:v>
      </x:c>
      <x:c r="K2011" s="0" t="s">
        <x:v>59</x:v>
      </x:c>
      <x:c r="L2011" s="0" t="s">
        <x:v>59</x:v>
      </x:c>
      <x:c r="M2011" s="0" t="s">
        <x:v>60</x:v>
      </x:c>
      <x:c r="N2011" s="0">
        <x:v>65</x:v>
      </x:c>
    </x:row>
    <x:row r="2012" spans="1:14">
      <x:c r="A2012" s="0" t="s">
        <x:v>2</x:v>
      </x:c>
      <x:c r="B2012" s="0" t="s">
        <x:v>4</x:v>
      </x:c>
      <x:c r="C2012" s="0" t="s">
        <x:v>121</x:v>
      </x:c>
      <x:c r="D2012" s="0" t="s">
        <x:v>122</x:v>
      </x:c>
      <x:c r="E2012" s="0" t="s">
        <x:v>110</x:v>
      </x:c>
      <x:c r="F2012" s="0" t="s">
        <x:v>111</x:v>
      </x:c>
      <x:c r="G2012" s="0" t="s">
        <x:v>77</x:v>
      </x:c>
      <x:c r="H2012" s="0" t="s">
        <x:v>78</x:v>
      </x:c>
      <x:c r="I2012" s="0" t="s">
        <x:v>63</x:v>
      </x:c>
      <x:c r="J2012" s="0" t="s">
        <x:v>64</x:v>
      </x:c>
      <x:c r="K2012" s="0" t="s">
        <x:v>59</x:v>
      </x:c>
      <x:c r="L2012" s="0" t="s">
        <x:v>59</x:v>
      </x:c>
      <x:c r="M2012" s="0" t="s">
        <x:v>60</x:v>
      </x:c>
      <x:c r="N2012" s="0">
        <x:v>48</x:v>
      </x:c>
    </x:row>
    <x:row r="2013" spans="1:14">
      <x:c r="A2013" s="0" t="s">
        <x:v>2</x:v>
      </x:c>
      <x:c r="B2013" s="0" t="s">
        <x:v>4</x:v>
      </x:c>
      <x:c r="C2013" s="0" t="s">
        <x:v>121</x:v>
      </x:c>
      <x:c r="D2013" s="0" t="s">
        <x:v>122</x:v>
      </x:c>
      <x:c r="E2013" s="0" t="s">
        <x:v>110</x:v>
      </x:c>
      <x:c r="F2013" s="0" t="s">
        <x:v>111</x:v>
      </x:c>
      <x:c r="G2013" s="0" t="s">
        <x:v>77</x:v>
      </x:c>
      <x:c r="H2013" s="0" t="s">
        <x:v>78</x:v>
      </x:c>
      <x:c r="I2013" s="0" t="s">
        <x:v>65</x:v>
      </x:c>
      <x:c r="J2013" s="0" t="s">
        <x:v>66</x:v>
      </x:c>
      <x:c r="K2013" s="0" t="s">
        <x:v>59</x:v>
      </x:c>
      <x:c r="L2013" s="0" t="s">
        <x:v>59</x:v>
      </x:c>
      <x:c r="M2013" s="0" t="s">
        <x:v>60</x:v>
      </x:c>
      <x:c r="N2013" s="0">
        <x:v>6</x:v>
      </x:c>
    </x:row>
    <x:row r="2014" spans="1:14">
      <x:c r="A2014" s="0" t="s">
        <x:v>2</x:v>
      </x:c>
      <x:c r="B2014" s="0" t="s">
        <x:v>4</x:v>
      </x:c>
      <x:c r="C2014" s="0" t="s">
        <x:v>121</x:v>
      </x:c>
      <x:c r="D2014" s="0" t="s">
        <x:v>122</x:v>
      </x:c>
      <x:c r="E2014" s="0" t="s">
        <x:v>110</x:v>
      </x:c>
      <x:c r="F2014" s="0" t="s">
        <x:v>111</x:v>
      </x:c>
      <x:c r="G2014" s="0" t="s">
        <x:v>79</x:v>
      </x:c>
      <x:c r="H2014" s="0" t="s">
        <x:v>80</x:v>
      </x:c>
      <x:c r="I2014" s="0" t="s">
        <x:v>57</x:v>
      </x:c>
      <x:c r="J2014" s="0" t="s">
        <x:v>58</x:v>
      </x:c>
      <x:c r="K2014" s="0" t="s">
        <x:v>59</x:v>
      </x:c>
      <x:c r="L2014" s="0" t="s">
        <x:v>59</x:v>
      </x:c>
      <x:c r="M2014" s="0" t="s">
        <x:v>60</x:v>
      </x:c>
      <x:c r="N2014" s="0">
        <x:v>167</x:v>
      </x:c>
    </x:row>
    <x:row r="2015" spans="1:14">
      <x:c r="A2015" s="0" t="s">
        <x:v>2</x:v>
      </x:c>
      <x:c r="B2015" s="0" t="s">
        <x:v>4</x:v>
      </x:c>
      <x:c r="C2015" s="0" t="s">
        <x:v>121</x:v>
      </x:c>
      <x:c r="D2015" s="0" t="s">
        <x:v>122</x:v>
      </x:c>
      <x:c r="E2015" s="0" t="s">
        <x:v>110</x:v>
      </x:c>
      <x:c r="F2015" s="0" t="s">
        <x:v>111</x:v>
      </x:c>
      <x:c r="G2015" s="0" t="s">
        <x:v>79</x:v>
      </x:c>
      <x:c r="H2015" s="0" t="s">
        <x:v>80</x:v>
      </x:c>
      <x:c r="I2015" s="0" t="s">
        <x:v>61</x:v>
      </x:c>
      <x:c r="J2015" s="0" t="s">
        <x:v>62</x:v>
      </x:c>
      <x:c r="K2015" s="0" t="s">
        <x:v>59</x:v>
      </x:c>
      <x:c r="L2015" s="0" t="s">
        <x:v>59</x:v>
      </x:c>
      <x:c r="M2015" s="0" t="s">
        <x:v>60</x:v>
      </x:c>
      <x:c r="N2015" s="0">
        <x:v>28</x:v>
      </x:c>
    </x:row>
    <x:row r="2016" spans="1:14">
      <x:c r="A2016" s="0" t="s">
        <x:v>2</x:v>
      </x:c>
      <x:c r="B2016" s="0" t="s">
        <x:v>4</x:v>
      </x:c>
      <x:c r="C2016" s="0" t="s">
        <x:v>121</x:v>
      </x:c>
      <x:c r="D2016" s="0" t="s">
        <x:v>122</x:v>
      </x:c>
      <x:c r="E2016" s="0" t="s">
        <x:v>110</x:v>
      </x:c>
      <x:c r="F2016" s="0" t="s">
        <x:v>111</x:v>
      </x:c>
      <x:c r="G2016" s="0" t="s">
        <x:v>79</x:v>
      </x:c>
      <x:c r="H2016" s="0" t="s">
        <x:v>80</x:v>
      </x:c>
      <x:c r="I2016" s="0" t="s">
        <x:v>63</x:v>
      </x:c>
      <x:c r="J2016" s="0" t="s">
        <x:v>64</x:v>
      </x:c>
      <x:c r="K2016" s="0" t="s">
        <x:v>59</x:v>
      </x:c>
      <x:c r="L2016" s="0" t="s">
        <x:v>59</x:v>
      </x:c>
      <x:c r="M2016" s="0" t="s">
        <x:v>60</x:v>
      </x:c>
      <x:c r="N2016" s="0">
        <x:v>21</x:v>
      </x:c>
    </x:row>
    <x:row r="2017" spans="1:14">
      <x:c r="A2017" s="0" t="s">
        <x:v>2</x:v>
      </x:c>
      <x:c r="B2017" s="0" t="s">
        <x:v>4</x:v>
      </x:c>
      <x:c r="C2017" s="0" t="s">
        <x:v>121</x:v>
      </x:c>
      <x:c r="D2017" s="0" t="s">
        <x:v>122</x:v>
      </x:c>
      <x:c r="E2017" s="0" t="s">
        <x:v>110</x:v>
      </x:c>
      <x:c r="F2017" s="0" t="s">
        <x:v>111</x:v>
      </x:c>
      <x:c r="G2017" s="0" t="s">
        <x:v>79</x:v>
      </x:c>
      <x:c r="H2017" s="0" t="s">
        <x:v>80</x:v>
      </x:c>
      <x:c r="I2017" s="0" t="s">
        <x:v>65</x:v>
      </x:c>
      <x:c r="J2017" s="0" t="s">
        <x:v>66</x:v>
      </x:c>
      <x:c r="K2017" s="0" t="s">
        <x:v>59</x:v>
      </x:c>
      <x:c r="L2017" s="0" t="s">
        <x:v>59</x:v>
      </x:c>
      <x:c r="M2017" s="0" t="s">
        <x:v>60</x:v>
      </x:c>
      <x:c r="N2017" s="0">
        <x:v>3</x:v>
      </x:c>
    </x:row>
    <x:row r="2018" spans="1:14">
      <x:c r="A2018" s="0" t="s">
        <x:v>2</x:v>
      </x:c>
      <x:c r="B2018" s="0" t="s">
        <x:v>4</x:v>
      </x:c>
      <x:c r="C2018" s="0" t="s">
        <x:v>121</x:v>
      </x:c>
      <x:c r="D2018" s="0" t="s">
        <x:v>122</x:v>
      </x:c>
      <x:c r="E2018" s="0" t="s">
        <x:v>110</x:v>
      </x:c>
      <x:c r="F2018" s="0" t="s">
        <x:v>111</x:v>
      </x:c>
      <x:c r="G2018" s="0" t="s">
        <x:v>81</x:v>
      </x:c>
      <x:c r="H2018" s="0" t="s">
        <x:v>82</x:v>
      </x:c>
      <x:c r="I2018" s="0" t="s">
        <x:v>57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81</x:v>
      </x:c>
    </x:row>
    <x:row r="2019" spans="1:14">
      <x:c r="A2019" s="0" t="s">
        <x:v>2</x:v>
      </x:c>
      <x:c r="B2019" s="0" t="s">
        <x:v>4</x:v>
      </x:c>
      <x:c r="C2019" s="0" t="s">
        <x:v>121</x:v>
      </x:c>
      <x:c r="D2019" s="0" t="s">
        <x:v>122</x:v>
      </x:c>
      <x:c r="E2019" s="0" t="s">
        <x:v>110</x:v>
      </x:c>
      <x:c r="F2019" s="0" t="s">
        <x:v>111</x:v>
      </x:c>
      <x:c r="G2019" s="0" t="s">
        <x:v>81</x:v>
      </x:c>
      <x:c r="H2019" s="0" t="s">
        <x:v>82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10</x:v>
      </x:c>
    </x:row>
    <x:row r="2020" spans="1:14">
      <x:c r="A2020" s="0" t="s">
        <x:v>2</x:v>
      </x:c>
      <x:c r="B2020" s="0" t="s">
        <x:v>4</x:v>
      </x:c>
      <x:c r="C2020" s="0" t="s">
        <x:v>121</x:v>
      </x:c>
      <x:c r="D2020" s="0" t="s">
        <x:v>122</x:v>
      </x:c>
      <x:c r="E2020" s="0" t="s">
        <x:v>110</x:v>
      </x:c>
      <x:c r="F2020" s="0" t="s">
        <x:v>111</x:v>
      </x:c>
      <x:c r="G2020" s="0" t="s">
        <x:v>81</x:v>
      </x:c>
      <x:c r="H2020" s="0" t="s">
        <x:v>82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6</x:v>
      </x:c>
    </x:row>
    <x:row r="2021" spans="1:14">
      <x:c r="A2021" s="0" t="s">
        <x:v>2</x:v>
      </x:c>
      <x:c r="B2021" s="0" t="s">
        <x:v>4</x:v>
      </x:c>
      <x:c r="C2021" s="0" t="s">
        <x:v>121</x:v>
      </x:c>
      <x:c r="D2021" s="0" t="s">
        <x:v>122</x:v>
      </x:c>
      <x:c r="E2021" s="0" t="s">
        <x:v>110</x:v>
      </x:c>
      <x:c r="F2021" s="0" t="s">
        <x:v>111</x:v>
      </x:c>
      <x:c r="G2021" s="0" t="s">
        <x:v>81</x:v>
      </x:c>
      <x:c r="H2021" s="0" t="s">
        <x:v>82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2</x:v>
      </x:c>
    </x:row>
    <x:row r="2022" spans="1:14">
      <x:c r="A2022" s="0" t="s">
        <x:v>2</x:v>
      </x:c>
      <x:c r="B2022" s="0" t="s">
        <x:v>4</x:v>
      </x:c>
      <x:c r="C2022" s="0" t="s">
        <x:v>121</x:v>
      </x:c>
      <x:c r="D2022" s="0" t="s">
        <x:v>122</x:v>
      </x:c>
      <x:c r="E2022" s="0" t="s">
        <x:v>110</x:v>
      </x:c>
      <x:c r="F2022" s="0" t="s">
        <x:v>111</x:v>
      </x:c>
      <x:c r="G2022" s="0" t="s">
        <x:v>83</x:v>
      </x:c>
      <x:c r="H2022" s="0" t="s">
        <x:v>84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130</x:v>
      </x:c>
    </x:row>
    <x:row r="2023" spans="1:14">
      <x:c r="A2023" s="0" t="s">
        <x:v>2</x:v>
      </x:c>
      <x:c r="B2023" s="0" t="s">
        <x:v>4</x:v>
      </x:c>
      <x:c r="C2023" s="0" t="s">
        <x:v>121</x:v>
      </x:c>
      <x:c r="D2023" s="0" t="s">
        <x:v>122</x:v>
      </x:c>
      <x:c r="E2023" s="0" t="s">
        <x:v>110</x:v>
      </x:c>
      <x:c r="F2023" s="0" t="s">
        <x:v>111</x:v>
      </x:c>
      <x:c r="G2023" s="0" t="s">
        <x:v>83</x:v>
      </x:c>
      <x:c r="H2023" s="0" t="s">
        <x:v>84</x:v>
      </x:c>
      <x:c r="I2023" s="0" t="s">
        <x:v>61</x:v>
      </x:c>
      <x:c r="J2023" s="0" t="s">
        <x:v>62</x:v>
      </x:c>
      <x:c r="K2023" s="0" t="s">
        <x:v>59</x:v>
      </x:c>
      <x:c r="L2023" s="0" t="s">
        <x:v>59</x:v>
      </x:c>
      <x:c r="M2023" s="0" t="s">
        <x:v>60</x:v>
      </x:c>
      <x:c r="N2023" s="0">
        <x:v>20</x:v>
      </x:c>
    </x:row>
    <x:row r="2024" spans="1:14">
      <x:c r="A2024" s="0" t="s">
        <x:v>2</x:v>
      </x:c>
      <x:c r="B2024" s="0" t="s">
        <x:v>4</x:v>
      </x:c>
      <x:c r="C2024" s="0" t="s">
        <x:v>121</x:v>
      </x:c>
      <x:c r="D2024" s="0" t="s">
        <x:v>122</x:v>
      </x:c>
      <x:c r="E2024" s="0" t="s">
        <x:v>110</x:v>
      </x:c>
      <x:c r="F2024" s="0" t="s">
        <x:v>111</x:v>
      </x:c>
      <x:c r="G2024" s="0" t="s">
        <x:v>83</x:v>
      </x:c>
      <x:c r="H2024" s="0" t="s">
        <x:v>84</x:v>
      </x:c>
      <x:c r="I2024" s="0" t="s">
        <x:v>63</x:v>
      </x:c>
      <x:c r="J2024" s="0" t="s">
        <x:v>64</x:v>
      </x:c>
      <x:c r="K2024" s="0" t="s">
        <x:v>59</x:v>
      </x:c>
      <x:c r="L2024" s="0" t="s">
        <x:v>59</x:v>
      </x:c>
      <x:c r="M2024" s="0" t="s">
        <x:v>60</x:v>
      </x:c>
      <x:c r="N2024" s="0">
        <x:v>6</x:v>
      </x:c>
    </x:row>
    <x:row r="2025" spans="1:14">
      <x:c r="A2025" s="0" t="s">
        <x:v>2</x:v>
      </x:c>
      <x:c r="B2025" s="0" t="s">
        <x:v>4</x:v>
      </x:c>
      <x:c r="C2025" s="0" t="s">
        <x:v>121</x:v>
      </x:c>
      <x:c r="D2025" s="0" t="s">
        <x:v>122</x:v>
      </x:c>
      <x:c r="E2025" s="0" t="s">
        <x:v>110</x:v>
      </x:c>
      <x:c r="F2025" s="0" t="s">
        <x:v>111</x:v>
      </x:c>
      <x:c r="G2025" s="0" t="s">
        <x:v>83</x:v>
      </x:c>
      <x:c r="H2025" s="0" t="s">
        <x:v>84</x:v>
      </x:c>
      <x:c r="I2025" s="0" t="s">
        <x:v>65</x:v>
      </x:c>
      <x:c r="J2025" s="0" t="s">
        <x:v>66</x:v>
      </x:c>
      <x:c r="K2025" s="0" t="s">
        <x:v>59</x:v>
      </x:c>
      <x:c r="L2025" s="0" t="s">
        <x:v>59</x:v>
      </x:c>
      <x:c r="M2025" s="0" t="s">
        <x:v>60</x:v>
      </x:c>
      <x:c r="N2025" s="0">
        <x:v>3</x:v>
      </x:c>
    </x:row>
    <x:row r="2026" spans="1:14">
      <x:c r="A2026" s="0" t="s">
        <x:v>2</x:v>
      </x:c>
      <x:c r="B2026" s="0" t="s">
        <x:v>4</x:v>
      </x:c>
      <x:c r="C2026" s="0" t="s">
        <x:v>121</x:v>
      </x:c>
      <x:c r="D2026" s="0" t="s">
        <x:v>122</x:v>
      </x:c>
      <x:c r="E2026" s="0" t="s">
        <x:v>110</x:v>
      </x:c>
      <x:c r="F2026" s="0" t="s">
        <x:v>111</x:v>
      </x:c>
      <x:c r="G2026" s="0" t="s">
        <x:v>85</x:v>
      </x:c>
      <x:c r="H2026" s="0" t="s">
        <x:v>86</x:v>
      </x:c>
      <x:c r="I2026" s="0" t="s">
        <x:v>57</x:v>
      </x:c>
      <x:c r="J2026" s="0" t="s">
        <x:v>58</x:v>
      </x:c>
      <x:c r="K2026" s="0" t="s">
        <x:v>59</x:v>
      </x:c>
      <x:c r="L2026" s="0" t="s">
        <x:v>59</x:v>
      </x:c>
      <x:c r="M2026" s="0" t="s">
        <x:v>60</x:v>
      </x:c>
      <x:c r="N2026" s="0">
        <x:v>1174</x:v>
      </x:c>
    </x:row>
    <x:row r="2027" spans="1:14">
      <x:c r="A2027" s="0" t="s">
        <x:v>2</x:v>
      </x:c>
      <x:c r="B2027" s="0" t="s">
        <x:v>4</x:v>
      </x:c>
      <x:c r="C2027" s="0" t="s">
        <x:v>121</x:v>
      </x:c>
      <x:c r="D2027" s="0" t="s">
        <x:v>122</x:v>
      </x:c>
      <x:c r="E2027" s="0" t="s">
        <x:v>110</x:v>
      </x:c>
      <x:c r="F2027" s="0" t="s">
        <x:v>111</x:v>
      </x:c>
      <x:c r="G2027" s="0" t="s">
        <x:v>85</x:v>
      </x:c>
      <x:c r="H2027" s="0" t="s">
        <x:v>86</x:v>
      </x:c>
      <x:c r="I2027" s="0" t="s">
        <x:v>61</x:v>
      </x:c>
      <x:c r="J2027" s="0" t="s">
        <x:v>62</x:v>
      </x:c>
      <x:c r="K2027" s="0" t="s">
        <x:v>59</x:v>
      </x:c>
      <x:c r="L2027" s="0" t="s">
        <x:v>59</x:v>
      </x:c>
      <x:c r="M2027" s="0" t="s">
        <x:v>60</x:v>
      </x:c>
      <x:c r="N2027" s="0">
        <x:v>202</x:v>
      </x:c>
    </x:row>
    <x:row r="2028" spans="1:14">
      <x:c r="A2028" s="0" t="s">
        <x:v>2</x:v>
      </x:c>
      <x:c r="B2028" s="0" t="s">
        <x:v>4</x:v>
      </x:c>
      <x:c r="C2028" s="0" t="s">
        <x:v>121</x:v>
      </x:c>
      <x:c r="D2028" s="0" t="s">
        <x:v>122</x:v>
      </x:c>
      <x:c r="E2028" s="0" t="s">
        <x:v>110</x:v>
      </x:c>
      <x:c r="F2028" s="0" t="s">
        <x:v>111</x:v>
      </x:c>
      <x:c r="G2028" s="0" t="s">
        <x:v>85</x:v>
      </x:c>
      <x:c r="H2028" s="0" t="s">
        <x:v>86</x:v>
      </x:c>
      <x:c r="I2028" s="0" t="s">
        <x:v>63</x:v>
      </x:c>
      <x:c r="J2028" s="0" t="s">
        <x:v>64</x:v>
      </x:c>
      <x:c r="K2028" s="0" t="s">
        <x:v>59</x:v>
      </x:c>
      <x:c r="L2028" s="0" t="s">
        <x:v>59</x:v>
      </x:c>
      <x:c r="M2028" s="0" t="s">
        <x:v>60</x:v>
      </x:c>
      <x:c r="N2028" s="0">
        <x:v>123</x:v>
      </x:c>
    </x:row>
    <x:row r="2029" spans="1:14">
      <x:c r="A2029" s="0" t="s">
        <x:v>2</x:v>
      </x:c>
      <x:c r="B2029" s="0" t="s">
        <x:v>4</x:v>
      </x:c>
      <x:c r="C2029" s="0" t="s">
        <x:v>121</x:v>
      </x:c>
      <x:c r="D2029" s="0" t="s">
        <x:v>122</x:v>
      </x:c>
      <x:c r="E2029" s="0" t="s">
        <x:v>110</x:v>
      </x:c>
      <x:c r="F2029" s="0" t="s">
        <x:v>111</x:v>
      </x:c>
      <x:c r="G2029" s="0" t="s">
        <x:v>85</x:v>
      </x:c>
      <x:c r="H2029" s="0" t="s">
        <x:v>86</x:v>
      </x:c>
      <x:c r="I2029" s="0" t="s">
        <x:v>65</x:v>
      </x:c>
      <x:c r="J2029" s="0" t="s">
        <x:v>66</x:v>
      </x:c>
      <x:c r="K2029" s="0" t="s">
        <x:v>59</x:v>
      </x:c>
      <x:c r="L2029" s="0" t="s">
        <x:v>59</x:v>
      </x:c>
      <x:c r="M2029" s="0" t="s">
        <x:v>60</x:v>
      </x:c>
      <x:c r="N2029" s="0">
        <x:v>40</x:v>
      </x:c>
    </x:row>
    <x:row r="2030" spans="1:14">
      <x:c r="A2030" s="0" t="s">
        <x:v>2</x:v>
      </x:c>
      <x:c r="B2030" s="0" t="s">
        <x:v>4</x:v>
      </x:c>
      <x:c r="C2030" s="0" t="s">
        <x:v>121</x:v>
      </x:c>
      <x:c r="D2030" s="0" t="s">
        <x:v>122</x:v>
      </x:c>
      <x:c r="E2030" s="0" t="s">
        <x:v>110</x:v>
      </x:c>
      <x:c r="F2030" s="0" t="s">
        <x:v>111</x:v>
      </x:c>
      <x:c r="G2030" s="0" t="s">
        <x:v>87</x:v>
      </x:c>
      <x:c r="H2030" s="0" t="s">
        <x:v>88</x:v>
      </x:c>
      <x:c r="I2030" s="0" t="s">
        <x:v>57</x:v>
      </x:c>
      <x:c r="J2030" s="0" t="s">
        <x:v>58</x:v>
      </x:c>
      <x:c r="K2030" s="0" t="s">
        <x:v>59</x:v>
      </x:c>
      <x:c r="L2030" s="0" t="s">
        <x:v>59</x:v>
      </x:c>
      <x:c r="M2030" s="0" t="s">
        <x:v>60</x:v>
      </x:c>
      <x:c r="N2030" s="0">
        <x:v>59</x:v>
      </x:c>
    </x:row>
    <x:row r="2031" spans="1:14">
      <x:c r="A2031" s="0" t="s">
        <x:v>2</x:v>
      </x:c>
      <x:c r="B2031" s="0" t="s">
        <x:v>4</x:v>
      </x:c>
      <x:c r="C2031" s="0" t="s">
        <x:v>121</x:v>
      </x:c>
      <x:c r="D2031" s="0" t="s">
        <x:v>122</x:v>
      </x:c>
      <x:c r="E2031" s="0" t="s">
        <x:v>110</x:v>
      </x:c>
      <x:c r="F2031" s="0" t="s">
        <x:v>111</x:v>
      </x:c>
      <x:c r="G2031" s="0" t="s">
        <x:v>87</x:v>
      </x:c>
      <x:c r="H2031" s="0" t="s">
        <x:v>88</x:v>
      </x:c>
      <x:c r="I2031" s="0" t="s">
        <x:v>61</x:v>
      </x:c>
      <x:c r="J2031" s="0" t="s">
        <x:v>62</x:v>
      </x:c>
      <x:c r="K2031" s="0" t="s">
        <x:v>59</x:v>
      </x:c>
      <x:c r="L2031" s="0" t="s">
        <x:v>59</x:v>
      </x:c>
      <x:c r="M2031" s="0" t="s">
        <x:v>60</x:v>
      </x:c>
      <x:c r="N2031" s="0">
        <x:v>7</x:v>
      </x:c>
    </x:row>
    <x:row r="2032" spans="1:14">
      <x:c r="A2032" s="0" t="s">
        <x:v>2</x:v>
      </x:c>
      <x:c r="B2032" s="0" t="s">
        <x:v>4</x:v>
      </x:c>
      <x:c r="C2032" s="0" t="s">
        <x:v>121</x:v>
      </x:c>
      <x:c r="D2032" s="0" t="s">
        <x:v>122</x:v>
      </x:c>
      <x:c r="E2032" s="0" t="s">
        <x:v>110</x:v>
      </x:c>
      <x:c r="F2032" s="0" t="s">
        <x:v>111</x:v>
      </x:c>
      <x:c r="G2032" s="0" t="s">
        <x:v>87</x:v>
      </x:c>
      <x:c r="H2032" s="0" t="s">
        <x:v>88</x:v>
      </x:c>
      <x:c r="I2032" s="0" t="s">
        <x:v>63</x:v>
      </x:c>
      <x:c r="J2032" s="0" t="s">
        <x:v>64</x:v>
      </x:c>
      <x:c r="K2032" s="0" t="s">
        <x:v>59</x:v>
      </x:c>
      <x:c r="L2032" s="0" t="s">
        <x:v>59</x:v>
      </x:c>
      <x:c r="M2032" s="0" t="s">
        <x:v>60</x:v>
      </x:c>
      <x:c r="N2032" s="0">
        <x:v>4</x:v>
      </x:c>
    </x:row>
    <x:row r="2033" spans="1:14">
      <x:c r="A2033" s="0" t="s">
        <x:v>2</x:v>
      </x:c>
      <x:c r="B2033" s="0" t="s">
        <x:v>4</x:v>
      </x:c>
      <x:c r="C2033" s="0" t="s">
        <x:v>121</x:v>
      </x:c>
      <x:c r="D2033" s="0" t="s">
        <x:v>122</x:v>
      </x:c>
      <x:c r="E2033" s="0" t="s">
        <x:v>110</x:v>
      </x:c>
      <x:c r="F2033" s="0" t="s">
        <x:v>111</x:v>
      </x:c>
      <x:c r="G2033" s="0" t="s">
        <x:v>87</x:v>
      </x:c>
      <x:c r="H2033" s="0" t="s">
        <x:v>88</x:v>
      </x:c>
      <x:c r="I2033" s="0" t="s">
        <x:v>65</x:v>
      </x:c>
      <x:c r="J2033" s="0" t="s">
        <x:v>66</x:v>
      </x:c>
      <x:c r="K2033" s="0" t="s">
        <x:v>59</x:v>
      </x:c>
      <x:c r="L2033" s="0" t="s">
        <x:v>59</x:v>
      </x:c>
      <x:c r="M2033" s="0" t="s">
        <x:v>60</x:v>
      </x:c>
      <x:c r="N2033" s="0">
        <x:v>3</x:v>
      </x:c>
    </x:row>
    <x:row r="2034" spans="1:14">
      <x:c r="A2034" s="0" t="s">
        <x:v>2</x:v>
      </x:c>
      <x:c r="B2034" s="0" t="s">
        <x:v>4</x:v>
      </x:c>
      <x:c r="C2034" s="0" t="s">
        <x:v>121</x:v>
      </x:c>
      <x:c r="D2034" s="0" t="s">
        <x:v>122</x:v>
      </x:c>
      <x:c r="E2034" s="0" t="s">
        <x:v>110</x:v>
      </x:c>
      <x:c r="F2034" s="0" t="s">
        <x:v>111</x:v>
      </x:c>
      <x:c r="G2034" s="0" t="s">
        <x:v>89</x:v>
      </x:c>
      <x:c r="H2034" s="0" t="s">
        <x:v>90</x:v>
      </x:c>
      <x:c r="I2034" s="0" t="s">
        <x:v>57</x:v>
      </x:c>
      <x:c r="J2034" s="0" t="s">
        <x:v>58</x:v>
      </x:c>
      <x:c r="K2034" s="0" t="s">
        <x:v>59</x:v>
      </x:c>
      <x:c r="L2034" s="0" t="s">
        <x:v>59</x:v>
      </x:c>
      <x:c r="M2034" s="0" t="s">
        <x:v>60</x:v>
      </x:c>
      <x:c r="N2034" s="0">
        <x:v>73</x:v>
      </x:c>
    </x:row>
    <x:row r="2035" spans="1:14">
      <x:c r="A2035" s="0" t="s">
        <x:v>2</x:v>
      </x:c>
      <x:c r="B2035" s="0" t="s">
        <x:v>4</x:v>
      </x:c>
      <x:c r="C2035" s="0" t="s">
        <x:v>121</x:v>
      </x:c>
      <x:c r="D2035" s="0" t="s">
        <x:v>122</x:v>
      </x:c>
      <x:c r="E2035" s="0" t="s">
        <x:v>110</x:v>
      </x:c>
      <x:c r="F2035" s="0" t="s">
        <x:v>111</x:v>
      </x:c>
      <x:c r="G2035" s="0" t="s">
        <x:v>89</x:v>
      </x:c>
      <x:c r="H2035" s="0" t="s">
        <x:v>90</x:v>
      </x:c>
      <x:c r="I2035" s="0" t="s">
        <x:v>61</x:v>
      </x:c>
      <x:c r="J2035" s="0" t="s">
        <x:v>62</x:v>
      </x:c>
      <x:c r="K2035" s="0" t="s">
        <x:v>59</x:v>
      </x:c>
      <x:c r="L2035" s="0" t="s">
        <x:v>59</x:v>
      </x:c>
      <x:c r="M2035" s="0" t="s">
        <x:v>60</x:v>
      </x:c>
      <x:c r="N2035" s="0">
        <x:v>6</x:v>
      </x:c>
    </x:row>
    <x:row r="2036" spans="1:14">
      <x:c r="A2036" s="0" t="s">
        <x:v>2</x:v>
      </x:c>
      <x:c r="B2036" s="0" t="s">
        <x:v>4</x:v>
      </x:c>
      <x:c r="C2036" s="0" t="s">
        <x:v>121</x:v>
      </x:c>
      <x:c r="D2036" s="0" t="s">
        <x:v>122</x:v>
      </x:c>
      <x:c r="E2036" s="0" t="s">
        <x:v>110</x:v>
      </x:c>
      <x:c r="F2036" s="0" t="s">
        <x:v>111</x:v>
      </x:c>
      <x:c r="G2036" s="0" t="s">
        <x:v>89</x:v>
      </x:c>
      <x:c r="H2036" s="0" t="s">
        <x:v>90</x:v>
      </x:c>
      <x:c r="I2036" s="0" t="s">
        <x:v>63</x:v>
      </x:c>
      <x:c r="J2036" s="0" t="s">
        <x:v>64</x:v>
      </x:c>
      <x:c r="K2036" s="0" t="s">
        <x:v>59</x:v>
      </x:c>
      <x:c r="L2036" s="0" t="s">
        <x:v>59</x:v>
      </x:c>
      <x:c r="M2036" s="0" t="s">
        <x:v>60</x:v>
      </x:c>
      <x:c r="N2036" s="0">
        <x:v>10</x:v>
      </x:c>
    </x:row>
    <x:row r="2037" spans="1:14">
      <x:c r="A2037" s="0" t="s">
        <x:v>2</x:v>
      </x:c>
      <x:c r="B2037" s="0" t="s">
        <x:v>4</x:v>
      </x:c>
      <x:c r="C2037" s="0" t="s">
        <x:v>121</x:v>
      </x:c>
      <x:c r="D2037" s="0" t="s">
        <x:v>122</x:v>
      </x:c>
      <x:c r="E2037" s="0" t="s">
        <x:v>110</x:v>
      </x:c>
      <x:c r="F2037" s="0" t="s">
        <x:v>111</x:v>
      </x:c>
      <x:c r="G2037" s="0" t="s">
        <x:v>89</x:v>
      </x:c>
      <x:c r="H2037" s="0" t="s">
        <x:v>90</x:v>
      </x:c>
      <x:c r="I2037" s="0" t="s">
        <x:v>65</x:v>
      </x:c>
      <x:c r="J2037" s="0" t="s">
        <x:v>66</x:v>
      </x:c>
      <x:c r="K2037" s="0" t="s">
        <x:v>59</x:v>
      </x:c>
      <x:c r="L2037" s="0" t="s">
        <x:v>59</x:v>
      </x:c>
      <x:c r="M2037" s="0" t="s">
        <x:v>60</x:v>
      </x:c>
      <x:c r="N2037" s="0">
        <x:v>4</x:v>
      </x:c>
    </x:row>
    <x:row r="2038" spans="1:14">
      <x:c r="A2038" s="0" t="s">
        <x:v>2</x:v>
      </x:c>
      <x:c r="B2038" s="0" t="s">
        <x:v>4</x:v>
      </x:c>
      <x:c r="C2038" s="0" t="s">
        <x:v>121</x:v>
      </x:c>
      <x:c r="D2038" s="0" t="s">
        <x:v>122</x:v>
      </x:c>
      <x:c r="E2038" s="0" t="s">
        <x:v>110</x:v>
      </x:c>
      <x:c r="F2038" s="0" t="s">
        <x:v>111</x:v>
      </x:c>
      <x:c r="G2038" s="0" t="s">
        <x:v>91</x:v>
      </x:c>
      <x:c r="H2038" s="0" t="s">
        <x:v>92</x:v>
      </x:c>
      <x:c r="I2038" s="0" t="s">
        <x:v>57</x:v>
      </x:c>
      <x:c r="J2038" s="0" t="s">
        <x:v>58</x:v>
      </x:c>
      <x:c r="K2038" s="0" t="s">
        <x:v>59</x:v>
      </x:c>
      <x:c r="L2038" s="0" t="s">
        <x:v>59</x:v>
      </x:c>
      <x:c r="M2038" s="0" t="s">
        <x:v>60</x:v>
      </x:c>
      <x:c r="N2038" s="0">
        <x:v>93</x:v>
      </x:c>
    </x:row>
    <x:row r="2039" spans="1:14">
      <x:c r="A2039" s="0" t="s">
        <x:v>2</x:v>
      </x:c>
      <x:c r="B2039" s="0" t="s">
        <x:v>4</x:v>
      </x:c>
      <x:c r="C2039" s="0" t="s">
        <x:v>121</x:v>
      </x:c>
      <x:c r="D2039" s="0" t="s">
        <x:v>122</x:v>
      </x:c>
      <x:c r="E2039" s="0" t="s">
        <x:v>110</x:v>
      </x:c>
      <x:c r="F2039" s="0" t="s">
        <x:v>111</x:v>
      </x:c>
      <x:c r="G2039" s="0" t="s">
        <x:v>91</x:v>
      </x:c>
      <x:c r="H2039" s="0" t="s">
        <x:v>92</x:v>
      </x:c>
      <x:c r="I2039" s="0" t="s">
        <x:v>61</x:v>
      </x:c>
      <x:c r="J2039" s="0" t="s">
        <x:v>62</x:v>
      </x:c>
      <x:c r="K2039" s="0" t="s">
        <x:v>59</x:v>
      </x:c>
      <x:c r="L2039" s="0" t="s">
        <x:v>59</x:v>
      </x:c>
      <x:c r="M2039" s="0" t="s">
        <x:v>60</x:v>
      </x:c>
      <x:c r="N2039" s="0">
        <x:v>7</x:v>
      </x:c>
    </x:row>
    <x:row r="2040" spans="1:14">
      <x:c r="A2040" s="0" t="s">
        <x:v>2</x:v>
      </x:c>
      <x:c r="B2040" s="0" t="s">
        <x:v>4</x:v>
      </x:c>
      <x:c r="C2040" s="0" t="s">
        <x:v>121</x:v>
      </x:c>
      <x:c r="D2040" s="0" t="s">
        <x:v>122</x:v>
      </x:c>
      <x:c r="E2040" s="0" t="s">
        <x:v>110</x:v>
      </x:c>
      <x:c r="F2040" s="0" t="s">
        <x:v>111</x:v>
      </x:c>
      <x:c r="G2040" s="0" t="s">
        <x:v>91</x:v>
      </x:c>
      <x:c r="H2040" s="0" t="s">
        <x:v>92</x:v>
      </x:c>
      <x:c r="I2040" s="0" t="s">
        <x:v>63</x:v>
      </x:c>
      <x:c r="J2040" s="0" t="s">
        <x:v>64</x:v>
      </x:c>
      <x:c r="K2040" s="0" t="s">
        <x:v>59</x:v>
      </x:c>
      <x:c r="L2040" s="0" t="s">
        <x:v>59</x:v>
      </x:c>
      <x:c r="M2040" s="0" t="s">
        <x:v>60</x:v>
      </x:c>
      <x:c r="N2040" s="0">
        <x:v>4</x:v>
      </x:c>
    </x:row>
    <x:row r="2041" spans="1:14">
      <x:c r="A2041" s="0" t="s">
        <x:v>2</x:v>
      </x:c>
      <x:c r="B2041" s="0" t="s">
        <x:v>4</x:v>
      </x:c>
      <x:c r="C2041" s="0" t="s">
        <x:v>121</x:v>
      </x:c>
      <x:c r="D2041" s="0" t="s">
        <x:v>122</x:v>
      </x:c>
      <x:c r="E2041" s="0" t="s">
        <x:v>110</x:v>
      </x:c>
      <x:c r="F2041" s="0" t="s">
        <x:v>111</x:v>
      </x:c>
      <x:c r="G2041" s="0" t="s">
        <x:v>91</x:v>
      </x:c>
      <x:c r="H2041" s="0" t="s">
        <x:v>92</x:v>
      </x:c>
      <x:c r="I2041" s="0" t="s">
        <x:v>65</x:v>
      </x:c>
      <x:c r="J2041" s="0" t="s">
        <x:v>66</x:v>
      </x:c>
      <x:c r="K2041" s="0" t="s">
        <x:v>59</x:v>
      </x:c>
      <x:c r="L2041" s="0" t="s">
        <x:v>59</x:v>
      </x:c>
      <x:c r="M2041" s="0" t="s">
        <x:v>60</x:v>
      </x:c>
      <x:c r="N2041" s="0">
        <x:v>4</x:v>
      </x:c>
    </x:row>
    <x:row r="2042" spans="1:14">
      <x:c r="A2042" s="0" t="s">
        <x:v>2</x:v>
      </x:c>
      <x:c r="B2042" s="0" t="s">
        <x:v>4</x:v>
      </x:c>
      <x:c r="C2042" s="0" t="s">
        <x:v>121</x:v>
      </x:c>
      <x:c r="D2042" s="0" t="s">
        <x:v>122</x:v>
      </x:c>
      <x:c r="E2042" s="0" t="s">
        <x:v>110</x:v>
      </x:c>
      <x:c r="F2042" s="0" t="s">
        <x:v>111</x:v>
      </x:c>
      <x:c r="G2042" s="0" t="s">
        <x:v>93</x:v>
      </x:c>
      <x:c r="H2042" s="0" t="s">
        <x:v>94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1327</x:v>
      </x:c>
    </x:row>
    <x:row r="2043" spans="1:14">
      <x:c r="A2043" s="0" t="s">
        <x:v>2</x:v>
      </x:c>
      <x:c r="B2043" s="0" t="s">
        <x:v>4</x:v>
      </x:c>
      <x:c r="C2043" s="0" t="s">
        <x:v>121</x:v>
      </x:c>
      <x:c r="D2043" s="0" t="s">
        <x:v>122</x:v>
      </x:c>
      <x:c r="E2043" s="0" t="s">
        <x:v>110</x:v>
      </x:c>
      <x:c r="F2043" s="0" t="s">
        <x:v>111</x:v>
      </x:c>
      <x:c r="G2043" s="0" t="s">
        <x:v>93</x:v>
      </x:c>
      <x:c r="H2043" s="0" t="s">
        <x:v>94</x:v>
      </x:c>
      <x:c r="I2043" s="0" t="s">
        <x:v>61</x:v>
      </x:c>
      <x:c r="J2043" s="0" t="s">
        <x:v>62</x:v>
      </x:c>
      <x:c r="K2043" s="0" t="s">
        <x:v>59</x:v>
      </x:c>
      <x:c r="L2043" s="0" t="s">
        <x:v>59</x:v>
      </x:c>
      <x:c r="M2043" s="0" t="s">
        <x:v>60</x:v>
      </x:c>
      <x:c r="N2043" s="0">
        <x:v>188</x:v>
      </x:c>
    </x:row>
    <x:row r="2044" spans="1:14">
      <x:c r="A2044" s="0" t="s">
        <x:v>2</x:v>
      </x:c>
      <x:c r="B2044" s="0" t="s">
        <x:v>4</x:v>
      </x:c>
      <x:c r="C2044" s="0" t="s">
        <x:v>121</x:v>
      </x:c>
      <x:c r="D2044" s="0" t="s">
        <x:v>122</x:v>
      </x:c>
      <x:c r="E2044" s="0" t="s">
        <x:v>110</x:v>
      </x:c>
      <x:c r="F2044" s="0" t="s">
        <x:v>111</x:v>
      </x:c>
      <x:c r="G2044" s="0" t="s">
        <x:v>93</x:v>
      </x:c>
      <x:c r="H2044" s="0" t="s">
        <x:v>94</x:v>
      </x:c>
      <x:c r="I2044" s="0" t="s">
        <x:v>63</x:v>
      </x:c>
      <x:c r="J2044" s="0" t="s">
        <x:v>64</x:v>
      </x:c>
      <x:c r="K2044" s="0" t="s">
        <x:v>59</x:v>
      </x:c>
      <x:c r="L2044" s="0" t="s">
        <x:v>59</x:v>
      </x:c>
      <x:c r="M2044" s="0" t="s">
        <x:v>60</x:v>
      </x:c>
      <x:c r="N2044" s="0">
        <x:v>123</x:v>
      </x:c>
    </x:row>
    <x:row r="2045" spans="1:14">
      <x:c r="A2045" s="0" t="s">
        <x:v>2</x:v>
      </x:c>
      <x:c r="B2045" s="0" t="s">
        <x:v>4</x:v>
      </x:c>
      <x:c r="C2045" s="0" t="s">
        <x:v>121</x:v>
      </x:c>
      <x:c r="D2045" s="0" t="s">
        <x:v>122</x:v>
      </x:c>
      <x:c r="E2045" s="0" t="s">
        <x:v>110</x:v>
      </x:c>
      <x:c r="F2045" s="0" t="s">
        <x:v>111</x:v>
      </x:c>
      <x:c r="G2045" s="0" t="s">
        <x:v>93</x:v>
      </x:c>
      <x:c r="H2045" s="0" t="s">
        <x:v>94</x:v>
      </x:c>
      <x:c r="I2045" s="0" t="s">
        <x:v>65</x:v>
      </x:c>
      <x:c r="J2045" s="0" t="s">
        <x:v>66</x:v>
      </x:c>
      <x:c r="K2045" s="0" t="s">
        <x:v>59</x:v>
      </x:c>
      <x:c r="L2045" s="0" t="s">
        <x:v>59</x:v>
      </x:c>
      <x:c r="M2045" s="0" t="s">
        <x:v>60</x:v>
      </x:c>
      <x:c r="N2045" s="0">
        <x:v>43</x:v>
      </x:c>
    </x:row>
    <x:row r="2046" spans="1:14">
      <x:c r="A2046" s="0" t="s">
        <x:v>2</x:v>
      </x:c>
      <x:c r="B2046" s="0" t="s">
        <x:v>4</x:v>
      </x:c>
      <x:c r="C2046" s="0" t="s">
        <x:v>121</x:v>
      </x:c>
      <x:c r="D2046" s="0" t="s">
        <x:v>122</x:v>
      </x:c>
      <x:c r="E2046" s="0" t="s">
        <x:v>110</x:v>
      </x:c>
      <x:c r="F2046" s="0" t="s">
        <x:v>111</x:v>
      </x:c>
      <x:c r="G2046" s="0" t="s">
        <x:v>95</x:v>
      </x:c>
      <x:c r="H2046" s="0" t="s">
        <x:v>96</x:v>
      </x:c>
      <x:c r="I2046" s="0" t="s">
        <x:v>57</x:v>
      </x:c>
      <x:c r="J2046" s="0" t="s">
        <x:v>58</x:v>
      </x:c>
      <x:c r="K2046" s="0" t="s">
        <x:v>59</x:v>
      </x:c>
      <x:c r="L2046" s="0" t="s">
        <x:v>59</x:v>
      </x:c>
      <x:c r="M2046" s="0" t="s">
        <x:v>60</x:v>
      </x:c>
      <x:c r="N2046" s="0">
        <x:v>1552</x:v>
      </x:c>
    </x:row>
    <x:row r="2047" spans="1:14">
      <x:c r="A2047" s="0" t="s">
        <x:v>2</x:v>
      </x:c>
      <x:c r="B2047" s="0" t="s">
        <x:v>4</x:v>
      </x:c>
      <x:c r="C2047" s="0" t="s">
        <x:v>121</x:v>
      </x:c>
      <x:c r="D2047" s="0" t="s">
        <x:v>122</x:v>
      </x:c>
      <x:c r="E2047" s="0" t="s">
        <x:v>110</x:v>
      </x:c>
      <x:c r="F2047" s="0" t="s">
        <x:v>111</x:v>
      </x:c>
      <x:c r="G2047" s="0" t="s">
        <x:v>95</x:v>
      </x:c>
      <x:c r="H2047" s="0" t="s">
        <x:v>96</x:v>
      </x:c>
      <x:c r="I2047" s="0" t="s">
        <x:v>61</x:v>
      </x:c>
      <x:c r="J2047" s="0" t="s">
        <x:v>62</x:v>
      </x:c>
      <x:c r="K2047" s="0" t="s">
        <x:v>59</x:v>
      </x:c>
      <x:c r="L2047" s="0" t="s">
        <x:v>59</x:v>
      </x:c>
      <x:c r="M2047" s="0" t="s">
        <x:v>60</x:v>
      </x:c>
      <x:c r="N2047" s="0">
        <x:v>208</x:v>
      </x:c>
    </x:row>
    <x:row r="2048" spans="1:14">
      <x:c r="A2048" s="0" t="s">
        <x:v>2</x:v>
      </x:c>
      <x:c r="B2048" s="0" t="s">
        <x:v>4</x:v>
      </x:c>
      <x:c r="C2048" s="0" t="s">
        <x:v>121</x:v>
      </x:c>
      <x:c r="D2048" s="0" t="s">
        <x:v>122</x:v>
      </x:c>
      <x:c r="E2048" s="0" t="s">
        <x:v>110</x:v>
      </x:c>
      <x:c r="F2048" s="0" t="s">
        <x:v>111</x:v>
      </x:c>
      <x:c r="G2048" s="0" t="s">
        <x:v>95</x:v>
      </x:c>
      <x:c r="H2048" s="0" t="s">
        <x:v>96</x:v>
      </x:c>
      <x:c r="I2048" s="0" t="s">
        <x:v>63</x:v>
      </x:c>
      <x:c r="J2048" s="0" t="s">
        <x:v>64</x:v>
      </x:c>
      <x:c r="K2048" s="0" t="s">
        <x:v>59</x:v>
      </x:c>
      <x:c r="L2048" s="0" t="s">
        <x:v>59</x:v>
      </x:c>
      <x:c r="M2048" s="0" t="s">
        <x:v>60</x:v>
      </x:c>
      <x:c r="N2048" s="0">
        <x:v>141</x:v>
      </x:c>
    </x:row>
    <x:row r="2049" spans="1:14">
      <x:c r="A2049" s="0" t="s">
        <x:v>2</x:v>
      </x:c>
      <x:c r="B2049" s="0" t="s">
        <x:v>4</x:v>
      </x:c>
      <x:c r="C2049" s="0" t="s">
        <x:v>121</x:v>
      </x:c>
      <x:c r="D2049" s="0" t="s">
        <x:v>122</x:v>
      </x:c>
      <x:c r="E2049" s="0" t="s">
        <x:v>110</x:v>
      </x:c>
      <x:c r="F2049" s="0" t="s">
        <x:v>111</x:v>
      </x:c>
      <x:c r="G2049" s="0" t="s">
        <x:v>95</x:v>
      </x:c>
      <x:c r="H2049" s="0" t="s">
        <x:v>96</x:v>
      </x:c>
      <x:c r="I2049" s="0" t="s">
        <x:v>65</x:v>
      </x:c>
      <x:c r="J2049" s="0" t="s">
        <x:v>66</x:v>
      </x:c>
      <x:c r="K2049" s="0" t="s">
        <x:v>59</x:v>
      </x:c>
      <x:c r="L2049" s="0" t="s">
        <x:v>59</x:v>
      </x:c>
      <x:c r="M2049" s="0" t="s">
        <x:v>60</x:v>
      </x:c>
      <x:c r="N2049" s="0">
        <x:v>54</x:v>
      </x:c>
    </x:row>
    <x:row r="2050" spans="1:14">
      <x:c r="A2050" s="0" t="s">
        <x:v>2</x:v>
      </x:c>
      <x:c r="B2050" s="0" t="s">
        <x:v>4</x:v>
      </x:c>
      <x:c r="C2050" s="0" t="s">
        <x:v>121</x:v>
      </x:c>
      <x:c r="D2050" s="0" t="s">
        <x:v>122</x:v>
      </x:c>
      <x:c r="E2050" s="0" t="s">
        <x:v>112</x:v>
      </x:c>
      <x:c r="F2050" s="0" t="s">
        <x:v>113</x:v>
      </x:c>
      <x:c r="G2050" s="0" t="s">
        <x:v>52</x:v>
      </x:c>
      <x:c r="H2050" s="0" t="s">
        <x:v>56</x:v>
      </x:c>
      <x:c r="I2050" s="0" t="s">
        <x:v>57</x:v>
      </x:c>
      <x:c r="J2050" s="0" t="s">
        <x:v>58</x:v>
      </x:c>
      <x:c r="K2050" s="0" t="s">
        <x:v>59</x:v>
      </x:c>
      <x:c r="L2050" s="0" t="s">
        <x:v>59</x:v>
      </x:c>
      <x:c r="M2050" s="0" t="s">
        <x:v>60</x:v>
      </x:c>
      <x:c r="N2050" s="0">
        <x:v>461</x:v>
      </x:c>
    </x:row>
    <x:row r="2051" spans="1:14">
      <x:c r="A2051" s="0" t="s">
        <x:v>2</x:v>
      </x:c>
      <x:c r="B2051" s="0" t="s">
        <x:v>4</x:v>
      </x:c>
      <x:c r="C2051" s="0" t="s">
        <x:v>121</x:v>
      </x:c>
      <x:c r="D2051" s="0" t="s">
        <x:v>122</x:v>
      </x:c>
      <x:c r="E2051" s="0" t="s">
        <x:v>112</x:v>
      </x:c>
      <x:c r="F2051" s="0" t="s">
        <x:v>113</x:v>
      </x:c>
      <x:c r="G2051" s="0" t="s">
        <x:v>52</x:v>
      </x:c>
      <x:c r="H2051" s="0" t="s">
        <x:v>56</x:v>
      </x:c>
      <x:c r="I2051" s="0" t="s">
        <x:v>61</x:v>
      </x:c>
      <x:c r="J2051" s="0" t="s">
        <x:v>62</x:v>
      </x:c>
      <x:c r="K2051" s="0" t="s">
        <x:v>59</x:v>
      </x:c>
      <x:c r="L2051" s="0" t="s">
        <x:v>59</x:v>
      </x:c>
      <x:c r="M2051" s="0" t="s">
        <x:v>60</x:v>
      </x:c>
      <x:c r="N2051" s="0">
        <x:v>80</x:v>
      </x:c>
    </x:row>
    <x:row r="2052" spans="1:14">
      <x:c r="A2052" s="0" t="s">
        <x:v>2</x:v>
      </x:c>
      <x:c r="B2052" s="0" t="s">
        <x:v>4</x:v>
      </x:c>
      <x:c r="C2052" s="0" t="s">
        <x:v>121</x:v>
      </x:c>
      <x:c r="D2052" s="0" t="s">
        <x:v>122</x:v>
      </x:c>
      <x:c r="E2052" s="0" t="s">
        <x:v>112</x:v>
      </x:c>
      <x:c r="F2052" s="0" t="s">
        <x:v>113</x:v>
      </x:c>
      <x:c r="G2052" s="0" t="s">
        <x:v>52</x:v>
      </x:c>
      <x:c r="H2052" s="0" t="s">
        <x:v>56</x:v>
      </x:c>
      <x:c r="I2052" s="0" t="s">
        <x:v>63</x:v>
      </x:c>
      <x:c r="J2052" s="0" t="s">
        <x:v>64</x:v>
      </x:c>
      <x:c r="K2052" s="0" t="s">
        <x:v>59</x:v>
      </x:c>
      <x:c r="L2052" s="0" t="s">
        <x:v>59</x:v>
      </x:c>
      <x:c r="M2052" s="0" t="s">
        <x:v>60</x:v>
      </x:c>
      <x:c r="N2052" s="0">
        <x:v>35</x:v>
      </x:c>
    </x:row>
    <x:row r="2053" spans="1:14">
      <x:c r="A2053" s="0" t="s">
        <x:v>2</x:v>
      </x:c>
      <x:c r="B2053" s="0" t="s">
        <x:v>4</x:v>
      </x:c>
      <x:c r="C2053" s="0" t="s">
        <x:v>121</x:v>
      </x:c>
      <x:c r="D2053" s="0" t="s">
        <x:v>122</x:v>
      </x:c>
      <x:c r="E2053" s="0" t="s">
        <x:v>112</x:v>
      </x:c>
      <x:c r="F2053" s="0" t="s">
        <x:v>113</x:v>
      </x:c>
      <x:c r="G2053" s="0" t="s">
        <x:v>52</x:v>
      </x:c>
      <x:c r="H2053" s="0" t="s">
        <x:v>56</x:v>
      </x:c>
      <x:c r="I2053" s="0" t="s">
        <x:v>65</x:v>
      </x:c>
      <x:c r="J2053" s="0" t="s">
        <x:v>66</x:v>
      </x:c>
      <x:c r="K2053" s="0" t="s">
        <x:v>59</x:v>
      </x:c>
      <x:c r="L2053" s="0" t="s">
        <x:v>59</x:v>
      </x:c>
      <x:c r="M2053" s="0" t="s">
        <x:v>60</x:v>
      </x:c>
      <x:c r="N2053" s="0">
        <x:v>34</x:v>
      </x:c>
    </x:row>
    <x:row r="2054" spans="1:14">
      <x:c r="A2054" s="0" t="s">
        <x:v>2</x:v>
      </x:c>
      <x:c r="B2054" s="0" t="s">
        <x:v>4</x:v>
      </x:c>
      <x:c r="C2054" s="0" t="s">
        <x:v>121</x:v>
      </x:c>
      <x:c r="D2054" s="0" t="s">
        <x:v>122</x:v>
      </x:c>
      <x:c r="E2054" s="0" t="s">
        <x:v>112</x:v>
      </x:c>
      <x:c r="F2054" s="0" t="s">
        <x:v>113</x:v>
      </x:c>
      <x:c r="G2054" s="0" t="s">
        <x:v>67</x:v>
      </x:c>
      <x:c r="H2054" s="0" t="s">
        <x:v>68</x:v>
      </x:c>
      <x:c r="I2054" s="0" t="s">
        <x:v>57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79</x:v>
      </x:c>
    </x:row>
    <x:row r="2055" spans="1:14">
      <x:c r="A2055" s="0" t="s">
        <x:v>2</x:v>
      </x:c>
      <x:c r="B2055" s="0" t="s">
        <x:v>4</x:v>
      </x:c>
      <x:c r="C2055" s="0" t="s">
        <x:v>121</x:v>
      </x:c>
      <x:c r="D2055" s="0" t="s">
        <x:v>122</x:v>
      </x:c>
      <x:c r="E2055" s="0" t="s">
        <x:v>112</x:v>
      </x:c>
      <x:c r="F2055" s="0" t="s">
        <x:v>113</x:v>
      </x:c>
      <x:c r="G2055" s="0" t="s">
        <x:v>67</x:v>
      </x:c>
      <x:c r="H2055" s="0" t="s">
        <x:v>68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16</x:v>
      </x:c>
    </x:row>
    <x:row r="2056" spans="1:14">
      <x:c r="A2056" s="0" t="s">
        <x:v>2</x:v>
      </x:c>
      <x:c r="B2056" s="0" t="s">
        <x:v>4</x:v>
      </x:c>
      <x:c r="C2056" s="0" t="s">
        <x:v>121</x:v>
      </x:c>
      <x:c r="D2056" s="0" t="s">
        <x:v>122</x:v>
      </x:c>
      <x:c r="E2056" s="0" t="s">
        <x:v>112</x:v>
      </x:c>
      <x:c r="F2056" s="0" t="s">
        <x:v>113</x:v>
      </x:c>
      <x:c r="G2056" s="0" t="s">
        <x:v>67</x:v>
      </x:c>
      <x:c r="H2056" s="0" t="s">
        <x:v>68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4</x:v>
      </x:c>
    </x:row>
    <x:row r="2057" spans="1:14">
      <x:c r="A2057" s="0" t="s">
        <x:v>2</x:v>
      </x:c>
      <x:c r="B2057" s="0" t="s">
        <x:v>4</x:v>
      </x:c>
      <x:c r="C2057" s="0" t="s">
        <x:v>121</x:v>
      </x:c>
      <x:c r="D2057" s="0" t="s">
        <x:v>122</x:v>
      </x:c>
      <x:c r="E2057" s="0" t="s">
        <x:v>112</x:v>
      </x:c>
      <x:c r="F2057" s="0" t="s">
        <x:v>113</x:v>
      </x:c>
      <x:c r="G2057" s="0" t="s">
        <x:v>67</x:v>
      </x:c>
      <x:c r="H2057" s="0" t="s">
        <x:v>68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10</x:v>
      </x:c>
    </x:row>
    <x:row r="2058" spans="1:14">
      <x:c r="A2058" s="0" t="s">
        <x:v>2</x:v>
      </x:c>
      <x:c r="B2058" s="0" t="s">
        <x:v>4</x:v>
      </x:c>
      <x:c r="C2058" s="0" t="s">
        <x:v>121</x:v>
      </x:c>
      <x:c r="D2058" s="0" t="s">
        <x:v>122</x:v>
      </x:c>
      <x:c r="E2058" s="0" t="s">
        <x:v>112</x:v>
      </x:c>
      <x:c r="F2058" s="0" t="s">
        <x:v>113</x:v>
      </x:c>
      <x:c r="G2058" s="0" t="s">
        <x:v>69</x:v>
      </x:c>
      <x:c r="H2058" s="0" t="s">
        <x:v>70</x:v>
      </x:c>
      <x:c r="I2058" s="0" t="s">
        <x:v>57</x:v>
      </x:c>
      <x:c r="J2058" s="0" t="s">
        <x:v>58</x:v>
      </x:c>
      <x:c r="K2058" s="0" t="s">
        <x:v>59</x:v>
      </x:c>
      <x:c r="L2058" s="0" t="s">
        <x:v>59</x:v>
      </x:c>
      <x:c r="M2058" s="0" t="s">
        <x:v>60</x:v>
      </x:c>
      <x:c r="N2058" s="0">
        <x:v>16</x:v>
      </x:c>
    </x:row>
    <x:row r="2059" spans="1:14">
      <x:c r="A2059" s="0" t="s">
        <x:v>2</x:v>
      </x:c>
      <x:c r="B2059" s="0" t="s">
        <x:v>4</x:v>
      </x:c>
      <x:c r="C2059" s="0" t="s">
        <x:v>121</x:v>
      </x:c>
      <x:c r="D2059" s="0" t="s">
        <x:v>122</x:v>
      </x:c>
      <x:c r="E2059" s="0" t="s">
        <x:v>112</x:v>
      </x:c>
      <x:c r="F2059" s="0" t="s">
        <x:v>113</x:v>
      </x:c>
      <x:c r="G2059" s="0" t="s">
        <x:v>69</x:v>
      </x:c>
      <x:c r="H2059" s="0" t="s">
        <x:v>70</x:v>
      </x:c>
      <x:c r="I2059" s="0" t="s">
        <x:v>61</x:v>
      </x:c>
      <x:c r="J2059" s="0" t="s">
        <x:v>62</x:v>
      </x:c>
      <x:c r="K2059" s="0" t="s">
        <x:v>59</x:v>
      </x:c>
      <x:c r="L2059" s="0" t="s">
        <x:v>59</x:v>
      </x:c>
      <x:c r="M2059" s="0" t="s">
        <x:v>60</x:v>
      </x:c>
      <x:c r="N2059" s="0">
        <x:v>1</x:v>
      </x:c>
    </x:row>
    <x:row r="2060" spans="1:14">
      <x:c r="A2060" s="0" t="s">
        <x:v>2</x:v>
      </x:c>
      <x:c r="B2060" s="0" t="s">
        <x:v>4</x:v>
      </x:c>
      <x:c r="C2060" s="0" t="s">
        <x:v>121</x:v>
      </x:c>
      <x:c r="D2060" s="0" t="s">
        <x:v>122</x:v>
      </x:c>
      <x:c r="E2060" s="0" t="s">
        <x:v>112</x:v>
      </x:c>
      <x:c r="F2060" s="0" t="s">
        <x:v>113</x:v>
      </x:c>
      <x:c r="G2060" s="0" t="s">
        <x:v>69</x:v>
      </x:c>
      <x:c r="H2060" s="0" t="s">
        <x:v>70</x:v>
      </x:c>
      <x:c r="I2060" s="0" t="s">
        <x:v>63</x:v>
      </x:c>
      <x:c r="J2060" s="0" t="s">
        <x:v>64</x:v>
      </x:c>
      <x:c r="K2060" s="0" t="s">
        <x:v>59</x:v>
      </x:c>
      <x:c r="L2060" s="0" t="s">
        <x:v>59</x:v>
      </x:c>
      <x:c r="M2060" s="0" t="s">
        <x:v>60</x:v>
      </x:c>
      <x:c r="N2060" s="0">
        <x:v>4</x:v>
      </x:c>
    </x:row>
    <x:row r="2061" spans="1:14">
      <x:c r="A2061" s="0" t="s">
        <x:v>2</x:v>
      </x:c>
      <x:c r="B2061" s="0" t="s">
        <x:v>4</x:v>
      </x:c>
      <x:c r="C2061" s="0" t="s">
        <x:v>121</x:v>
      </x:c>
      <x:c r="D2061" s="0" t="s">
        <x:v>122</x:v>
      </x:c>
      <x:c r="E2061" s="0" t="s">
        <x:v>112</x:v>
      </x:c>
      <x:c r="F2061" s="0" t="s">
        <x:v>113</x:v>
      </x:c>
      <x:c r="G2061" s="0" t="s">
        <x:v>69</x:v>
      </x:c>
      <x:c r="H2061" s="0" t="s">
        <x:v>70</x:v>
      </x:c>
      <x:c r="I2061" s="0" t="s">
        <x:v>65</x:v>
      </x:c>
      <x:c r="J2061" s="0" t="s">
        <x:v>66</x:v>
      </x:c>
      <x:c r="K2061" s="0" t="s">
        <x:v>59</x:v>
      </x:c>
      <x:c r="L2061" s="0" t="s">
        <x:v>59</x:v>
      </x:c>
      <x:c r="M2061" s="0" t="s">
        <x:v>60</x:v>
      </x:c>
      <x:c r="N2061" s="0">
        <x:v>1</x:v>
      </x:c>
    </x:row>
    <x:row r="2062" spans="1:14">
      <x:c r="A2062" s="0" t="s">
        <x:v>2</x:v>
      </x:c>
      <x:c r="B2062" s="0" t="s">
        <x:v>4</x:v>
      </x:c>
      <x:c r="C2062" s="0" t="s">
        <x:v>121</x:v>
      </x:c>
      <x:c r="D2062" s="0" t="s">
        <x:v>122</x:v>
      </x:c>
      <x:c r="E2062" s="0" t="s">
        <x:v>112</x:v>
      </x:c>
      <x:c r="F2062" s="0" t="s">
        <x:v>113</x:v>
      </x:c>
      <x:c r="G2062" s="0" t="s">
        <x:v>71</x:v>
      </x:c>
      <x:c r="H2062" s="0" t="s">
        <x:v>72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7</x:v>
      </x:c>
    </x:row>
    <x:row r="2063" spans="1:14">
      <x:c r="A2063" s="0" t="s">
        <x:v>2</x:v>
      </x:c>
      <x:c r="B2063" s="0" t="s">
        <x:v>4</x:v>
      </x:c>
      <x:c r="C2063" s="0" t="s">
        <x:v>121</x:v>
      </x:c>
      <x:c r="D2063" s="0" t="s">
        <x:v>122</x:v>
      </x:c>
      <x:c r="E2063" s="0" t="s">
        <x:v>112</x:v>
      </x:c>
      <x:c r="F2063" s="0" t="s">
        <x:v>113</x:v>
      </x:c>
      <x:c r="G2063" s="0" t="s">
        <x:v>71</x:v>
      </x:c>
      <x:c r="H2063" s="0" t="s">
        <x:v>72</x:v>
      </x:c>
      <x:c r="I2063" s="0" t="s">
        <x:v>61</x:v>
      </x:c>
      <x:c r="J2063" s="0" t="s">
        <x:v>62</x:v>
      </x:c>
      <x:c r="K2063" s="0" t="s">
        <x:v>59</x:v>
      </x:c>
      <x:c r="L2063" s="0" t="s">
        <x:v>59</x:v>
      </x:c>
      <x:c r="M2063" s="0" t="s">
        <x:v>60</x:v>
      </x:c>
      <x:c r="N2063" s="0">
        <x:v>1</x:v>
      </x:c>
    </x:row>
    <x:row r="2064" spans="1:14">
      <x:c r="A2064" s="0" t="s">
        <x:v>2</x:v>
      </x:c>
      <x:c r="B2064" s="0" t="s">
        <x:v>4</x:v>
      </x:c>
      <x:c r="C2064" s="0" t="s">
        <x:v>121</x:v>
      </x:c>
      <x:c r="D2064" s="0" t="s">
        <x:v>122</x:v>
      </x:c>
      <x:c r="E2064" s="0" t="s">
        <x:v>112</x:v>
      </x:c>
      <x:c r="F2064" s="0" t="s">
        <x:v>113</x:v>
      </x:c>
      <x:c r="G2064" s="0" t="s">
        <x:v>71</x:v>
      </x:c>
      <x:c r="H2064" s="0" t="s">
        <x:v>72</x:v>
      </x:c>
      <x:c r="I2064" s="0" t="s">
        <x:v>63</x:v>
      </x:c>
      <x:c r="J2064" s="0" t="s">
        <x:v>64</x:v>
      </x:c>
      <x:c r="K2064" s="0" t="s">
        <x:v>59</x:v>
      </x:c>
      <x:c r="L2064" s="0" t="s">
        <x:v>59</x:v>
      </x:c>
      <x:c r="M2064" s="0" t="s">
        <x:v>60</x:v>
      </x:c>
      <x:c r="N2064" s="0" t="s">
        <x:v>103</x:v>
      </x:c>
    </x:row>
    <x:row r="2065" spans="1:14">
      <x:c r="A2065" s="0" t="s">
        <x:v>2</x:v>
      </x:c>
      <x:c r="B2065" s="0" t="s">
        <x:v>4</x:v>
      </x:c>
      <x:c r="C2065" s="0" t="s">
        <x:v>121</x:v>
      </x:c>
      <x:c r="D2065" s="0" t="s">
        <x:v>122</x:v>
      </x:c>
      <x:c r="E2065" s="0" t="s">
        <x:v>112</x:v>
      </x:c>
      <x:c r="F2065" s="0" t="s">
        <x:v>113</x:v>
      </x:c>
      <x:c r="G2065" s="0" t="s">
        <x:v>71</x:v>
      </x:c>
      <x:c r="H2065" s="0" t="s">
        <x:v>72</x:v>
      </x:c>
      <x:c r="I2065" s="0" t="s">
        <x:v>65</x:v>
      </x:c>
      <x:c r="J2065" s="0" t="s">
        <x:v>66</x:v>
      </x:c>
      <x:c r="K2065" s="0" t="s">
        <x:v>59</x:v>
      </x:c>
      <x:c r="L2065" s="0" t="s">
        <x:v>59</x:v>
      </x:c>
      <x:c r="M2065" s="0" t="s">
        <x:v>60</x:v>
      </x:c>
      <x:c r="N2065" s="0" t="s">
        <x:v>103</x:v>
      </x:c>
    </x:row>
    <x:row r="2066" spans="1:14">
      <x:c r="A2066" s="0" t="s">
        <x:v>2</x:v>
      </x:c>
      <x:c r="B2066" s="0" t="s">
        <x:v>4</x:v>
      </x:c>
      <x:c r="C2066" s="0" t="s">
        <x:v>121</x:v>
      </x:c>
      <x:c r="D2066" s="0" t="s">
        <x:v>122</x:v>
      </x:c>
      <x:c r="E2066" s="0" t="s">
        <x:v>112</x:v>
      </x:c>
      <x:c r="F2066" s="0" t="s">
        <x:v>113</x:v>
      </x:c>
      <x:c r="G2066" s="0" t="s">
        <x:v>73</x:v>
      </x:c>
      <x:c r="H2066" s="0" t="s">
        <x:v>74</x:v>
      </x:c>
      <x:c r="I2066" s="0" t="s">
        <x:v>57</x:v>
      </x:c>
      <x:c r="J2066" s="0" t="s">
        <x:v>58</x:v>
      </x:c>
      <x:c r="K2066" s="0" t="s">
        <x:v>59</x:v>
      </x:c>
      <x:c r="L2066" s="0" t="s">
        <x:v>59</x:v>
      </x:c>
      <x:c r="M2066" s="0" t="s">
        <x:v>60</x:v>
      </x:c>
      <x:c r="N2066" s="0">
        <x:v>8</x:v>
      </x:c>
    </x:row>
    <x:row r="2067" spans="1:14">
      <x:c r="A2067" s="0" t="s">
        <x:v>2</x:v>
      </x:c>
      <x:c r="B2067" s="0" t="s">
        <x:v>4</x:v>
      </x:c>
      <x:c r="C2067" s="0" t="s">
        <x:v>121</x:v>
      </x:c>
      <x:c r="D2067" s="0" t="s">
        <x:v>122</x:v>
      </x:c>
      <x:c r="E2067" s="0" t="s">
        <x:v>112</x:v>
      </x:c>
      <x:c r="F2067" s="0" t="s">
        <x:v>113</x:v>
      </x:c>
      <x:c r="G2067" s="0" t="s">
        <x:v>73</x:v>
      </x:c>
      <x:c r="H2067" s="0" t="s">
        <x:v>74</x:v>
      </x:c>
      <x:c r="I2067" s="0" t="s">
        <x:v>61</x:v>
      </x:c>
      <x:c r="J2067" s="0" t="s">
        <x:v>62</x:v>
      </x:c>
      <x:c r="K2067" s="0" t="s">
        <x:v>59</x:v>
      </x:c>
      <x:c r="L2067" s="0" t="s">
        <x:v>59</x:v>
      </x:c>
      <x:c r="M2067" s="0" t="s">
        <x:v>60</x:v>
      </x:c>
      <x:c r="N2067" s="0">
        <x:v>2</x:v>
      </x:c>
    </x:row>
    <x:row r="2068" spans="1:14">
      <x:c r="A2068" s="0" t="s">
        <x:v>2</x:v>
      </x:c>
      <x:c r="B2068" s="0" t="s">
        <x:v>4</x:v>
      </x:c>
      <x:c r="C2068" s="0" t="s">
        <x:v>121</x:v>
      </x:c>
      <x:c r="D2068" s="0" t="s">
        <x:v>122</x:v>
      </x:c>
      <x:c r="E2068" s="0" t="s">
        <x:v>112</x:v>
      </x:c>
      <x:c r="F2068" s="0" t="s">
        <x:v>113</x:v>
      </x:c>
      <x:c r="G2068" s="0" t="s">
        <x:v>73</x:v>
      </x:c>
      <x:c r="H2068" s="0" t="s">
        <x:v>74</x:v>
      </x:c>
      <x:c r="I2068" s="0" t="s">
        <x:v>63</x:v>
      </x:c>
      <x:c r="J2068" s="0" t="s">
        <x:v>64</x:v>
      </x:c>
      <x:c r="K2068" s="0" t="s">
        <x:v>59</x:v>
      </x:c>
      <x:c r="L2068" s="0" t="s">
        <x:v>59</x:v>
      </x:c>
      <x:c r="M2068" s="0" t="s">
        <x:v>60</x:v>
      </x:c>
      <x:c r="N2068" s="0" t="s">
        <x:v>103</x:v>
      </x:c>
    </x:row>
    <x:row r="2069" spans="1:14">
      <x:c r="A2069" s="0" t="s">
        <x:v>2</x:v>
      </x:c>
      <x:c r="B2069" s="0" t="s">
        <x:v>4</x:v>
      </x:c>
      <x:c r="C2069" s="0" t="s">
        <x:v>121</x:v>
      </x:c>
      <x:c r="D2069" s="0" t="s">
        <x:v>122</x:v>
      </x:c>
      <x:c r="E2069" s="0" t="s">
        <x:v>112</x:v>
      </x:c>
      <x:c r="F2069" s="0" t="s">
        <x:v>113</x:v>
      </x:c>
      <x:c r="G2069" s="0" t="s">
        <x:v>73</x:v>
      </x:c>
      <x:c r="H2069" s="0" t="s">
        <x:v>74</x:v>
      </x:c>
      <x:c r="I2069" s="0" t="s">
        <x:v>65</x:v>
      </x:c>
      <x:c r="J2069" s="0" t="s">
        <x:v>66</x:v>
      </x:c>
      <x:c r="K2069" s="0" t="s">
        <x:v>59</x:v>
      </x:c>
      <x:c r="L2069" s="0" t="s">
        <x:v>59</x:v>
      </x:c>
      <x:c r="M2069" s="0" t="s">
        <x:v>60</x:v>
      </x:c>
      <x:c r="N2069" s="0" t="s">
        <x:v>103</x:v>
      </x:c>
    </x:row>
    <x:row r="2070" spans="1:14">
      <x:c r="A2070" s="0" t="s">
        <x:v>2</x:v>
      </x:c>
      <x:c r="B2070" s="0" t="s">
        <x:v>4</x:v>
      </x:c>
      <x:c r="C2070" s="0" t="s">
        <x:v>121</x:v>
      </x:c>
      <x:c r="D2070" s="0" t="s">
        <x:v>122</x:v>
      </x:c>
      <x:c r="E2070" s="0" t="s">
        <x:v>112</x:v>
      </x:c>
      <x:c r="F2070" s="0" t="s">
        <x:v>113</x:v>
      </x:c>
      <x:c r="G2070" s="0" t="s">
        <x:v>75</x:v>
      </x:c>
      <x:c r="H2070" s="0" t="s">
        <x:v>76</x:v>
      </x:c>
      <x:c r="I2070" s="0" t="s">
        <x:v>57</x:v>
      </x:c>
      <x:c r="J2070" s="0" t="s">
        <x:v>58</x:v>
      </x:c>
      <x:c r="K2070" s="0" t="s">
        <x:v>59</x:v>
      </x:c>
      <x:c r="L2070" s="0" t="s">
        <x:v>59</x:v>
      </x:c>
      <x:c r="M2070" s="0" t="s">
        <x:v>60</x:v>
      </x:c>
      <x:c r="N2070" s="0">
        <x:v>5</x:v>
      </x:c>
    </x:row>
    <x:row r="2071" spans="1:14">
      <x:c r="A2071" s="0" t="s">
        <x:v>2</x:v>
      </x:c>
      <x:c r="B2071" s="0" t="s">
        <x:v>4</x:v>
      </x:c>
      <x:c r="C2071" s="0" t="s">
        <x:v>121</x:v>
      </x:c>
      <x:c r="D2071" s="0" t="s">
        <x:v>122</x:v>
      </x:c>
      <x:c r="E2071" s="0" t="s">
        <x:v>112</x:v>
      </x:c>
      <x:c r="F2071" s="0" t="s">
        <x:v>113</x:v>
      </x:c>
      <x:c r="G2071" s="0" t="s">
        <x:v>75</x:v>
      </x:c>
      <x:c r="H2071" s="0" t="s">
        <x:v>76</x:v>
      </x:c>
      <x:c r="I2071" s="0" t="s">
        <x:v>61</x:v>
      </x:c>
      <x:c r="J2071" s="0" t="s">
        <x:v>62</x:v>
      </x:c>
      <x:c r="K2071" s="0" t="s">
        <x:v>59</x:v>
      </x:c>
      <x:c r="L2071" s="0" t="s">
        <x:v>59</x:v>
      </x:c>
      <x:c r="M2071" s="0" t="s">
        <x:v>60</x:v>
      </x:c>
      <x:c r="N2071" s="0" t="s">
        <x:v>103</x:v>
      </x:c>
    </x:row>
    <x:row r="2072" spans="1:14">
      <x:c r="A2072" s="0" t="s">
        <x:v>2</x:v>
      </x:c>
      <x:c r="B2072" s="0" t="s">
        <x:v>4</x:v>
      </x:c>
      <x:c r="C2072" s="0" t="s">
        <x:v>121</x:v>
      </x:c>
      <x:c r="D2072" s="0" t="s">
        <x:v>122</x:v>
      </x:c>
      <x:c r="E2072" s="0" t="s">
        <x:v>112</x:v>
      </x:c>
      <x:c r="F2072" s="0" t="s">
        <x:v>113</x:v>
      </x:c>
      <x:c r="G2072" s="0" t="s">
        <x:v>75</x:v>
      </x:c>
      <x:c r="H2072" s="0" t="s">
        <x:v>76</x:v>
      </x:c>
      <x:c r="I2072" s="0" t="s">
        <x:v>63</x:v>
      </x:c>
      <x:c r="J2072" s="0" t="s">
        <x:v>64</x:v>
      </x:c>
      <x:c r="K2072" s="0" t="s">
        <x:v>59</x:v>
      </x:c>
      <x:c r="L2072" s="0" t="s">
        <x:v>59</x:v>
      </x:c>
      <x:c r="M2072" s="0" t="s">
        <x:v>60</x:v>
      </x:c>
      <x:c r="N2072" s="0" t="s">
        <x:v>103</x:v>
      </x:c>
    </x:row>
    <x:row r="2073" spans="1:14">
      <x:c r="A2073" s="0" t="s">
        <x:v>2</x:v>
      </x:c>
      <x:c r="B2073" s="0" t="s">
        <x:v>4</x:v>
      </x:c>
      <x:c r="C2073" s="0" t="s">
        <x:v>121</x:v>
      </x:c>
      <x:c r="D2073" s="0" t="s">
        <x:v>122</x:v>
      </x:c>
      <x:c r="E2073" s="0" t="s">
        <x:v>112</x:v>
      </x:c>
      <x:c r="F2073" s="0" t="s">
        <x:v>113</x:v>
      </x:c>
      <x:c r="G2073" s="0" t="s">
        <x:v>75</x:v>
      </x:c>
      <x:c r="H2073" s="0" t="s">
        <x:v>76</x:v>
      </x:c>
      <x:c r="I2073" s="0" t="s">
        <x:v>65</x:v>
      </x:c>
      <x:c r="J2073" s="0" t="s">
        <x:v>66</x:v>
      </x:c>
      <x:c r="K2073" s="0" t="s">
        <x:v>59</x:v>
      </x:c>
      <x:c r="L2073" s="0" t="s">
        <x:v>59</x:v>
      </x:c>
      <x:c r="M2073" s="0" t="s">
        <x:v>60</x:v>
      </x:c>
      <x:c r="N2073" s="0">
        <x:v>1</x:v>
      </x:c>
    </x:row>
    <x:row r="2074" spans="1:14">
      <x:c r="A2074" s="0" t="s">
        <x:v>2</x:v>
      </x:c>
      <x:c r="B2074" s="0" t="s">
        <x:v>4</x:v>
      </x:c>
      <x:c r="C2074" s="0" t="s">
        <x:v>121</x:v>
      </x:c>
      <x:c r="D2074" s="0" t="s">
        <x:v>122</x:v>
      </x:c>
      <x:c r="E2074" s="0" t="s">
        <x:v>112</x:v>
      </x:c>
      <x:c r="F2074" s="0" t="s">
        <x:v>113</x:v>
      </x:c>
      <x:c r="G2074" s="0" t="s">
        <x:v>77</x:v>
      </x:c>
      <x:c r="H2074" s="0" t="s">
        <x:v>78</x:v>
      </x:c>
      <x:c r="I2074" s="0" t="s">
        <x:v>57</x:v>
      </x:c>
      <x:c r="J2074" s="0" t="s">
        <x:v>58</x:v>
      </x:c>
      <x:c r="K2074" s="0" t="s">
        <x:v>59</x:v>
      </x:c>
      <x:c r="L2074" s="0" t="s">
        <x:v>59</x:v>
      </x:c>
      <x:c r="M2074" s="0" t="s">
        <x:v>60</x:v>
      </x:c>
      <x:c r="N2074" s="0">
        <x:v>91</x:v>
      </x:c>
    </x:row>
    <x:row r="2075" spans="1:14">
      <x:c r="A2075" s="0" t="s">
        <x:v>2</x:v>
      </x:c>
      <x:c r="B2075" s="0" t="s">
        <x:v>4</x:v>
      </x:c>
      <x:c r="C2075" s="0" t="s">
        <x:v>121</x:v>
      </x:c>
      <x:c r="D2075" s="0" t="s">
        <x:v>122</x:v>
      </x:c>
      <x:c r="E2075" s="0" t="s">
        <x:v>112</x:v>
      </x:c>
      <x:c r="F2075" s="0" t="s">
        <x:v>113</x:v>
      </x:c>
      <x:c r="G2075" s="0" t="s">
        <x:v>77</x:v>
      </x:c>
      <x:c r="H2075" s="0" t="s">
        <x:v>78</x:v>
      </x:c>
      <x:c r="I2075" s="0" t="s">
        <x:v>61</x:v>
      </x:c>
      <x:c r="J2075" s="0" t="s">
        <x:v>62</x:v>
      </x:c>
      <x:c r="K2075" s="0" t="s">
        <x:v>59</x:v>
      </x:c>
      <x:c r="L2075" s="0" t="s">
        <x:v>59</x:v>
      </x:c>
      <x:c r="M2075" s="0" t="s">
        <x:v>60</x:v>
      </x:c>
      <x:c r="N2075" s="0">
        <x:v>12</x:v>
      </x:c>
    </x:row>
    <x:row r="2076" spans="1:14">
      <x:c r="A2076" s="0" t="s">
        <x:v>2</x:v>
      </x:c>
      <x:c r="B2076" s="0" t="s">
        <x:v>4</x:v>
      </x:c>
      <x:c r="C2076" s="0" t="s">
        <x:v>121</x:v>
      </x:c>
      <x:c r="D2076" s="0" t="s">
        <x:v>122</x:v>
      </x:c>
      <x:c r="E2076" s="0" t="s">
        <x:v>112</x:v>
      </x:c>
      <x:c r="F2076" s="0" t="s">
        <x:v>113</x:v>
      </x:c>
      <x:c r="G2076" s="0" t="s">
        <x:v>77</x:v>
      </x:c>
      <x:c r="H2076" s="0" t="s">
        <x:v>78</x:v>
      </x:c>
      <x:c r="I2076" s="0" t="s">
        <x:v>63</x:v>
      </x:c>
      <x:c r="J2076" s="0" t="s">
        <x:v>64</x:v>
      </x:c>
      <x:c r="K2076" s="0" t="s">
        <x:v>59</x:v>
      </x:c>
      <x:c r="L2076" s="0" t="s">
        <x:v>59</x:v>
      </x:c>
      <x:c r="M2076" s="0" t="s">
        <x:v>60</x:v>
      </x:c>
      <x:c r="N2076" s="0">
        <x:v>3</x:v>
      </x:c>
    </x:row>
    <x:row r="2077" spans="1:14">
      <x:c r="A2077" s="0" t="s">
        <x:v>2</x:v>
      </x:c>
      <x:c r="B2077" s="0" t="s">
        <x:v>4</x:v>
      </x:c>
      <x:c r="C2077" s="0" t="s">
        <x:v>121</x:v>
      </x:c>
      <x:c r="D2077" s="0" t="s">
        <x:v>122</x:v>
      </x:c>
      <x:c r="E2077" s="0" t="s">
        <x:v>112</x:v>
      </x:c>
      <x:c r="F2077" s="0" t="s">
        <x:v>113</x:v>
      </x:c>
      <x:c r="G2077" s="0" t="s">
        <x:v>77</x:v>
      </x:c>
      <x:c r="H2077" s="0" t="s">
        <x:v>78</x:v>
      </x:c>
      <x:c r="I2077" s="0" t="s">
        <x:v>65</x:v>
      </x:c>
      <x:c r="J2077" s="0" t="s">
        <x:v>66</x:v>
      </x:c>
      <x:c r="K2077" s="0" t="s">
        <x:v>59</x:v>
      </x:c>
      <x:c r="L2077" s="0" t="s">
        <x:v>59</x:v>
      </x:c>
      <x:c r="M2077" s="0" t="s">
        <x:v>60</x:v>
      </x:c>
      <x:c r="N2077" s="0">
        <x:v>4</x:v>
      </x:c>
    </x:row>
    <x:row r="2078" spans="1:14">
      <x:c r="A2078" s="0" t="s">
        <x:v>2</x:v>
      </x:c>
      <x:c r="B2078" s="0" t="s">
        <x:v>4</x:v>
      </x:c>
      <x:c r="C2078" s="0" t="s">
        <x:v>121</x:v>
      </x:c>
      <x:c r="D2078" s="0" t="s">
        <x:v>122</x:v>
      </x:c>
      <x:c r="E2078" s="0" t="s">
        <x:v>112</x:v>
      </x:c>
      <x:c r="F2078" s="0" t="s">
        <x:v>113</x:v>
      </x:c>
      <x:c r="G2078" s="0" t="s">
        <x:v>79</x:v>
      </x:c>
      <x:c r="H2078" s="0" t="s">
        <x:v>80</x:v>
      </x:c>
      <x:c r="I2078" s="0" t="s">
        <x:v>57</x:v>
      </x:c>
      <x:c r="J2078" s="0" t="s">
        <x:v>58</x:v>
      </x:c>
      <x:c r="K2078" s="0" t="s">
        <x:v>59</x:v>
      </x:c>
      <x:c r="L2078" s="0" t="s">
        <x:v>59</x:v>
      </x:c>
      <x:c r="M2078" s="0" t="s">
        <x:v>60</x:v>
      </x:c>
      <x:c r="N2078" s="0">
        <x:v>12</x:v>
      </x:c>
    </x:row>
    <x:row r="2079" spans="1:14">
      <x:c r="A2079" s="0" t="s">
        <x:v>2</x:v>
      </x:c>
      <x:c r="B2079" s="0" t="s">
        <x:v>4</x:v>
      </x:c>
      <x:c r="C2079" s="0" t="s">
        <x:v>121</x:v>
      </x:c>
      <x:c r="D2079" s="0" t="s">
        <x:v>122</x:v>
      </x:c>
      <x:c r="E2079" s="0" t="s">
        <x:v>112</x:v>
      </x:c>
      <x:c r="F2079" s="0" t="s">
        <x:v>113</x:v>
      </x:c>
      <x:c r="G2079" s="0" t="s">
        <x:v>79</x:v>
      </x:c>
      <x:c r="H2079" s="0" t="s">
        <x:v>80</x:v>
      </x:c>
      <x:c r="I2079" s="0" t="s">
        <x:v>61</x:v>
      </x:c>
      <x:c r="J2079" s="0" t="s">
        <x:v>62</x:v>
      </x:c>
      <x:c r="K2079" s="0" t="s">
        <x:v>59</x:v>
      </x:c>
      <x:c r="L2079" s="0" t="s">
        <x:v>59</x:v>
      </x:c>
      <x:c r="M2079" s="0" t="s">
        <x:v>60</x:v>
      </x:c>
      <x:c r="N2079" s="0">
        <x:v>7</x:v>
      </x:c>
    </x:row>
    <x:row r="2080" spans="1:14">
      <x:c r="A2080" s="0" t="s">
        <x:v>2</x:v>
      </x:c>
      <x:c r="B2080" s="0" t="s">
        <x:v>4</x:v>
      </x:c>
      <x:c r="C2080" s="0" t="s">
        <x:v>121</x:v>
      </x:c>
      <x:c r="D2080" s="0" t="s">
        <x:v>122</x:v>
      </x:c>
      <x:c r="E2080" s="0" t="s">
        <x:v>112</x:v>
      </x:c>
      <x:c r="F2080" s="0" t="s">
        <x:v>113</x:v>
      </x:c>
      <x:c r="G2080" s="0" t="s">
        <x:v>79</x:v>
      </x:c>
      <x:c r="H2080" s="0" t="s">
        <x:v>80</x:v>
      </x:c>
      <x:c r="I2080" s="0" t="s">
        <x:v>63</x:v>
      </x:c>
      <x:c r="J2080" s="0" t="s">
        <x:v>64</x:v>
      </x:c>
      <x:c r="K2080" s="0" t="s">
        <x:v>59</x:v>
      </x:c>
      <x:c r="L2080" s="0" t="s">
        <x:v>59</x:v>
      </x:c>
      <x:c r="M2080" s="0" t="s">
        <x:v>60</x:v>
      </x:c>
      <x:c r="N2080" s="0" t="s">
        <x:v>103</x:v>
      </x:c>
    </x:row>
    <x:row r="2081" spans="1:14">
      <x:c r="A2081" s="0" t="s">
        <x:v>2</x:v>
      </x:c>
      <x:c r="B2081" s="0" t="s">
        <x:v>4</x:v>
      </x:c>
      <x:c r="C2081" s="0" t="s">
        <x:v>121</x:v>
      </x:c>
      <x:c r="D2081" s="0" t="s">
        <x:v>122</x:v>
      </x:c>
      <x:c r="E2081" s="0" t="s">
        <x:v>112</x:v>
      </x:c>
      <x:c r="F2081" s="0" t="s">
        <x:v>113</x:v>
      </x:c>
      <x:c r="G2081" s="0" t="s">
        <x:v>79</x:v>
      </x:c>
      <x:c r="H2081" s="0" t="s">
        <x:v>80</x:v>
      </x:c>
      <x:c r="I2081" s="0" t="s">
        <x:v>65</x:v>
      </x:c>
      <x:c r="J2081" s="0" t="s">
        <x:v>66</x:v>
      </x:c>
      <x:c r="K2081" s="0" t="s">
        <x:v>59</x:v>
      </x:c>
      <x:c r="L2081" s="0" t="s">
        <x:v>59</x:v>
      </x:c>
      <x:c r="M2081" s="0" t="s">
        <x:v>60</x:v>
      </x:c>
      <x:c r="N2081" s="0">
        <x:v>2</x:v>
      </x:c>
    </x:row>
    <x:row r="2082" spans="1:14">
      <x:c r="A2082" s="0" t="s">
        <x:v>2</x:v>
      </x:c>
      <x:c r="B2082" s="0" t="s">
        <x:v>4</x:v>
      </x:c>
      <x:c r="C2082" s="0" t="s">
        <x:v>121</x:v>
      </x:c>
      <x:c r="D2082" s="0" t="s">
        <x:v>122</x:v>
      </x:c>
      <x:c r="E2082" s="0" t="s">
        <x:v>112</x:v>
      </x:c>
      <x:c r="F2082" s="0" t="s">
        <x:v>113</x:v>
      </x:c>
      <x:c r="G2082" s="0" t="s">
        <x:v>81</x:v>
      </x:c>
      <x:c r="H2082" s="0" t="s">
        <x:v>82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8</x:v>
      </x:c>
    </x:row>
    <x:row r="2083" spans="1:14">
      <x:c r="A2083" s="0" t="s">
        <x:v>2</x:v>
      </x:c>
      <x:c r="B2083" s="0" t="s">
        <x:v>4</x:v>
      </x:c>
      <x:c r="C2083" s="0" t="s">
        <x:v>121</x:v>
      </x:c>
      <x:c r="D2083" s="0" t="s">
        <x:v>122</x:v>
      </x:c>
      <x:c r="E2083" s="0" t="s">
        <x:v>112</x:v>
      </x:c>
      <x:c r="F2083" s="0" t="s">
        <x:v>113</x:v>
      </x:c>
      <x:c r="G2083" s="0" t="s">
        <x:v>81</x:v>
      </x:c>
      <x:c r="H2083" s="0" t="s">
        <x:v>82</x:v>
      </x:c>
      <x:c r="I2083" s="0" t="s">
        <x:v>61</x:v>
      </x:c>
      <x:c r="J2083" s="0" t="s">
        <x:v>62</x:v>
      </x:c>
      <x:c r="K2083" s="0" t="s">
        <x:v>59</x:v>
      </x:c>
      <x:c r="L2083" s="0" t="s">
        <x:v>59</x:v>
      </x:c>
      <x:c r="M2083" s="0" t="s">
        <x:v>60</x:v>
      </x:c>
      <x:c r="N2083" s="0" t="s">
        <x:v>103</x:v>
      </x:c>
    </x:row>
    <x:row r="2084" spans="1:14">
      <x:c r="A2084" s="0" t="s">
        <x:v>2</x:v>
      </x:c>
      <x:c r="B2084" s="0" t="s">
        <x:v>4</x:v>
      </x:c>
      <x:c r="C2084" s="0" t="s">
        <x:v>121</x:v>
      </x:c>
      <x:c r="D2084" s="0" t="s">
        <x:v>122</x:v>
      </x:c>
      <x:c r="E2084" s="0" t="s">
        <x:v>112</x:v>
      </x:c>
      <x:c r="F2084" s="0" t="s">
        <x:v>113</x:v>
      </x:c>
      <x:c r="G2084" s="0" t="s">
        <x:v>81</x:v>
      </x:c>
      <x:c r="H2084" s="0" t="s">
        <x:v>82</x:v>
      </x:c>
      <x:c r="I2084" s="0" t="s">
        <x:v>63</x:v>
      </x:c>
      <x:c r="J2084" s="0" t="s">
        <x:v>64</x:v>
      </x:c>
      <x:c r="K2084" s="0" t="s">
        <x:v>59</x:v>
      </x:c>
      <x:c r="L2084" s="0" t="s">
        <x:v>59</x:v>
      </x:c>
      <x:c r="M2084" s="0" t="s">
        <x:v>60</x:v>
      </x:c>
      <x:c r="N2084" s="0" t="s">
        <x:v>103</x:v>
      </x:c>
    </x:row>
    <x:row r="2085" spans="1:14">
      <x:c r="A2085" s="0" t="s">
        <x:v>2</x:v>
      </x:c>
      <x:c r="B2085" s="0" t="s">
        <x:v>4</x:v>
      </x:c>
      <x:c r="C2085" s="0" t="s">
        <x:v>121</x:v>
      </x:c>
      <x:c r="D2085" s="0" t="s">
        <x:v>122</x:v>
      </x:c>
      <x:c r="E2085" s="0" t="s">
        <x:v>112</x:v>
      </x:c>
      <x:c r="F2085" s="0" t="s">
        <x:v>113</x:v>
      </x:c>
      <x:c r="G2085" s="0" t="s">
        <x:v>81</x:v>
      </x:c>
      <x:c r="H2085" s="0" t="s">
        <x:v>82</x:v>
      </x:c>
      <x:c r="I2085" s="0" t="s">
        <x:v>65</x:v>
      </x:c>
      <x:c r="J2085" s="0" t="s">
        <x:v>66</x:v>
      </x:c>
      <x:c r="K2085" s="0" t="s">
        <x:v>59</x:v>
      </x:c>
      <x:c r="L2085" s="0" t="s">
        <x:v>59</x:v>
      </x:c>
      <x:c r="M2085" s="0" t="s">
        <x:v>60</x:v>
      </x:c>
      <x:c r="N2085" s="0" t="s">
        <x:v>103</x:v>
      </x:c>
    </x:row>
    <x:row r="2086" spans="1:14">
      <x:c r="A2086" s="0" t="s">
        <x:v>2</x:v>
      </x:c>
      <x:c r="B2086" s="0" t="s">
        <x:v>4</x:v>
      </x:c>
      <x:c r="C2086" s="0" t="s">
        <x:v>121</x:v>
      </x:c>
      <x:c r="D2086" s="0" t="s">
        <x:v>122</x:v>
      </x:c>
      <x:c r="E2086" s="0" t="s">
        <x:v>112</x:v>
      </x:c>
      <x:c r="F2086" s="0" t="s">
        <x:v>113</x:v>
      </x:c>
      <x:c r="G2086" s="0" t="s">
        <x:v>83</x:v>
      </x:c>
      <x:c r="H2086" s="0" t="s">
        <x:v>84</x:v>
      </x:c>
      <x:c r="I2086" s="0" t="s">
        <x:v>57</x:v>
      </x:c>
      <x:c r="J2086" s="0" t="s">
        <x:v>58</x:v>
      </x:c>
      <x:c r="K2086" s="0" t="s">
        <x:v>59</x:v>
      </x:c>
      <x:c r="L2086" s="0" t="s">
        <x:v>59</x:v>
      </x:c>
      <x:c r="M2086" s="0" t="s">
        <x:v>60</x:v>
      </x:c>
      <x:c r="N2086" s="0">
        <x:v>21</x:v>
      </x:c>
    </x:row>
    <x:row r="2087" spans="1:14">
      <x:c r="A2087" s="0" t="s">
        <x:v>2</x:v>
      </x:c>
      <x:c r="B2087" s="0" t="s">
        <x:v>4</x:v>
      </x:c>
      <x:c r="C2087" s="0" t="s">
        <x:v>121</x:v>
      </x:c>
      <x:c r="D2087" s="0" t="s">
        <x:v>122</x:v>
      </x:c>
      <x:c r="E2087" s="0" t="s">
        <x:v>112</x:v>
      </x:c>
      <x:c r="F2087" s="0" t="s">
        <x:v>113</x:v>
      </x:c>
      <x:c r="G2087" s="0" t="s">
        <x:v>83</x:v>
      </x:c>
      <x:c r="H2087" s="0" t="s">
        <x:v>84</x:v>
      </x:c>
      <x:c r="I2087" s="0" t="s">
        <x:v>61</x:v>
      </x:c>
      <x:c r="J2087" s="0" t="s">
        <x:v>62</x:v>
      </x:c>
      <x:c r="K2087" s="0" t="s">
        <x:v>59</x:v>
      </x:c>
      <x:c r="L2087" s="0" t="s">
        <x:v>59</x:v>
      </x:c>
      <x:c r="M2087" s="0" t="s">
        <x:v>60</x:v>
      </x:c>
      <x:c r="N2087" s="0">
        <x:v>3</x:v>
      </x:c>
    </x:row>
    <x:row r="2088" spans="1:14">
      <x:c r="A2088" s="0" t="s">
        <x:v>2</x:v>
      </x:c>
      <x:c r="B2088" s="0" t="s">
        <x:v>4</x:v>
      </x:c>
      <x:c r="C2088" s="0" t="s">
        <x:v>121</x:v>
      </x:c>
      <x:c r="D2088" s="0" t="s">
        <x:v>122</x:v>
      </x:c>
      <x:c r="E2088" s="0" t="s">
        <x:v>112</x:v>
      </x:c>
      <x:c r="F2088" s="0" t="s">
        <x:v>113</x:v>
      </x:c>
      <x:c r="G2088" s="0" t="s">
        <x:v>83</x:v>
      </x:c>
      <x:c r="H2088" s="0" t="s">
        <x:v>84</x:v>
      </x:c>
      <x:c r="I2088" s="0" t="s">
        <x:v>63</x:v>
      </x:c>
      <x:c r="J2088" s="0" t="s">
        <x:v>64</x:v>
      </x:c>
      <x:c r="K2088" s="0" t="s">
        <x:v>59</x:v>
      </x:c>
      <x:c r="L2088" s="0" t="s">
        <x:v>59</x:v>
      </x:c>
      <x:c r="M2088" s="0" t="s">
        <x:v>60</x:v>
      </x:c>
      <x:c r="N2088" s="0" t="s">
        <x:v>103</x:v>
      </x:c>
    </x:row>
    <x:row r="2089" spans="1:14">
      <x:c r="A2089" s="0" t="s">
        <x:v>2</x:v>
      </x:c>
      <x:c r="B2089" s="0" t="s">
        <x:v>4</x:v>
      </x:c>
      <x:c r="C2089" s="0" t="s">
        <x:v>121</x:v>
      </x:c>
      <x:c r="D2089" s="0" t="s">
        <x:v>122</x:v>
      </x:c>
      <x:c r="E2089" s="0" t="s">
        <x:v>112</x:v>
      </x:c>
      <x:c r="F2089" s="0" t="s">
        <x:v>113</x:v>
      </x:c>
      <x:c r="G2089" s="0" t="s">
        <x:v>83</x:v>
      </x:c>
      <x:c r="H2089" s="0" t="s">
        <x:v>84</x:v>
      </x:c>
      <x:c r="I2089" s="0" t="s">
        <x:v>65</x:v>
      </x:c>
      <x:c r="J2089" s="0" t="s">
        <x:v>66</x:v>
      </x:c>
      <x:c r="K2089" s="0" t="s">
        <x:v>59</x:v>
      </x:c>
      <x:c r="L2089" s="0" t="s">
        <x:v>59</x:v>
      </x:c>
      <x:c r="M2089" s="0" t="s">
        <x:v>60</x:v>
      </x:c>
      <x:c r="N2089" s="0">
        <x:v>1</x:v>
      </x:c>
    </x:row>
    <x:row r="2090" spans="1:14">
      <x:c r="A2090" s="0" t="s">
        <x:v>2</x:v>
      </x:c>
      <x:c r="B2090" s="0" t="s">
        <x:v>4</x:v>
      </x:c>
      <x:c r="C2090" s="0" t="s">
        <x:v>121</x:v>
      </x:c>
      <x:c r="D2090" s="0" t="s">
        <x:v>122</x:v>
      </x:c>
      <x:c r="E2090" s="0" t="s">
        <x:v>112</x:v>
      </x:c>
      <x:c r="F2090" s="0" t="s">
        <x:v>113</x:v>
      </x:c>
      <x:c r="G2090" s="0" t="s">
        <x:v>85</x:v>
      </x:c>
      <x:c r="H2090" s="0" t="s">
        <x:v>86</x:v>
      </x:c>
      <x:c r="I2090" s="0" t="s">
        <x:v>57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247</x:v>
      </x:c>
    </x:row>
    <x:row r="2091" spans="1:14">
      <x:c r="A2091" s="0" t="s">
        <x:v>2</x:v>
      </x:c>
      <x:c r="B2091" s="0" t="s">
        <x:v>4</x:v>
      </x:c>
      <x:c r="C2091" s="0" t="s">
        <x:v>121</x:v>
      </x:c>
      <x:c r="D2091" s="0" t="s">
        <x:v>122</x:v>
      </x:c>
      <x:c r="E2091" s="0" t="s">
        <x:v>112</x:v>
      </x:c>
      <x:c r="F2091" s="0" t="s">
        <x:v>113</x:v>
      </x:c>
      <x:c r="G2091" s="0" t="s">
        <x:v>85</x:v>
      </x:c>
      <x:c r="H2091" s="0" t="s">
        <x:v>86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42</x:v>
      </x:c>
    </x:row>
    <x:row r="2092" spans="1:14">
      <x:c r="A2092" s="0" t="s">
        <x:v>2</x:v>
      </x:c>
      <x:c r="B2092" s="0" t="s">
        <x:v>4</x:v>
      </x:c>
      <x:c r="C2092" s="0" t="s">
        <x:v>121</x:v>
      </x:c>
      <x:c r="D2092" s="0" t="s">
        <x:v>122</x:v>
      </x:c>
      <x:c r="E2092" s="0" t="s">
        <x:v>112</x:v>
      </x:c>
      <x:c r="F2092" s="0" t="s">
        <x:v>113</x:v>
      </x:c>
      <x:c r="G2092" s="0" t="s">
        <x:v>85</x:v>
      </x:c>
      <x:c r="H2092" s="0" t="s">
        <x:v>86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11</x:v>
      </x:c>
    </x:row>
    <x:row r="2093" spans="1:14">
      <x:c r="A2093" s="0" t="s">
        <x:v>2</x:v>
      </x:c>
      <x:c r="B2093" s="0" t="s">
        <x:v>4</x:v>
      </x:c>
      <x:c r="C2093" s="0" t="s">
        <x:v>121</x:v>
      </x:c>
      <x:c r="D2093" s="0" t="s">
        <x:v>122</x:v>
      </x:c>
      <x:c r="E2093" s="0" t="s">
        <x:v>112</x:v>
      </x:c>
      <x:c r="F2093" s="0" t="s">
        <x:v>113</x:v>
      </x:c>
      <x:c r="G2093" s="0" t="s">
        <x:v>85</x:v>
      </x:c>
      <x:c r="H2093" s="0" t="s">
        <x:v>86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19</x:v>
      </x:c>
    </x:row>
    <x:row r="2094" spans="1:14">
      <x:c r="A2094" s="0" t="s">
        <x:v>2</x:v>
      </x:c>
      <x:c r="B2094" s="0" t="s">
        <x:v>4</x:v>
      </x:c>
      <x:c r="C2094" s="0" t="s">
        <x:v>121</x:v>
      </x:c>
      <x:c r="D2094" s="0" t="s">
        <x:v>122</x:v>
      </x:c>
      <x:c r="E2094" s="0" t="s">
        <x:v>112</x:v>
      </x:c>
      <x:c r="F2094" s="0" t="s">
        <x:v>113</x:v>
      </x:c>
      <x:c r="G2094" s="0" t="s">
        <x:v>87</x:v>
      </x:c>
      <x:c r="H2094" s="0" t="s">
        <x:v>88</x:v>
      </x:c>
      <x:c r="I2094" s="0" t="s">
        <x:v>57</x:v>
      </x:c>
      <x:c r="J2094" s="0" t="s">
        <x:v>58</x:v>
      </x:c>
      <x:c r="K2094" s="0" t="s">
        <x:v>59</x:v>
      </x:c>
      <x:c r="L2094" s="0" t="s">
        <x:v>59</x:v>
      </x:c>
      <x:c r="M2094" s="0" t="s">
        <x:v>60</x:v>
      </x:c>
      <x:c r="N2094" s="0">
        <x:v>9</x:v>
      </x:c>
    </x:row>
    <x:row r="2095" spans="1:14">
      <x:c r="A2095" s="0" t="s">
        <x:v>2</x:v>
      </x:c>
      <x:c r="B2095" s="0" t="s">
        <x:v>4</x:v>
      </x:c>
      <x:c r="C2095" s="0" t="s">
        <x:v>121</x:v>
      </x:c>
      <x:c r="D2095" s="0" t="s">
        <x:v>122</x:v>
      </x:c>
      <x:c r="E2095" s="0" t="s">
        <x:v>112</x:v>
      </x:c>
      <x:c r="F2095" s="0" t="s">
        <x:v>113</x:v>
      </x:c>
      <x:c r="G2095" s="0" t="s">
        <x:v>87</x:v>
      </x:c>
      <x:c r="H2095" s="0" t="s">
        <x:v>88</x:v>
      </x:c>
      <x:c r="I2095" s="0" t="s">
        <x:v>61</x:v>
      </x:c>
      <x:c r="J2095" s="0" t="s">
        <x:v>62</x:v>
      </x:c>
      <x:c r="K2095" s="0" t="s">
        <x:v>59</x:v>
      </x:c>
      <x:c r="L2095" s="0" t="s">
        <x:v>59</x:v>
      </x:c>
      <x:c r="M2095" s="0" t="s">
        <x:v>60</x:v>
      </x:c>
      <x:c r="N2095" s="0">
        <x:v>1</x:v>
      </x:c>
    </x:row>
    <x:row r="2096" spans="1:14">
      <x:c r="A2096" s="0" t="s">
        <x:v>2</x:v>
      </x:c>
      <x:c r="B2096" s="0" t="s">
        <x:v>4</x:v>
      </x:c>
      <x:c r="C2096" s="0" t="s">
        <x:v>121</x:v>
      </x:c>
      <x:c r="D2096" s="0" t="s">
        <x:v>122</x:v>
      </x:c>
      <x:c r="E2096" s="0" t="s">
        <x:v>112</x:v>
      </x:c>
      <x:c r="F2096" s="0" t="s">
        <x:v>113</x:v>
      </x:c>
      <x:c r="G2096" s="0" t="s">
        <x:v>87</x:v>
      </x:c>
      <x:c r="H2096" s="0" t="s">
        <x:v>88</x:v>
      </x:c>
      <x:c r="I2096" s="0" t="s">
        <x:v>63</x:v>
      </x:c>
      <x:c r="J2096" s="0" t="s">
        <x:v>64</x:v>
      </x:c>
      <x:c r="K2096" s="0" t="s">
        <x:v>59</x:v>
      </x:c>
      <x:c r="L2096" s="0" t="s">
        <x:v>59</x:v>
      </x:c>
      <x:c r="M2096" s="0" t="s">
        <x:v>60</x:v>
      </x:c>
      <x:c r="N2096" s="0" t="s">
        <x:v>103</x:v>
      </x:c>
    </x:row>
    <x:row r="2097" spans="1:14">
      <x:c r="A2097" s="0" t="s">
        <x:v>2</x:v>
      </x:c>
      <x:c r="B2097" s="0" t="s">
        <x:v>4</x:v>
      </x:c>
      <x:c r="C2097" s="0" t="s">
        <x:v>121</x:v>
      </x:c>
      <x:c r="D2097" s="0" t="s">
        <x:v>122</x:v>
      </x:c>
      <x:c r="E2097" s="0" t="s">
        <x:v>112</x:v>
      </x:c>
      <x:c r="F2097" s="0" t="s">
        <x:v>113</x:v>
      </x:c>
      <x:c r="G2097" s="0" t="s">
        <x:v>87</x:v>
      </x:c>
      <x:c r="H2097" s="0" t="s">
        <x:v>88</x:v>
      </x:c>
      <x:c r="I2097" s="0" t="s">
        <x:v>65</x:v>
      </x:c>
      <x:c r="J2097" s="0" t="s">
        <x:v>66</x:v>
      </x:c>
      <x:c r="K2097" s="0" t="s">
        <x:v>59</x:v>
      </x:c>
      <x:c r="L2097" s="0" t="s">
        <x:v>59</x:v>
      </x:c>
      <x:c r="M2097" s="0" t="s">
        <x:v>60</x:v>
      </x:c>
      <x:c r="N2097" s="0" t="s">
        <x:v>103</x:v>
      </x:c>
    </x:row>
    <x:row r="2098" spans="1:14">
      <x:c r="A2098" s="0" t="s">
        <x:v>2</x:v>
      </x:c>
      <x:c r="B2098" s="0" t="s">
        <x:v>4</x:v>
      </x:c>
      <x:c r="C2098" s="0" t="s">
        <x:v>121</x:v>
      </x:c>
      <x:c r="D2098" s="0" t="s">
        <x:v>122</x:v>
      </x:c>
      <x:c r="E2098" s="0" t="s">
        <x:v>112</x:v>
      </x:c>
      <x:c r="F2098" s="0" t="s">
        <x:v>113</x:v>
      </x:c>
      <x:c r="G2098" s="0" t="s">
        <x:v>89</x:v>
      </x:c>
      <x:c r="H2098" s="0" t="s">
        <x:v>90</x:v>
      </x:c>
      <x:c r="I2098" s="0" t="s">
        <x:v>57</x:v>
      </x:c>
      <x:c r="J2098" s="0" t="s">
        <x:v>58</x:v>
      </x:c>
      <x:c r="K2098" s="0" t="s">
        <x:v>59</x:v>
      </x:c>
      <x:c r="L2098" s="0" t="s">
        <x:v>59</x:v>
      </x:c>
      <x:c r="M2098" s="0" t="s">
        <x:v>60</x:v>
      </x:c>
      <x:c r="N2098" s="0">
        <x:v>11</x:v>
      </x:c>
    </x:row>
    <x:row r="2099" spans="1:14">
      <x:c r="A2099" s="0" t="s">
        <x:v>2</x:v>
      </x:c>
      <x:c r="B2099" s="0" t="s">
        <x:v>4</x:v>
      </x:c>
      <x:c r="C2099" s="0" t="s">
        <x:v>121</x:v>
      </x:c>
      <x:c r="D2099" s="0" t="s">
        <x:v>122</x:v>
      </x:c>
      <x:c r="E2099" s="0" t="s">
        <x:v>112</x:v>
      </x:c>
      <x:c r="F2099" s="0" t="s">
        <x:v>113</x:v>
      </x:c>
      <x:c r="G2099" s="0" t="s">
        <x:v>89</x:v>
      </x:c>
      <x:c r="H2099" s="0" t="s">
        <x:v>90</x:v>
      </x:c>
      <x:c r="I2099" s="0" t="s">
        <x:v>61</x:v>
      </x:c>
      <x:c r="J2099" s="0" t="s">
        <x:v>62</x:v>
      </x:c>
      <x:c r="K2099" s="0" t="s">
        <x:v>59</x:v>
      </x:c>
      <x:c r="L2099" s="0" t="s">
        <x:v>59</x:v>
      </x:c>
      <x:c r="M2099" s="0" t="s">
        <x:v>60</x:v>
      </x:c>
      <x:c r="N2099" s="0">
        <x:v>2</x:v>
      </x:c>
    </x:row>
    <x:row r="2100" spans="1:14">
      <x:c r="A2100" s="0" t="s">
        <x:v>2</x:v>
      </x:c>
      <x:c r="B2100" s="0" t="s">
        <x:v>4</x:v>
      </x:c>
      <x:c r="C2100" s="0" t="s">
        <x:v>121</x:v>
      </x:c>
      <x:c r="D2100" s="0" t="s">
        <x:v>122</x:v>
      </x:c>
      <x:c r="E2100" s="0" t="s">
        <x:v>112</x:v>
      </x:c>
      <x:c r="F2100" s="0" t="s">
        <x:v>113</x:v>
      </x:c>
      <x:c r="G2100" s="0" t="s">
        <x:v>89</x:v>
      </x:c>
      <x:c r="H2100" s="0" t="s">
        <x:v>90</x:v>
      </x:c>
      <x:c r="I2100" s="0" t="s">
        <x:v>63</x:v>
      </x:c>
      <x:c r="J2100" s="0" t="s">
        <x:v>64</x:v>
      </x:c>
      <x:c r="K2100" s="0" t="s">
        <x:v>59</x:v>
      </x:c>
      <x:c r="L2100" s="0" t="s">
        <x:v>59</x:v>
      </x:c>
      <x:c r="M2100" s="0" t="s">
        <x:v>60</x:v>
      </x:c>
      <x:c r="N2100" s="0" t="s">
        <x:v>103</x:v>
      </x:c>
    </x:row>
    <x:row r="2101" spans="1:14">
      <x:c r="A2101" s="0" t="s">
        <x:v>2</x:v>
      </x:c>
      <x:c r="B2101" s="0" t="s">
        <x:v>4</x:v>
      </x:c>
      <x:c r="C2101" s="0" t="s">
        <x:v>121</x:v>
      </x:c>
      <x:c r="D2101" s="0" t="s">
        <x:v>122</x:v>
      </x:c>
      <x:c r="E2101" s="0" t="s">
        <x:v>112</x:v>
      </x:c>
      <x:c r="F2101" s="0" t="s">
        <x:v>113</x:v>
      </x:c>
      <x:c r="G2101" s="0" t="s">
        <x:v>89</x:v>
      </x:c>
      <x:c r="H2101" s="0" t="s">
        <x:v>90</x:v>
      </x:c>
      <x:c r="I2101" s="0" t="s">
        <x:v>65</x:v>
      </x:c>
      <x:c r="J2101" s="0" t="s">
        <x:v>66</x:v>
      </x:c>
      <x:c r="K2101" s="0" t="s">
        <x:v>59</x:v>
      </x:c>
      <x:c r="L2101" s="0" t="s">
        <x:v>59</x:v>
      </x:c>
      <x:c r="M2101" s="0" t="s">
        <x:v>60</x:v>
      </x:c>
      <x:c r="N2101" s="0" t="s">
        <x:v>103</x:v>
      </x:c>
    </x:row>
    <x:row r="2102" spans="1:14">
      <x:c r="A2102" s="0" t="s">
        <x:v>2</x:v>
      </x:c>
      <x:c r="B2102" s="0" t="s">
        <x:v>4</x:v>
      </x:c>
      <x:c r="C2102" s="0" t="s">
        <x:v>121</x:v>
      </x:c>
      <x:c r="D2102" s="0" t="s">
        <x:v>122</x:v>
      </x:c>
      <x:c r="E2102" s="0" t="s">
        <x:v>112</x:v>
      </x:c>
      <x:c r="F2102" s="0" t="s">
        <x:v>113</x:v>
      </x:c>
      <x:c r="G2102" s="0" t="s">
        <x:v>91</x:v>
      </x:c>
      <x:c r="H2102" s="0" t="s">
        <x:v>92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7</x:v>
      </x:c>
    </x:row>
    <x:row r="2103" spans="1:14">
      <x:c r="A2103" s="0" t="s">
        <x:v>2</x:v>
      </x:c>
      <x:c r="B2103" s="0" t="s">
        <x:v>4</x:v>
      </x:c>
      <x:c r="C2103" s="0" t="s">
        <x:v>121</x:v>
      </x:c>
      <x:c r="D2103" s="0" t="s">
        <x:v>122</x:v>
      </x:c>
      <x:c r="E2103" s="0" t="s">
        <x:v>112</x:v>
      </x:c>
      <x:c r="F2103" s="0" t="s">
        <x:v>113</x:v>
      </x:c>
      <x:c r="G2103" s="0" t="s">
        <x:v>91</x:v>
      </x:c>
      <x:c r="H2103" s="0" t="s">
        <x:v>92</x:v>
      </x:c>
      <x:c r="I2103" s="0" t="s">
        <x:v>61</x:v>
      </x:c>
      <x:c r="J2103" s="0" t="s">
        <x:v>62</x:v>
      </x:c>
      <x:c r="K2103" s="0" t="s">
        <x:v>59</x:v>
      </x:c>
      <x:c r="L2103" s="0" t="s">
        <x:v>59</x:v>
      </x:c>
      <x:c r="M2103" s="0" t="s">
        <x:v>60</x:v>
      </x:c>
      <x:c r="N2103" s="0">
        <x:v>4</x:v>
      </x:c>
    </x:row>
    <x:row r="2104" spans="1:14">
      <x:c r="A2104" s="0" t="s">
        <x:v>2</x:v>
      </x:c>
      <x:c r="B2104" s="0" t="s">
        <x:v>4</x:v>
      </x:c>
      <x:c r="C2104" s="0" t="s">
        <x:v>121</x:v>
      </x:c>
      <x:c r="D2104" s="0" t="s">
        <x:v>122</x:v>
      </x:c>
      <x:c r="E2104" s="0" t="s">
        <x:v>112</x:v>
      </x:c>
      <x:c r="F2104" s="0" t="s">
        <x:v>113</x:v>
      </x:c>
      <x:c r="G2104" s="0" t="s">
        <x:v>91</x:v>
      </x:c>
      <x:c r="H2104" s="0" t="s">
        <x:v>92</x:v>
      </x:c>
      <x:c r="I2104" s="0" t="s">
        <x:v>63</x:v>
      </x:c>
      <x:c r="J2104" s="0" t="s">
        <x:v>64</x:v>
      </x:c>
      <x:c r="K2104" s="0" t="s">
        <x:v>59</x:v>
      </x:c>
      <x:c r="L2104" s="0" t="s">
        <x:v>59</x:v>
      </x:c>
      <x:c r="M2104" s="0" t="s">
        <x:v>60</x:v>
      </x:c>
      <x:c r="N2104" s="0" t="s">
        <x:v>103</x:v>
      </x:c>
    </x:row>
    <x:row r="2105" spans="1:14">
      <x:c r="A2105" s="0" t="s">
        <x:v>2</x:v>
      </x:c>
      <x:c r="B2105" s="0" t="s">
        <x:v>4</x:v>
      </x:c>
      <x:c r="C2105" s="0" t="s">
        <x:v>121</x:v>
      </x:c>
      <x:c r="D2105" s="0" t="s">
        <x:v>122</x:v>
      </x:c>
      <x:c r="E2105" s="0" t="s">
        <x:v>112</x:v>
      </x:c>
      <x:c r="F2105" s="0" t="s">
        <x:v>113</x:v>
      </x:c>
      <x:c r="G2105" s="0" t="s">
        <x:v>91</x:v>
      </x:c>
      <x:c r="H2105" s="0" t="s">
        <x:v>92</x:v>
      </x:c>
      <x:c r="I2105" s="0" t="s">
        <x:v>65</x:v>
      </x:c>
      <x:c r="J2105" s="0" t="s">
        <x:v>66</x:v>
      </x:c>
      <x:c r="K2105" s="0" t="s">
        <x:v>59</x:v>
      </x:c>
      <x:c r="L2105" s="0" t="s">
        <x:v>59</x:v>
      </x:c>
      <x:c r="M2105" s="0" t="s">
        <x:v>60</x:v>
      </x:c>
      <x:c r="N2105" s="0">
        <x:v>5</x:v>
      </x:c>
    </x:row>
    <x:row r="2106" spans="1:14">
      <x:c r="A2106" s="0" t="s">
        <x:v>2</x:v>
      </x:c>
      <x:c r="B2106" s="0" t="s">
        <x:v>4</x:v>
      </x:c>
      <x:c r="C2106" s="0" t="s">
        <x:v>121</x:v>
      </x:c>
      <x:c r="D2106" s="0" t="s">
        <x:v>122</x:v>
      </x:c>
      <x:c r="E2106" s="0" t="s">
        <x:v>112</x:v>
      </x:c>
      <x:c r="F2106" s="0" t="s">
        <x:v>113</x:v>
      </x:c>
      <x:c r="G2106" s="0" t="s">
        <x:v>93</x:v>
      </x:c>
      <x:c r="H2106" s="0" t="s">
        <x:v>94</x:v>
      </x:c>
      <x:c r="I2106" s="0" t="s">
        <x:v>57</x:v>
      </x:c>
      <x:c r="J2106" s="0" t="s">
        <x:v>58</x:v>
      </x:c>
      <x:c r="K2106" s="0" t="s">
        <x:v>59</x:v>
      </x:c>
      <x:c r="L2106" s="0" t="s">
        <x:v>59</x:v>
      </x:c>
      <x:c r="M2106" s="0" t="s">
        <x:v>60</x:v>
      </x:c>
      <x:c r="N2106" s="0">
        <x:v>187</x:v>
      </x:c>
    </x:row>
    <x:row r="2107" spans="1:14">
      <x:c r="A2107" s="0" t="s">
        <x:v>2</x:v>
      </x:c>
      <x:c r="B2107" s="0" t="s">
        <x:v>4</x:v>
      </x:c>
      <x:c r="C2107" s="0" t="s">
        <x:v>121</x:v>
      </x:c>
      <x:c r="D2107" s="0" t="s">
        <x:v>122</x:v>
      </x:c>
      <x:c r="E2107" s="0" t="s">
        <x:v>112</x:v>
      </x:c>
      <x:c r="F2107" s="0" t="s">
        <x:v>113</x:v>
      </x:c>
      <x:c r="G2107" s="0" t="s">
        <x:v>93</x:v>
      </x:c>
      <x:c r="H2107" s="0" t="s">
        <x:v>94</x:v>
      </x:c>
      <x:c r="I2107" s="0" t="s">
        <x:v>61</x:v>
      </x:c>
      <x:c r="J2107" s="0" t="s">
        <x:v>62</x:v>
      </x:c>
      <x:c r="K2107" s="0" t="s">
        <x:v>59</x:v>
      </x:c>
      <x:c r="L2107" s="0" t="s">
        <x:v>59</x:v>
      </x:c>
      <x:c r="M2107" s="0" t="s">
        <x:v>60</x:v>
      </x:c>
      <x:c r="N2107" s="0">
        <x:v>31</x:v>
      </x:c>
    </x:row>
    <x:row r="2108" spans="1:14">
      <x:c r="A2108" s="0" t="s">
        <x:v>2</x:v>
      </x:c>
      <x:c r="B2108" s="0" t="s">
        <x:v>4</x:v>
      </x:c>
      <x:c r="C2108" s="0" t="s">
        <x:v>121</x:v>
      </x:c>
      <x:c r="D2108" s="0" t="s">
        <x:v>122</x:v>
      </x:c>
      <x:c r="E2108" s="0" t="s">
        <x:v>112</x:v>
      </x:c>
      <x:c r="F2108" s="0" t="s">
        <x:v>113</x:v>
      </x:c>
      <x:c r="G2108" s="0" t="s">
        <x:v>93</x:v>
      </x:c>
      <x:c r="H2108" s="0" t="s">
        <x:v>94</x:v>
      </x:c>
      <x:c r="I2108" s="0" t="s">
        <x:v>63</x:v>
      </x:c>
      <x:c r="J2108" s="0" t="s">
        <x:v>64</x:v>
      </x:c>
      <x:c r="K2108" s="0" t="s">
        <x:v>59</x:v>
      </x:c>
      <x:c r="L2108" s="0" t="s">
        <x:v>59</x:v>
      </x:c>
      <x:c r="M2108" s="0" t="s">
        <x:v>60</x:v>
      </x:c>
      <x:c r="N2108" s="0">
        <x:v>24</x:v>
      </x:c>
    </x:row>
    <x:row r="2109" spans="1:14">
      <x:c r="A2109" s="0" t="s">
        <x:v>2</x:v>
      </x:c>
      <x:c r="B2109" s="0" t="s">
        <x:v>4</x:v>
      </x:c>
      <x:c r="C2109" s="0" t="s">
        <x:v>121</x:v>
      </x:c>
      <x:c r="D2109" s="0" t="s">
        <x:v>122</x:v>
      </x:c>
      <x:c r="E2109" s="0" t="s">
        <x:v>112</x:v>
      </x:c>
      <x:c r="F2109" s="0" t="s">
        <x:v>113</x:v>
      </x:c>
      <x:c r="G2109" s="0" t="s">
        <x:v>93</x:v>
      </x:c>
      <x:c r="H2109" s="0" t="s">
        <x:v>94</x:v>
      </x:c>
      <x:c r="I2109" s="0" t="s">
        <x:v>65</x:v>
      </x:c>
      <x:c r="J2109" s="0" t="s">
        <x:v>66</x:v>
      </x:c>
      <x:c r="K2109" s="0" t="s">
        <x:v>59</x:v>
      </x:c>
      <x:c r="L2109" s="0" t="s">
        <x:v>59</x:v>
      </x:c>
      <x:c r="M2109" s="0" t="s">
        <x:v>60</x:v>
      </x:c>
      <x:c r="N2109" s="0">
        <x:v>10</x:v>
      </x:c>
    </x:row>
    <x:row r="2110" spans="1:14">
      <x:c r="A2110" s="0" t="s">
        <x:v>2</x:v>
      </x:c>
      <x:c r="B2110" s="0" t="s">
        <x:v>4</x:v>
      </x:c>
      <x:c r="C2110" s="0" t="s">
        <x:v>121</x:v>
      </x:c>
      <x:c r="D2110" s="0" t="s">
        <x:v>122</x:v>
      </x:c>
      <x:c r="E2110" s="0" t="s">
        <x:v>112</x:v>
      </x:c>
      <x:c r="F2110" s="0" t="s">
        <x:v>113</x:v>
      </x:c>
      <x:c r="G2110" s="0" t="s">
        <x:v>95</x:v>
      </x:c>
      <x:c r="H2110" s="0" t="s">
        <x:v>96</x:v>
      </x:c>
      <x:c r="I2110" s="0" t="s">
        <x:v>57</x:v>
      </x:c>
      <x:c r="J2110" s="0" t="s">
        <x:v>58</x:v>
      </x:c>
      <x:c r="K2110" s="0" t="s">
        <x:v>59</x:v>
      </x:c>
      <x:c r="L2110" s="0" t="s">
        <x:v>59</x:v>
      </x:c>
      <x:c r="M2110" s="0" t="s">
        <x:v>60</x:v>
      </x:c>
      <x:c r="N2110" s="0">
        <x:v>214</x:v>
      </x:c>
    </x:row>
    <x:row r="2111" spans="1:14">
      <x:c r="A2111" s="0" t="s">
        <x:v>2</x:v>
      </x:c>
      <x:c r="B2111" s="0" t="s">
        <x:v>4</x:v>
      </x:c>
      <x:c r="C2111" s="0" t="s">
        <x:v>121</x:v>
      </x:c>
      <x:c r="D2111" s="0" t="s">
        <x:v>122</x:v>
      </x:c>
      <x:c r="E2111" s="0" t="s">
        <x:v>112</x:v>
      </x:c>
      <x:c r="F2111" s="0" t="s">
        <x:v>113</x:v>
      </x:c>
      <x:c r="G2111" s="0" t="s">
        <x:v>95</x:v>
      </x:c>
      <x:c r="H2111" s="0" t="s">
        <x:v>96</x:v>
      </x:c>
      <x:c r="I2111" s="0" t="s">
        <x:v>61</x:v>
      </x:c>
      <x:c r="J2111" s="0" t="s">
        <x:v>62</x:v>
      </x:c>
      <x:c r="K2111" s="0" t="s">
        <x:v>59</x:v>
      </x:c>
      <x:c r="L2111" s="0" t="s">
        <x:v>59</x:v>
      </x:c>
      <x:c r="M2111" s="0" t="s">
        <x:v>60</x:v>
      </x:c>
      <x:c r="N2111" s="0">
        <x:v>38</x:v>
      </x:c>
    </x:row>
    <x:row r="2112" spans="1:14">
      <x:c r="A2112" s="0" t="s">
        <x:v>2</x:v>
      </x:c>
      <x:c r="B2112" s="0" t="s">
        <x:v>4</x:v>
      </x:c>
      <x:c r="C2112" s="0" t="s">
        <x:v>121</x:v>
      </x:c>
      <x:c r="D2112" s="0" t="s">
        <x:v>122</x:v>
      </x:c>
      <x:c r="E2112" s="0" t="s">
        <x:v>112</x:v>
      </x:c>
      <x:c r="F2112" s="0" t="s">
        <x:v>113</x:v>
      </x:c>
      <x:c r="G2112" s="0" t="s">
        <x:v>95</x:v>
      </x:c>
      <x:c r="H2112" s="0" t="s">
        <x:v>96</x:v>
      </x:c>
      <x:c r="I2112" s="0" t="s">
        <x:v>63</x:v>
      </x:c>
      <x:c r="J2112" s="0" t="s">
        <x:v>64</x:v>
      </x:c>
      <x:c r="K2112" s="0" t="s">
        <x:v>59</x:v>
      </x:c>
      <x:c r="L2112" s="0" t="s">
        <x:v>59</x:v>
      </x:c>
      <x:c r="M2112" s="0" t="s">
        <x:v>60</x:v>
      </x:c>
      <x:c r="N2112" s="0">
        <x:v>24</x:v>
      </x:c>
    </x:row>
    <x:row r="2113" spans="1:14">
      <x:c r="A2113" s="0" t="s">
        <x:v>2</x:v>
      </x:c>
      <x:c r="B2113" s="0" t="s">
        <x:v>4</x:v>
      </x:c>
      <x:c r="C2113" s="0" t="s">
        <x:v>121</x:v>
      </x:c>
      <x:c r="D2113" s="0" t="s">
        <x:v>122</x:v>
      </x:c>
      <x:c r="E2113" s="0" t="s">
        <x:v>112</x:v>
      </x:c>
      <x:c r="F2113" s="0" t="s">
        <x:v>113</x:v>
      </x:c>
      <x:c r="G2113" s="0" t="s">
        <x:v>95</x:v>
      </x:c>
      <x:c r="H2113" s="0" t="s">
        <x:v>96</x:v>
      </x:c>
      <x:c r="I2113" s="0" t="s">
        <x:v>65</x:v>
      </x:c>
      <x:c r="J2113" s="0" t="s">
        <x:v>66</x:v>
      </x:c>
      <x:c r="K2113" s="0" t="s">
        <x:v>59</x:v>
      </x:c>
      <x:c r="L2113" s="0" t="s">
        <x:v>59</x:v>
      </x:c>
      <x:c r="M2113" s="0" t="s">
        <x:v>60</x:v>
      </x:c>
      <x:c r="N2113" s="0">
        <x:v>15</x:v>
      </x:c>
    </x:row>
    <x:row r="2114" spans="1:14">
      <x:c r="A2114" s="0" t="s">
        <x:v>2</x:v>
      </x:c>
      <x:c r="B2114" s="0" t="s">
        <x:v>4</x:v>
      </x:c>
      <x:c r="C2114" s="0" t="s">
        <x:v>121</x:v>
      </x:c>
      <x:c r="D2114" s="0" t="s">
        <x:v>122</x:v>
      </x:c>
      <x:c r="E2114" s="0" t="s">
        <x:v>114</x:v>
      </x:c>
      <x:c r="F2114" s="0" t="s">
        <x:v>115</x:v>
      </x:c>
      <x:c r="G2114" s="0" t="s">
        <x:v>52</x:v>
      </x:c>
      <x:c r="H2114" s="0" t="s">
        <x:v>56</x:v>
      </x:c>
      <x:c r="I2114" s="0" t="s">
        <x:v>57</x:v>
      </x:c>
      <x:c r="J2114" s="0" t="s">
        <x:v>58</x:v>
      </x:c>
      <x:c r="K2114" s="0" t="s">
        <x:v>59</x:v>
      </x:c>
      <x:c r="L2114" s="0" t="s">
        <x:v>59</x:v>
      </x:c>
      <x:c r="M2114" s="0" t="s">
        <x:v>60</x:v>
      </x:c>
      <x:c r="N2114" s="0">
        <x:v>24048</x:v>
      </x:c>
    </x:row>
    <x:row r="2115" spans="1:14">
      <x:c r="A2115" s="0" t="s">
        <x:v>2</x:v>
      </x:c>
      <x:c r="B2115" s="0" t="s">
        <x:v>4</x:v>
      </x:c>
      <x:c r="C2115" s="0" t="s">
        <x:v>121</x:v>
      </x:c>
      <x:c r="D2115" s="0" t="s">
        <x:v>122</x:v>
      </x:c>
      <x:c r="E2115" s="0" t="s">
        <x:v>114</x:v>
      </x:c>
      <x:c r="F2115" s="0" t="s">
        <x:v>115</x:v>
      </x:c>
      <x:c r="G2115" s="0" t="s">
        <x:v>52</x:v>
      </x:c>
      <x:c r="H2115" s="0" t="s">
        <x:v>56</x:v>
      </x:c>
      <x:c r="I2115" s="0" t="s">
        <x:v>61</x:v>
      </x:c>
      <x:c r="J2115" s="0" t="s">
        <x:v>62</x:v>
      </x:c>
      <x:c r="K2115" s="0" t="s">
        <x:v>59</x:v>
      </x:c>
      <x:c r="L2115" s="0" t="s">
        <x:v>59</x:v>
      </x:c>
      <x:c r="M2115" s="0" t="s">
        <x:v>60</x:v>
      </x:c>
      <x:c r="N2115" s="0">
        <x:v>2310</x:v>
      </x:c>
    </x:row>
    <x:row r="2116" spans="1:14">
      <x:c r="A2116" s="0" t="s">
        <x:v>2</x:v>
      </x:c>
      <x:c r="B2116" s="0" t="s">
        <x:v>4</x:v>
      </x:c>
      <x:c r="C2116" s="0" t="s">
        <x:v>121</x:v>
      </x:c>
      <x:c r="D2116" s="0" t="s">
        <x:v>122</x:v>
      </x:c>
      <x:c r="E2116" s="0" t="s">
        <x:v>114</x:v>
      </x:c>
      <x:c r="F2116" s="0" t="s">
        <x:v>115</x:v>
      </x:c>
      <x:c r="G2116" s="0" t="s">
        <x:v>52</x:v>
      </x:c>
      <x:c r="H2116" s="0" t="s">
        <x:v>56</x:v>
      </x:c>
      <x:c r="I2116" s="0" t="s">
        <x:v>63</x:v>
      </x:c>
      <x:c r="J2116" s="0" t="s">
        <x:v>64</x:v>
      </x:c>
      <x:c r="K2116" s="0" t="s">
        <x:v>59</x:v>
      </x:c>
      <x:c r="L2116" s="0" t="s">
        <x:v>59</x:v>
      </x:c>
      <x:c r="M2116" s="0" t="s">
        <x:v>60</x:v>
      </x:c>
      <x:c r="N2116" s="0">
        <x:v>393</x:v>
      </x:c>
    </x:row>
    <x:row r="2117" spans="1:14">
      <x:c r="A2117" s="0" t="s">
        <x:v>2</x:v>
      </x:c>
      <x:c r="B2117" s="0" t="s">
        <x:v>4</x:v>
      </x:c>
      <x:c r="C2117" s="0" t="s">
        <x:v>121</x:v>
      </x:c>
      <x:c r="D2117" s="0" t="s">
        <x:v>122</x:v>
      </x:c>
      <x:c r="E2117" s="0" t="s">
        <x:v>114</x:v>
      </x:c>
      <x:c r="F2117" s="0" t="s">
        <x:v>115</x:v>
      </x:c>
      <x:c r="G2117" s="0" t="s">
        <x:v>52</x:v>
      </x:c>
      <x:c r="H2117" s="0" t="s">
        <x:v>56</x:v>
      </x:c>
      <x:c r="I2117" s="0" t="s">
        <x:v>65</x:v>
      </x:c>
      <x:c r="J2117" s="0" t="s">
        <x:v>66</x:v>
      </x:c>
      <x:c r="K2117" s="0" t="s">
        <x:v>59</x:v>
      </x:c>
      <x:c r="L2117" s="0" t="s">
        <x:v>59</x:v>
      </x:c>
      <x:c r="M2117" s="0" t="s">
        <x:v>60</x:v>
      </x:c>
      <x:c r="N2117" s="0">
        <x:v>353</x:v>
      </x:c>
    </x:row>
    <x:row r="2118" spans="1:14">
      <x:c r="A2118" s="0" t="s">
        <x:v>2</x:v>
      </x:c>
      <x:c r="B2118" s="0" t="s">
        <x:v>4</x:v>
      </x:c>
      <x:c r="C2118" s="0" t="s">
        <x:v>121</x:v>
      </x:c>
      <x:c r="D2118" s="0" t="s">
        <x:v>122</x:v>
      </x:c>
      <x:c r="E2118" s="0" t="s">
        <x:v>114</x:v>
      </x:c>
      <x:c r="F2118" s="0" t="s">
        <x:v>115</x:v>
      </x:c>
      <x:c r="G2118" s="0" t="s">
        <x:v>67</x:v>
      </x:c>
      <x:c r="H2118" s="0" t="s">
        <x:v>68</x:v>
      </x:c>
      <x:c r="I2118" s="0" t="s">
        <x:v>57</x:v>
      </x:c>
      <x:c r="J2118" s="0" t="s">
        <x:v>58</x:v>
      </x:c>
      <x:c r="K2118" s="0" t="s">
        <x:v>59</x:v>
      </x:c>
      <x:c r="L2118" s="0" t="s">
        <x:v>59</x:v>
      </x:c>
      <x:c r="M2118" s="0" t="s">
        <x:v>60</x:v>
      </x:c>
      <x:c r="N2118" s="0">
        <x:v>4454</x:v>
      </x:c>
    </x:row>
    <x:row r="2119" spans="1:14">
      <x:c r="A2119" s="0" t="s">
        <x:v>2</x:v>
      </x:c>
      <x:c r="B2119" s="0" t="s">
        <x:v>4</x:v>
      </x:c>
      <x:c r="C2119" s="0" t="s">
        <x:v>121</x:v>
      </x:c>
      <x:c r="D2119" s="0" t="s">
        <x:v>122</x:v>
      </x:c>
      <x:c r="E2119" s="0" t="s">
        <x:v>114</x:v>
      </x:c>
      <x:c r="F2119" s="0" t="s">
        <x:v>115</x:v>
      </x:c>
      <x:c r="G2119" s="0" t="s">
        <x:v>67</x:v>
      </x:c>
      <x:c r="H2119" s="0" t="s">
        <x:v>68</x:v>
      </x:c>
      <x:c r="I2119" s="0" t="s">
        <x:v>61</x:v>
      </x:c>
      <x:c r="J2119" s="0" t="s">
        <x:v>62</x:v>
      </x:c>
      <x:c r="K2119" s="0" t="s">
        <x:v>59</x:v>
      </x:c>
      <x:c r="L2119" s="0" t="s">
        <x:v>59</x:v>
      </x:c>
      <x:c r="M2119" s="0" t="s">
        <x:v>60</x:v>
      </x:c>
      <x:c r="N2119" s="0">
        <x:v>448</x:v>
      </x:c>
    </x:row>
    <x:row r="2120" spans="1:14">
      <x:c r="A2120" s="0" t="s">
        <x:v>2</x:v>
      </x:c>
      <x:c r="B2120" s="0" t="s">
        <x:v>4</x:v>
      </x:c>
      <x:c r="C2120" s="0" t="s">
        <x:v>121</x:v>
      </x:c>
      <x:c r="D2120" s="0" t="s">
        <x:v>122</x:v>
      </x:c>
      <x:c r="E2120" s="0" t="s">
        <x:v>114</x:v>
      </x:c>
      <x:c r="F2120" s="0" t="s">
        <x:v>115</x:v>
      </x:c>
      <x:c r="G2120" s="0" t="s">
        <x:v>67</x:v>
      </x:c>
      <x:c r="H2120" s="0" t="s">
        <x:v>68</x:v>
      </x:c>
      <x:c r="I2120" s="0" t="s">
        <x:v>63</x:v>
      </x:c>
      <x:c r="J2120" s="0" t="s">
        <x:v>64</x:v>
      </x:c>
      <x:c r="K2120" s="0" t="s">
        <x:v>59</x:v>
      </x:c>
      <x:c r="L2120" s="0" t="s">
        <x:v>59</x:v>
      </x:c>
      <x:c r="M2120" s="0" t="s">
        <x:v>60</x:v>
      </x:c>
      <x:c r="N2120" s="0">
        <x:v>86</x:v>
      </x:c>
    </x:row>
    <x:row r="2121" spans="1:14">
      <x:c r="A2121" s="0" t="s">
        <x:v>2</x:v>
      </x:c>
      <x:c r="B2121" s="0" t="s">
        <x:v>4</x:v>
      </x:c>
      <x:c r="C2121" s="0" t="s">
        <x:v>121</x:v>
      </x:c>
      <x:c r="D2121" s="0" t="s">
        <x:v>122</x:v>
      </x:c>
      <x:c r="E2121" s="0" t="s">
        <x:v>114</x:v>
      </x:c>
      <x:c r="F2121" s="0" t="s">
        <x:v>115</x:v>
      </x:c>
      <x:c r="G2121" s="0" t="s">
        <x:v>67</x:v>
      </x:c>
      <x:c r="H2121" s="0" t="s">
        <x:v>68</x:v>
      </x:c>
      <x:c r="I2121" s="0" t="s">
        <x:v>65</x:v>
      </x:c>
      <x:c r="J2121" s="0" t="s">
        <x:v>66</x:v>
      </x:c>
      <x:c r="K2121" s="0" t="s">
        <x:v>59</x:v>
      </x:c>
      <x:c r="L2121" s="0" t="s">
        <x:v>59</x:v>
      </x:c>
      <x:c r="M2121" s="0" t="s">
        <x:v>60</x:v>
      </x:c>
      <x:c r="N2121" s="0">
        <x:v>103</x:v>
      </x:c>
    </x:row>
    <x:row r="2122" spans="1:14">
      <x:c r="A2122" s="0" t="s">
        <x:v>2</x:v>
      </x:c>
      <x:c r="B2122" s="0" t="s">
        <x:v>4</x:v>
      </x:c>
      <x:c r="C2122" s="0" t="s">
        <x:v>121</x:v>
      </x:c>
      <x:c r="D2122" s="0" t="s">
        <x:v>122</x:v>
      </x:c>
      <x:c r="E2122" s="0" t="s">
        <x:v>114</x:v>
      </x:c>
      <x:c r="F2122" s="0" t="s">
        <x:v>115</x:v>
      </x:c>
      <x:c r="G2122" s="0" t="s">
        <x:v>69</x:v>
      </x:c>
      <x:c r="H2122" s="0" t="s">
        <x:v>70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626</x:v>
      </x:c>
    </x:row>
    <x:row r="2123" spans="1:14">
      <x:c r="A2123" s="0" t="s">
        <x:v>2</x:v>
      </x:c>
      <x:c r="B2123" s="0" t="s">
        <x:v>4</x:v>
      </x:c>
      <x:c r="C2123" s="0" t="s">
        <x:v>121</x:v>
      </x:c>
      <x:c r="D2123" s="0" t="s">
        <x:v>122</x:v>
      </x:c>
      <x:c r="E2123" s="0" t="s">
        <x:v>114</x:v>
      </x:c>
      <x:c r="F2123" s="0" t="s">
        <x:v>115</x:v>
      </x:c>
      <x:c r="G2123" s="0" t="s">
        <x:v>69</x:v>
      </x:c>
      <x:c r="H2123" s="0" t="s">
        <x:v>70</x:v>
      </x:c>
      <x:c r="I2123" s="0" t="s">
        <x:v>61</x:v>
      </x:c>
      <x:c r="J2123" s="0" t="s">
        <x:v>62</x:v>
      </x:c>
      <x:c r="K2123" s="0" t="s">
        <x:v>59</x:v>
      </x:c>
      <x:c r="L2123" s="0" t="s">
        <x:v>59</x:v>
      </x:c>
      <x:c r="M2123" s="0" t="s">
        <x:v>60</x:v>
      </x:c>
      <x:c r="N2123" s="0">
        <x:v>79</x:v>
      </x:c>
    </x:row>
    <x:row r="2124" spans="1:14">
      <x:c r="A2124" s="0" t="s">
        <x:v>2</x:v>
      </x:c>
      <x:c r="B2124" s="0" t="s">
        <x:v>4</x:v>
      </x:c>
      <x:c r="C2124" s="0" t="s">
        <x:v>121</x:v>
      </x:c>
      <x:c r="D2124" s="0" t="s">
        <x:v>122</x:v>
      </x:c>
      <x:c r="E2124" s="0" t="s">
        <x:v>114</x:v>
      </x:c>
      <x:c r="F2124" s="0" t="s">
        <x:v>115</x:v>
      </x:c>
      <x:c r="G2124" s="0" t="s">
        <x:v>69</x:v>
      </x:c>
      <x:c r="H2124" s="0" t="s">
        <x:v>70</x:v>
      </x:c>
      <x:c r="I2124" s="0" t="s">
        <x:v>63</x:v>
      </x:c>
      <x:c r="J2124" s="0" t="s">
        <x:v>64</x:v>
      </x:c>
      <x:c r="K2124" s="0" t="s">
        <x:v>59</x:v>
      </x:c>
      <x:c r="L2124" s="0" t="s">
        <x:v>59</x:v>
      </x:c>
      <x:c r="M2124" s="0" t="s">
        <x:v>60</x:v>
      </x:c>
      <x:c r="N2124" s="0">
        <x:v>13</x:v>
      </x:c>
    </x:row>
    <x:row r="2125" spans="1:14">
      <x:c r="A2125" s="0" t="s">
        <x:v>2</x:v>
      </x:c>
      <x:c r="B2125" s="0" t="s">
        <x:v>4</x:v>
      </x:c>
      <x:c r="C2125" s="0" t="s">
        <x:v>121</x:v>
      </x:c>
      <x:c r="D2125" s="0" t="s">
        <x:v>122</x:v>
      </x:c>
      <x:c r="E2125" s="0" t="s">
        <x:v>114</x:v>
      </x:c>
      <x:c r="F2125" s="0" t="s">
        <x:v>115</x:v>
      </x:c>
      <x:c r="G2125" s="0" t="s">
        <x:v>69</x:v>
      </x:c>
      <x:c r="H2125" s="0" t="s">
        <x:v>70</x:v>
      </x:c>
      <x:c r="I2125" s="0" t="s">
        <x:v>65</x:v>
      </x:c>
      <x:c r="J2125" s="0" t="s">
        <x:v>66</x:v>
      </x:c>
      <x:c r="K2125" s="0" t="s">
        <x:v>59</x:v>
      </x:c>
      <x:c r="L2125" s="0" t="s">
        <x:v>59</x:v>
      </x:c>
      <x:c r="M2125" s="0" t="s">
        <x:v>60</x:v>
      </x:c>
      <x:c r="N2125" s="0">
        <x:v>17</x:v>
      </x:c>
    </x:row>
    <x:row r="2126" spans="1:14">
      <x:c r="A2126" s="0" t="s">
        <x:v>2</x:v>
      </x:c>
      <x:c r="B2126" s="0" t="s">
        <x:v>4</x:v>
      </x:c>
      <x:c r="C2126" s="0" t="s">
        <x:v>121</x:v>
      </x:c>
      <x:c r="D2126" s="0" t="s">
        <x:v>122</x:v>
      </x:c>
      <x:c r="E2126" s="0" t="s">
        <x:v>114</x:v>
      </x:c>
      <x:c r="F2126" s="0" t="s">
        <x:v>115</x:v>
      </x:c>
      <x:c r="G2126" s="0" t="s">
        <x:v>71</x:v>
      </x:c>
      <x:c r="H2126" s="0" t="s">
        <x:v>72</x:v>
      </x:c>
      <x:c r="I2126" s="0" t="s">
        <x:v>57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278</x:v>
      </x:c>
    </x:row>
    <x:row r="2127" spans="1:14">
      <x:c r="A2127" s="0" t="s">
        <x:v>2</x:v>
      </x:c>
      <x:c r="B2127" s="0" t="s">
        <x:v>4</x:v>
      </x:c>
      <x:c r="C2127" s="0" t="s">
        <x:v>121</x:v>
      </x:c>
      <x:c r="D2127" s="0" t="s">
        <x:v>122</x:v>
      </x:c>
      <x:c r="E2127" s="0" t="s">
        <x:v>114</x:v>
      </x:c>
      <x:c r="F2127" s="0" t="s">
        <x:v>115</x:v>
      </x:c>
      <x:c r="G2127" s="0" t="s">
        <x:v>71</x:v>
      </x:c>
      <x:c r="H2127" s="0" t="s">
        <x:v>72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55</x:v>
      </x:c>
    </x:row>
    <x:row r="2128" spans="1:14">
      <x:c r="A2128" s="0" t="s">
        <x:v>2</x:v>
      </x:c>
      <x:c r="B2128" s="0" t="s">
        <x:v>4</x:v>
      </x:c>
      <x:c r="C2128" s="0" t="s">
        <x:v>121</x:v>
      </x:c>
      <x:c r="D2128" s="0" t="s">
        <x:v>122</x:v>
      </x:c>
      <x:c r="E2128" s="0" t="s">
        <x:v>114</x:v>
      </x:c>
      <x:c r="F2128" s="0" t="s">
        <x:v>115</x:v>
      </x:c>
      <x:c r="G2128" s="0" t="s">
        <x:v>71</x:v>
      </x:c>
      <x:c r="H2128" s="0" t="s">
        <x:v>72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22</x:v>
      </x:c>
    </x:row>
    <x:row r="2129" spans="1:14">
      <x:c r="A2129" s="0" t="s">
        <x:v>2</x:v>
      </x:c>
      <x:c r="B2129" s="0" t="s">
        <x:v>4</x:v>
      </x:c>
      <x:c r="C2129" s="0" t="s">
        <x:v>121</x:v>
      </x:c>
      <x:c r="D2129" s="0" t="s">
        <x:v>122</x:v>
      </x:c>
      <x:c r="E2129" s="0" t="s">
        <x:v>114</x:v>
      </x:c>
      <x:c r="F2129" s="0" t="s">
        <x:v>115</x:v>
      </x:c>
      <x:c r="G2129" s="0" t="s">
        <x:v>71</x:v>
      </x:c>
      <x:c r="H2129" s="0" t="s">
        <x:v>72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14</x:v>
      </x:c>
    </x:row>
    <x:row r="2130" spans="1:14">
      <x:c r="A2130" s="0" t="s">
        <x:v>2</x:v>
      </x:c>
      <x:c r="B2130" s="0" t="s">
        <x:v>4</x:v>
      </x:c>
      <x:c r="C2130" s="0" t="s">
        <x:v>121</x:v>
      </x:c>
      <x:c r="D2130" s="0" t="s">
        <x:v>122</x:v>
      </x:c>
      <x:c r="E2130" s="0" t="s">
        <x:v>114</x:v>
      </x:c>
      <x:c r="F2130" s="0" t="s">
        <x:v>115</x:v>
      </x:c>
      <x:c r="G2130" s="0" t="s">
        <x:v>73</x:v>
      </x:c>
      <x:c r="H2130" s="0" t="s">
        <x:v>74</x:v>
      </x:c>
      <x:c r="I2130" s="0" t="s">
        <x:v>57</x:v>
      </x:c>
      <x:c r="J2130" s="0" t="s">
        <x:v>58</x:v>
      </x:c>
      <x:c r="K2130" s="0" t="s">
        <x:v>59</x:v>
      </x:c>
      <x:c r="L2130" s="0" t="s">
        <x:v>59</x:v>
      </x:c>
      <x:c r="M2130" s="0" t="s">
        <x:v>60</x:v>
      </x:c>
      <x:c r="N2130" s="0">
        <x:v>320</x:v>
      </x:c>
    </x:row>
    <x:row r="2131" spans="1:14">
      <x:c r="A2131" s="0" t="s">
        <x:v>2</x:v>
      </x:c>
      <x:c r="B2131" s="0" t="s">
        <x:v>4</x:v>
      </x:c>
      <x:c r="C2131" s="0" t="s">
        <x:v>121</x:v>
      </x:c>
      <x:c r="D2131" s="0" t="s">
        <x:v>122</x:v>
      </x:c>
      <x:c r="E2131" s="0" t="s">
        <x:v>114</x:v>
      </x:c>
      <x:c r="F2131" s="0" t="s">
        <x:v>115</x:v>
      </x:c>
      <x:c r="G2131" s="0" t="s">
        <x:v>73</x:v>
      </x:c>
      <x:c r="H2131" s="0" t="s">
        <x:v>74</x:v>
      </x:c>
      <x:c r="I2131" s="0" t="s">
        <x:v>61</x:v>
      </x:c>
      <x:c r="J2131" s="0" t="s">
        <x:v>62</x:v>
      </x:c>
      <x:c r="K2131" s="0" t="s">
        <x:v>59</x:v>
      </x:c>
      <x:c r="L2131" s="0" t="s">
        <x:v>59</x:v>
      </x:c>
      <x:c r="M2131" s="0" t="s">
        <x:v>60</x:v>
      </x:c>
      <x:c r="N2131" s="0">
        <x:v>43</x:v>
      </x:c>
    </x:row>
    <x:row r="2132" spans="1:14">
      <x:c r="A2132" s="0" t="s">
        <x:v>2</x:v>
      </x:c>
      <x:c r="B2132" s="0" t="s">
        <x:v>4</x:v>
      </x:c>
      <x:c r="C2132" s="0" t="s">
        <x:v>121</x:v>
      </x:c>
      <x:c r="D2132" s="0" t="s">
        <x:v>122</x:v>
      </x:c>
      <x:c r="E2132" s="0" t="s">
        <x:v>114</x:v>
      </x:c>
      <x:c r="F2132" s="0" t="s">
        <x:v>115</x:v>
      </x:c>
      <x:c r="G2132" s="0" t="s">
        <x:v>73</x:v>
      </x:c>
      <x:c r="H2132" s="0" t="s">
        <x:v>74</x:v>
      </x:c>
      <x:c r="I2132" s="0" t="s">
        <x:v>63</x:v>
      </x:c>
      <x:c r="J2132" s="0" t="s">
        <x:v>64</x:v>
      </x:c>
      <x:c r="K2132" s="0" t="s">
        <x:v>59</x:v>
      </x:c>
      <x:c r="L2132" s="0" t="s">
        <x:v>59</x:v>
      </x:c>
      <x:c r="M2132" s="0" t="s">
        <x:v>60</x:v>
      </x:c>
      <x:c r="N2132" s="0">
        <x:v>7</x:v>
      </x:c>
    </x:row>
    <x:row r="2133" spans="1:14">
      <x:c r="A2133" s="0" t="s">
        <x:v>2</x:v>
      </x:c>
      <x:c r="B2133" s="0" t="s">
        <x:v>4</x:v>
      </x:c>
      <x:c r="C2133" s="0" t="s">
        <x:v>121</x:v>
      </x:c>
      <x:c r="D2133" s="0" t="s">
        <x:v>122</x:v>
      </x:c>
      <x:c r="E2133" s="0" t="s">
        <x:v>114</x:v>
      </x:c>
      <x:c r="F2133" s="0" t="s">
        <x:v>115</x:v>
      </x:c>
      <x:c r="G2133" s="0" t="s">
        <x:v>73</x:v>
      </x:c>
      <x:c r="H2133" s="0" t="s">
        <x:v>74</x:v>
      </x:c>
      <x:c r="I2133" s="0" t="s">
        <x:v>65</x:v>
      </x:c>
      <x:c r="J2133" s="0" t="s">
        <x:v>66</x:v>
      </x:c>
      <x:c r="K2133" s="0" t="s">
        <x:v>59</x:v>
      </x:c>
      <x:c r="L2133" s="0" t="s">
        <x:v>59</x:v>
      </x:c>
      <x:c r="M2133" s="0" t="s">
        <x:v>60</x:v>
      </x:c>
      <x:c r="N2133" s="0">
        <x:v>10</x:v>
      </x:c>
    </x:row>
    <x:row r="2134" spans="1:14">
      <x:c r="A2134" s="0" t="s">
        <x:v>2</x:v>
      </x:c>
      <x:c r="B2134" s="0" t="s">
        <x:v>4</x:v>
      </x:c>
      <x:c r="C2134" s="0" t="s">
        <x:v>121</x:v>
      </x:c>
      <x:c r="D2134" s="0" t="s">
        <x:v>122</x:v>
      </x:c>
      <x:c r="E2134" s="0" t="s">
        <x:v>114</x:v>
      </x:c>
      <x:c r="F2134" s="0" t="s">
        <x:v>115</x:v>
      </x:c>
      <x:c r="G2134" s="0" t="s">
        <x:v>75</x:v>
      </x:c>
      <x:c r="H2134" s="0" t="s">
        <x:v>76</x:v>
      </x:c>
      <x:c r="I2134" s="0" t="s">
        <x:v>57</x:v>
      </x:c>
      <x:c r="J2134" s="0" t="s">
        <x:v>58</x:v>
      </x:c>
      <x:c r="K2134" s="0" t="s">
        <x:v>59</x:v>
      </x:c>
      <x:c r="L2134" s="0" t="s">
        <x:v>59</x:v>
      </x:c>
      <x:c r="M2134" s="0" t="s">
        <x:v>60</x:v>
      </x:c>
      <x:c r="N2134" s="0">
        <x:v>134</x:v>
      </x:c>
    </x:row>
    <x:row r="2135" spans="1:14">
      <x:c r="A2135" s="0" t="s">
        <x:v>2</x:v>
      </x:c>
      <x:c r="B2135" s="0" t="s">
        <x:v>4</x:v>
      </x:c>
      <x:c r="C2135" s="0" t="s">
        <x:v>121</x:v>
      </x:c>
      <x:c r="D2135" s="0" t="s">
        <x:v>122</x:v>
      </x:c>
      <x:c r="E2135" s="0" t="s">
        <x:v>114</x:v>
      </x:c>
      <x:c r="F2135" s="0" t="s">
        <x:v>115</x:v>
      </x:c>
      <x:c r="G2135" s="0" t="s">
        <x:v>75</x:v>
      </x:c>
      <x:c r="H2135" s="0" t="s">
        <x:v>76</x:v>
      </x:c>
      <x:c r="I2135" s="0" t="s">
        <x:v>61</x:v>
      </x:c>
      <x:c r="J2135" s="0" t="s">
        <x:v>62</x:v>
      </x:c>
      <x:c r="K2135" s="0" t="s">
        <x:v>59</x:v>
      </x:c>
      <x:c r="L2135" s="0" t="s">
        <x:v>59</x:v>
      </x:c>
      <x:c r="M2135" s="0" t="s">
        <x:v>60</x:v>
      </x:c>
      <x:c r="N2135" s="0">
        <x:v>34</x:v>
      </x:c>
    </x:row>
    <x:row r="2136" spans="1:14">
      <x:c r="A2136" s="0" t="s">
        <x:v>2</x:v>
      </x:c>
      <x:c r="B2136" s="0" t="s">
        <x:v>4</x:v>
      </x:c>
      <x:c r="C2136" s="0" t="s">
        <x:v>121</x:v>
      </x:c>
      <x:c r="D2136" s="0" t="s">
        <x:v>122</x:v>
      </x:c>
      <x:c r="E2136" s="0" t="s">
        <x:v>114</x:v>
      </x:c>
      <x:c r="F2136" s="0" t="s">
        <x:v>115</x:v>
      </x:c>
      <x:c r="G2136" s="0" t="s">
        <x:v>75</x:v>
      </x:c>
      <x:c r="H2136" s="0" t="s">
        <x:v>76</x:v>
      </x:c>
      <x:c r="I2136" s="0" t="s">
        <x:v>63</x:v>
      </x:c>
      <x:c r="J2136" s="0" t="s">
        <x:v>64</x:v>
      </x:c>
      <x:c r="K2136" s="0" t="s">
        <x:v>59</x:v>
      </x:c>
      <x:c r="L2136" s="0" t="s">
        <x:v>59</x:v>
      </x:c>
      <x:c r="M2136" s="0" t="s">
        <x:v>60</x:v>
      </x:c>
      <x:c r="N2136" s="0">
        <x:v>7</x:v>
      </x:c>
    </x:row>
    <x:row r="2137" spans="1:14">
      <x:c r="A2137" s="0" t="s">
        <x:v>2</x:v>
      </x:c>
      <x:c r="B2137" s="0" t="s">
        <x:v>4</x:v>
      </x:c>
      <x:c r="C2137" s="0" t="s">
        <x:v>121</x:v>
      </x:c>
      <x:c r="D2137" s="0" t="s">
        <x:v>122</x:v>
      </x:c>
      <x:c r="E2137" s="0" t="s">
        <x:v>114</x:v>
      </x:c>
      <x:c r="F2137" s="0" t="s">
        <x:v>115</x:v>
      </x:c>
      <x:c r="G2137" s="0" t="s">
        <x:v>75</x:v>
      </x:c>
      <x:c r="H2137" s="0" t="s">
        <x:v>76</x:v>
      </x:c>
      <x:c r="I2137" s="0" t="s">
        <x:v>65</x:v>
      </x:c>
      <x:c r="J2137" s="0" t="s">
        <x:v>66</x:v>
      </x:c>
      <x:c r="K2137" s="0" t="s">
        <x:v>59</x:v>
      </x:c>
      <x:c r="L2137" s="0" t="s">
        <x:v>59</x:v>
      </x:c>
      <x:c r="M2137" s="0" t="s">
        <x:v>60</x:v>
      </x:c>
      <x:c r="N2137" s="0">
        <x:v>5</x:v>
      </x:c>
    </x:row>
    <x:row r="2138" spans="1:14">
      <x:c r="A2138" s="0" t="s">
        <x:v>2</x:v>
      </x:c>
      <x:c r="B2138" s="0" t="s">
        <x:v>4</x:v>
      </x:c>
      <x:c r="C2138" s="0" t="s">
        <x:v>121</x:v>
      </x:c>
      <x:c r="D2138" s="0" t="s">
        <x:v>122</x:v>
      </x:c>
      <x:c r="E2138" s="0" t="s">
        <x:v>114</x:v>
      </x:c>
      <x:c r="F2138" s="0" t="s">
        <x:v>115</x:v>
      </x:c>
      <x:c r="G2138" s="0" t="s">
        <x:v>77</x:v>
      </x:c>
      <x:c r="H2138" s="0" t="s">
        <x:v>78</x:v>
      </x:c>
      <x:c r="I2138" s="0" t="s">
        <x:v>57</x:v>
      </x:c>
      <x:c r="J2138" s="0" t="s">
        <x:v>58</x:v>
      </x:c>
      <x:c r="K2138" s="0" t="s">
        <x:v>59</x:v>
      </x:c>
      <x:c r="L2138" s="0" t="s">
        <x:v>59</x:v>
      </x:c>
      <x:c r="M2138" s="0" t="s">
        <x:v>60</x:v>
      </x:c>
      <x:c r="N2138" s="0">
        <x:v>2782</x:v>
      </x:c>
    </x:row>
    <x:row r="2139" spans="1:14">
      <x:c r="A2139" s="0" t="s">
        <x:v>2</x:v>
      </x:c>
      <x:c r="B2139" s="0" t="s">
        <x:v>4</x:v>
      </x:c>
      <x:c r="C2139" s="0" t="s">
        <x:v>121</x:v>
      </x:c>
      <x:c r="D2139" s="0" t="s">
        <x:v>122</x:v>
      </x:c>
      <x:c r="E2139" s="0" t="s">
        <x:v>114</x:v>
      </x:c>
      <x:c r="F2139" s="0" t="s">
        <x:v>115</x:v>
      </x:c>
      <x:c r="G2139" s="0" t="s">
        <x:v>77</x:v>
      </x:c>
      <x:c r="H2139" s="0" t="s">
        <x:v>78</x:v>
      </x:c>
      <x:c r="I2139" s="0" t="s">
        <x:v>61</x:v>
      </x:c>
      <x:c r="J2139" s="0" t="s">
        <x:v>62</x:v>
      </x:c>
      <x:c r="K2139" s="0" t="s">
        <x:v>59</x:v>
      </x:c>
      <x:c r="L2139" s="0" t="s">
        <x:v>59</x:v>
      </x:c>
      <x:c r="M2139" s="0" t="s">
        <x:v>60</x:v>
      </x:c>
      <x:c r="N2139" s="0">
        <x:v>447</x:v>
      </x:c>
    </x:row>
    <x:row r="2140" spans="1:14">
      <x:c r="A2140" s="0" t="s">
        <x:v>2</x:v>
      </x:c>
      <x:c r="B2140" s="0" t="s">
        <x:v>4</x:v>
      </x:c>
      <x:c r="C2140" s="0" t="s">
        <x:v>121</x:v>
      </x:c>
      <x:c r="D2140" s="0" t="s">
        <x:v>122</x:v>
      </x:c>
      <x:c r="E2140" s="0" t="s">
        <x:v>114</x:v>
      </x:c>
      <x:c r="F2140" s="0" t="s">
        <x:v>115</x:v>
      </x:c>
      <x:c r="G2140" s="0" t="s">
        <x:v>77</x:v>
      </x:c>
      <x:c r="H2140" s="0" t="s">
        <x:v>78</x:v>
      </x:c>
      <x:c r="I2140" s="0" t="s">
        <x:v>63</x:v>
      </x:c>
      <x:c r="J2140" s="0" t="s">
        <x:v>64</x:v>
      </x:c>
      <x:c r="K2140" s="0" t="s">
        <x:v>59</x:v>
      </x:c>
      <x:c r="L2140" s="0" t="s">
        <x:v>59</x:v>
      </x:c>
      <x:c r="M2140" s="0" t="s">
        <x:v>60</x:v>
      </x:c>
      <x:c r="N2140" s="0">
        <x:v>69</x:v>
      </x:c>
    </x:row>
    <x:row r="2141" spans="1:14">
      <x:c r="A2141" s="0" t="s">
        <x:v>2</x:v>
      </x:c>
      <x:c r="B2141" s="0" t="s">
        <x:v>4</x:v>
      </x:c>
      <x:c r="C2141" s="0" t="s">
        <x:v>121</x:v>
      </x:c>
      <x:c r="D2141" s="0" t="s">
        <x:v>122</x:v>
      </x:c>
      <x:c r="E2141" s="0" t="s">
        <x:v>114</x:v>
      </x:c>
      <x:c r="F2141" s="0" t="s">
        <x:v>115</x:v>
      </x:c>
      <x:c r="G2141" s="0" t="s">
        <x:v>77</x:v>
      </x:c>
      <x:c r="H2141" s="0" t="s">
        <x:v>78</x:v>
      </x:c>
      <x:c r="I2141" s="0" t="s">
        <x:v>65</x:v>
      </x:c>
      <x:c r="J2141" s="0" t="s">
        <x:v>66</x:v>
      </x:c>
      <x:c r="K2141" s="0" t="s">
        <x:v>59</x:v>
      </x:c>
      <x:c r="L2141" s="0" t="s">
        <x:v>59</x:v>
      </x:c>
      <x:c r="M2141" s="0" t="s">
        <x:v>60</x:v>
      </x:c>
      <x:c r="N2141" s="0">
        <x:v>43</x:v>
      </x:c>
    </x:row>
    <x:row r="2142" spans="1:14">
      <x:c r="A2142" s="0" t="s">
        <x:v>2</x:v>
      </x:c>
      <x:c r="B2142" s="0" t="s">
        <x:v>4</x:v>
      </x:c>
      <x:c r="C2142" s="0" t="s">
        <x:v>121</x:v>
      </x:c>
      <x:c r="D2142" s="0" t="s">
        <x:v>122</x:v>
      </x:c>
      <x:c r="E2142" s="0" t="s">
        <x:v>114</x:v>
      </x:c>
      <x:c r="F2142" s="0" t="s">
        <x:v>115</x:v>
      </x:c>
      <x:c r="G2142" s="0" t="s">
        <x:v>79</x:v>
      </x:c>
      <x:c r="H2142" s="0" t="s">
        <x:v>80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1152</x:v>
      </x:c>
    </x:row>
    <x:row r="2143" spans="1:14">
      <x:c r="A2143" s="0" t="s">
        <x:v>2</x:v>
      </x:c>
      <x:c r="B2143" s="0" t="s">
        <x:v>4</x:v>
      </x:c>
      <x:c r="C2143" s="0" t="s">
        <x:v>121</x:v>
      </x:c>
      <x:c r="D2143" s="0" t="s">
        <x:v>122</x:v>
      </x:c>
      <x:c r="E2143" s="0" t="s">
        <x:v>114</x:v>
      </x:c>
      <x:c r="F2143" s="0" t="s">
        <x:v>115</x:v>
      </x:c>
      <x:c r="G2143" s="0" t="s">
        <x:v>79</x:v>
      </x:c>
      <x:c r="H2143" s="0" t="s">
        <x:v>80</x:v>
      </x:c>
      <x:c r="I2143" s="0" t="s">
        <x:v>61</x:v>
      </x:c>
      <x:c r="J2143" s="0" t="s">
        <x:v>62</x:v>
      </x:c>
      <x:c r="K2143" s="0" t="s">
        <x:v>59</x:v>
      </x:c>
      <x:c r="L2143" s="0" t="s">
        <x:v>59</x:v>
      </x:c>
      <x:c r="M2143" s="0" t="s">
        <x:v>60</x:v>
      </x:c>
      <x:c r="N2143" s="0">
        <x:v>186</x:v>
      </x:c>
    </x:row>
    <x:row r="2144" spans="1:14">
      <x:c r="A2144" s="0" t="s">
        <x:v>2</x:v>
      </x:c>
      <x:c r="B2144" s="0" t="s">
        <x:v>4</x:v>
      </x:c>
      <x:c r="C2144" s="0" t="s">
        <x:v>121</x:v>
      </x:c>
      <x:c r="D2144" s="0" t="s">
        <x:v>122</x:v>
      </x:c>
      <x:c r="E2144" s="0" t="s">
        <x:v>114</x:v>
      </x:c>
      <x:c r="F2144" s="0" t="s">
        <x:v>115</x:v>
      </x:c>
      <x:c r="G2144" s="0" t="s">
        <x:v>79</x:v>
      </x:c>
      <x:c r="H2144" s="0" t="s">
        <x:v>80</x:v>
      </x:c>
      <x:c r="I2144" s="0" t="s">
        <x:v>63</x:v>
      </x:c>
      <x:c r="J2144" s="0" t="s">
        <x:v>64</x:v>
      </x:c>
      <x:c r="K2144" s="0" t="s">
        <x:v>59</x:v>
      </x:c>
      <x:c r="L2144" s="0" t="s">
        <x:v>59</x:v>
      </x:c>
      <x:c r="M2144" s="0" t="s">
        <x:v>60</x:v>
      </x:c>
      <x:c r="N2144" s="0">
        <x:v>23</x:v>
      </x:c>
    </x:row>
    <x:row r="2145" spans="1:14">
      <x:c r="A2145" s="0" t="s">
        <x:v>2</x:v>
      </x:c>
      <x:c r="B2145" s="0" t="s">
        <x:v>4</x:v>
      </x:c>
      <x:c r="C2145" s="0" t="s">
        <x:v>121</x:v>
      </x:c>
      <x:c r="D2145" s="0" t="s">
        <x:v>122</x:v>
      </x:c>
      <x:c r="E2145" s="0" t="s">
        <x:v>114</x:v>
      </x:c>
      <x:c r="F2145" s="0" t="s">
        <x:v>115</x:v>
      </x:c>
      <x:c r="G2145" s="0" t="s">
        <x:v>79</x:v>
      </x:c>
      <x:c r="H2145" s="0" t="s">
        <x:v>80</x:v>
      </x:c>
      <x:c r="I2145" s="0" t="s">
        <x:v>65</x:v>
      </x:c>
      <x:c r="J2145" s="0" t="s">
        <x:v>66</x:v>
      </x:c>
      <x:c r="K2145" s="0" t="s">
        <x:v>59</x:v>
      </x:c>
      <x:c r="L2145" s="0" t="s">
        <x:v>59</x:v>
      </x:c>
      <x:c r="M2145" s="0" t="s">
        <x:v>60</x:v>
      </x:c>
      <x:c r="N2145" s="0">
        <x:v>16</x:v>
      </x:c>
    </x:row>
    <x:row r="2146" spans="1:14">
      <x:c r="A2146" s="0" t="s">
        <x:v>2</x:v>
      </x:c>
      <x:c r="B2146" s="0" t="s">
        <x:v>4</x:v>
      </x:c>
      <x:c r="C2146" s="0" t="s">
        <x:v>121</x:v>
      </x:c>
      <x:c r="D2146" s="0" t="s">
        <x:v>122</x:v>
      </x:c>
      <x:c r="E2146" s="0" t="s">
        <x:v>114</x:v>
      </x:c>
      <x:c r="F2146" s="0" t="s">
        <x:v>115</x:v>
      </x:c>
      <x:c r="G2146" s="0" t="s">
        <x:v>81</x:v>
      </x:c>
      <x:c r="H2146" s="0" t="s">
        <x:v>82</x:v>
      </x:c>
      <x:c r="I2146" s="0" t="s">
        <x:v>57</x:v>
      </x:c>
      <x:c r="J2146" s="0" t="s">
        <x:v>58</x:v>
      </x:c>
      <x:c r="K2146" s="0" t="s">
        <x:v>59</x:v>
      </x:c>
      <x:c r="L2146" s="0" t="s">
        <x:v>59</x:v>
      </x:c>
      <x:c r="M2146" s="0" t="s">
        <x:v>60</x:v>
      </x:c>
      <x:c r="N2146" s="0">
        <x:v>524</x:v>
      </x:c>
    </x:row>
    <x:row r="2147" spans="1:14">
      <x:c r="A2147" s="0" t="s">
        <x:v>2</x:v>
      </x:c>
      <x:c r="B2147" s="0" t="s">
        <x:v>4</x:v>
      </x:c>
      <x:c r="C2147" s="0" t="s">
        <x:v>121</x:v>
      </x:c>
      <x:c r="D2147" s="0" t="s">
        <x:v>122</x:v>
      </x:c>
      <x:c r="E2147" s="0" t="s">
        <x:v>114</x:v>
      </x:c>
      <x:c r="F2147" s="0" t="s">
        <x:v>115</x:v>
      </x:c>
      <x:c r="G2147" s="0" t="s">
        <x:v>81</x:v>
      </x:c>
      <x:c r="H2147" s="0" t="s">
        <x:v>82</x:v>
      </x:c>
      <x:c r="I2147" s="0" t="s">
        <x:v>61</x:v>
      </x:c>
      <x:c r="J2147" s="0" t="s">
        <x:v>62</x:v>
      </x:c>
      <x:c r="K2147" s="0" t="s">
        <x:v>59</x:v>
      </x:c>
      <x:c r="L2147" s="0" t="s">
        <x:v>59</x:v>
      </x:c>
      <x:c r="M2147" s="0" t="s">
        <x:v>60</x:v>
      </x:c>
      <x:c r="N2147" s="0">
        <x:v>66</x:v>
      </x:c>
    </x:row>
    <x:row r="2148" spans="1:14">
      <x:c r="A2148" s="0" t="s">
        <x:v>2</x:v>
      </x:c>
      <x:c r="B2148" s="0" t="s">
        <x:v>4</x:v>
      </x:c>
      <x:c r="C2148" s="0" t="s">
        <x:v>121</x:v>
      </x:c>
      <x:c r="D2148" s="0" t="s">
        <x:v>122</x:v>
      </x:c>
      <x:c r="E2148" s="0" t="s">
        <x:v>114</x:v>
      </x:c>
      <x:c r="F2148" s="0" t="s">
        <x:v>115</x:v>
      </x:c>
      <x:c r="G2148" s="0" t="s">
        <x:v>81</x:v>
      </x:c>
      <x:c r="H2148" s="0" t="s">
        <x:v>82</x:v>
      </x:c>
      <x:c r="I2148" s="0" t="s">
        <x:v>63</x:v>
      </x:c>
      <x:c r="J2148" s="0" t="s">
        <x:v>64</x:v>
      </x:c>
      <x:c r="K2148" s="0" t="s">
        <x:v>59</x:v>
      </x:c>
      <x:c r="L2148" s="0" t="s">
        <x:v>59</x:v>
      </x:c>
      <x:c r="M2148" s="0" t="s">
        <x:v>60</x:v>
      </x:c>
      <x:c r="N2148" s="0">
        <x:v>15</x:v>
      </x:c>
    </x:row>
    <x:row r="2149" spans="1:14">
      <x:c r="A2149" s="0" t="s">
        <x:v>2</x:v>
      </x:c>
      <x:c r="B2149" s="0" t="s">
        <x:v>4</x:v>
      </x:c>
      <x:c r="C2149" s="0" t="s">
        <x:v>121</x:v>
      </x:c>
      <x:c r="D2149" s="0" t="s">
        <x:v>122</x:v>
      </x:c>
      <x:c r="E2149" s="0" t="s">
        <x:v>114</x:v>
      </x:c>
      <x:c r="F2149" s="0" t="s">
        <x:v>115</x:v>
      </x:c>
      <x:c r="G2149" s="0" t="s">
        <x:v>81</x:v>
      </x:c>
      <x:c r="H2149" s="0" t="s">
        <x:v>82</x:v>
      </x:c>
      <x:c r="I2149" s="0" t="s">
        <x:v>65</x:v>
      </x:c>
      <x:c r="J2149" s="0" t="s">
        <x:v>66</x:v>
      </x:c>
      <x:c r="K2149" s="0" t="s">
        <x:v>59</x:v>
      </x:c>
      <x:c r="L2149" s="0" t="s">
        <x:v>59</x:v>
      </x:c>
      <x:c r="M2149" s="0" t="s">
        <x:v>60</x:v>
      </x:c>
      <x:c r="N2149" s="0">
        <x:v>8</x:v>
      </x:c>
    </x:row>
    <x:row r="2150" spans="1:14">
      <x:c r="A2150" s="0" t="s">
        <x:v>2</x:v>
      </x:c>
      <x:c r="B2150" s="0" t="s">
        <x:v>4</x:v>
      </x:c>
      <x:c r="C2150" s="0" t="s">
        <x:v>121</x:v>
      </x:c>
      <x:c r="D2150" s="0" t="s">
        <x:v>122</x:v>
      </x:c>
      <x:c r="E2150" s="0" t="s">
        <x:v>114</x:v>
      </x:c>
      <x:c r="F2150" s="0" t="s">
        <x:v>115</x:v>
      </x:c>
      <x:c r="G2150" s="0" t="s">
        <x:v>83</x:v>
      </x:c>
      <x:c r="H2150" s="0" t="s">
        <x:v>84</x:v>
      </x:c>
      <x:c r="I2150" s="0" t="s">
        <x:v>57</x:v>
      </x:c>
      <x:c r="J2150" s="0" t="s">
        <x:v>58</x:v>
      </x:c>
      <x:c r="K2150" s="0" t="s">
        <x:v>59</x:v>
      </x:c>
      <x:c r="L2150" s="0" t="s">
        <x:v>59</x:v>
      </x:c>
      <x:c r="M2150" s="0" t="s">
        <x:v>60</x:v>
      </x:c>
      <x:c r="N2150" s="0">
        <x:v>869</x:v>
      </x:c>
    </x:row>
    <x:row r="2151" spans="1:14">
      <x:c r="A2151" s="0" t="s">
        <x:v>2</x:v>
      </x:c>
      <x:c r="B2151" s="0" t="s">
        <x:v>4</x:v>
      </x:c>
      <x:c r="C2151" s="0" t="s">
        <x:v>121</x:v>
      </x:c>
      <x:c r="D2151" s="0" t="s">
        <x:v>122</x:v>
      </x:c>
      <x:c r="E2151" s="0" t="s">
        <x:v>114</x:v>
      </x:c>
      <x:c r="F2151" s="0" t="s">
        <x:v>115</x:v>
      </x:c>
      <x:c r="G2151" s="0" t="s">
        <x:v>83</x:v>
      </x:c>
      <x:c r="H2151" s="0" t="s">
        <x:v>84</x:v>
      </x:c>
      <x:c r="I2151" s="0" t="s">
        <x:v>61</x:v>
      </x:c>
      <x:c r="J2151" s="0" t="s">
        <x:v>62</x:v>
      </x:c>
      <x:c r="K2151" s="0" t="s">
        <x:v>59</x:v>
      </x:c>
      <x:c r="L2151" s="0" t="s">
        <x:v>59</x:v>
      </x:c>
      <x:c r="M2151" s="0" t="s">
        <x:v>60</x:v>
      </x:c>
      <x:c r="N2151" s="0">
        <x:v>119</x:v>
      </x:c>
    </x:row>
    <x:row r="2152" spans="1:14">
      <x:c r="A2152" s="0" t="s">
        <x:v>2</x:v>
      </x:c>
      <x:c r="B2152" s="0" t="s">
        <x:v>4</x:v>
      </x:c>
      <x:c r="C2152" s="0" t="s">
        <x:v>121</x:v>
      </x:c>
      <x:c r="D2152" s="0" t="s">
        <x:v>122</x:v>
      </x:c>
      <x:c r="E2152" s="0" t="s">
        <x:v>114</x:v>
      </x:c>
      <x:c r="F2152" s="0" t="s">
        <x:v>115</x:v>
      </x:c>
      <x:c r="G2152" s="0" t="s">
        <x:v>83</x:v>
      </x:c>
      <x:c r="H2152" s="0" t="s">
        <x:v>84</x:v>
      </x:c>
      <x:c r="I2152" s="0" t="s">
        <x:v>63</x:v>
      </x:c>
      <x:c r="J2152" s="0" t="s">
        <x:v>64</x:v>
      </x:c>
      <x:c r="K2152" s="0" t="s">
        <x:v>59</x:v>
      </x:c>
      <x:c r="L2152" s="0" t="s">
        <x:v>59</x:v>
      </x:c>
      <x:c r="M2152" s="0" t="s">
        <x:v>60</x:v>
      </x:c>
      <x:c r="N2152" s="0">
        <x:v>18</x:v>
      </x:c>
    </x:row>
    <x:row r="2153" spans="1:14">
      <x:c r="A2153" s="0" t="s">
        <x:v>2</x:v>
      </x:c>
      <x:c r="B2153" s="0" t="s">
        <x:v>4</x:v>
      </x:c>
      <x:c r="C2153" s="0" t="s">
        <x:v>121</x:v>
      </x:c>
      <x:c r="D2153" s="0" t="s">
        <x:v>122</x:v>
      </x:c>
      <x:c r="E2153" s="0" t="s">
        <x:v>114</x:v>
      </x:c>
      <x:c r="F2153" s="0" t="s">
        <x:v>115</x:v>
      </x:c>
      <x:c r="G2153" s="0" t="s">
        <x:v>83</x:v>
      </x:c>
      <x:c r="H2153" s="0" t="s">
        <x:v>84</x:v>
      </x:c>
      <x:c r="I2153" s="0" t="s">
        <x:v>65</x:v>
      </x:c>
      <x:c r="J2153" s="0" t="s">
        <x:v>66</x:v>
      </x:c>
      <x:c r="K2153" s="0" t="s">
        <x:v>59</x:v>
      </x:c>
      <x:c r="L2153" s="0" t="s">
        <x:v>59</x:v>
      </x:c>
      <x:c r="M2153" s="0" t="s">
        <x:v>60</x:v>
      </x:c>
      <x:c r="N2153" s="0">
        <x:v>10</x:v>
      </x:c>
    </x:row>
    <x:row r="2154" spans="1:14">
      <x:c r="A2154" s="0" t="s">
        <x:v>2</x:v>
      </x:c>
      <x:c r="B2154" s="0" t="s">
        <x:v>4</x:v>
      </x:c>
      <x:c r="C2154" s="0" t="s">
        <x:v>121</x:v>
      </x:c>
      <x:c r="D2154" s="0" t="s">
        <x:v>122</x:v>
      </x:c>
      <x:c r="E2154" s="0" t="s">
        <x:v>114</x:v>
      </x:c>
      <x:c r="F2154" s="0" t="s">
        <x:v>115</x:v>
      </x:c>
      <x:c r="G2154" s="0" t="s">
        <x:v>85</x:v>
      </x:c>
      <x:c r="H2154" s="0" t="s">
        <x:v>86</x:v>
      </x:c>
      <x:c r="I2154" s="0" t="s">
        <x:v>57</x:v>
      </x:c>
      <x:c r="J2154" s="0" t="s">
        <x:v>58</x:v>
      </x:c>
      <x:c r="K2154" s="0" t="s">
        <x:v>59</x:v>
      </x:c>
      <x:c r="L2154" s="0" t="s">
        <x:v>59</x:v>
      </x:c>
      <x:c r="M2154" s="0" t="s">
        <x:v>60</x:v>
      </x:c>
      <x:c r="N2154" s="0">
        <x:v>11139</x:v>
      </x:c>
    </x:row>
    <x:row r="2155" spans="1:14">
      <x:c r="A2155" s="0" t="s">
        <x:v>2</x:v>
      </x:c>
      <x:c r="B2155" s="0" t="s">
        <x:v>4</x:v>
      </x:c>
      <x:c r="C2155" s="0" t="s">
        <x:v>121</x:v>
      </x:c>
      <x:c r="D2155" s="0" t="s">
        <x:v>122</x:v>
      </x:c>
      <x:c r="E2155" s="0" t="s">
        <x:v>114</x:v>
      </x:c>
      <x:c r="F2155" s="0" t="s">
        <x:v>115</x:v>
      </x:c>
      <x:c r="G2155" s="0" t="s">
        <x:v>85</x:v>
      </x:c>
      <x:c r="H2155" s="0" t="s">
        <x:v>86</x:v>
      </x:c>
      <x:c r="I2155" s="0" t="s">
        <x:v>61</x:v>
      </x:c>
      <x:c r="J2155" s="0" t="s">
        <x:v>62</x:v>
      </x:c>
      <x:c r="K2155" s="0" t="s">
        <x:v>59</x:v>
      </x:c>
      <x:c r="L2155" s="0" t="s">
        <x:v>59</x:v>
      </x:c>
      <x:c r="M2155" s="0" t="s">
        <x:v>60</x:v>
      </x:c>
      <x:c r="N2155" s="0">
        <x:v>1477</x:v>
      </x:c>
    </x:row>
    <x:row r="2156" spans="1:14">
      <x:c r="A2156" s="0" t="s">
        <x:v>2</x:v>
      </x:c>
      <x:c r="B2156" s="0" t="s">
        <x:v>4</x:v>
      </x:c>
      <x:c r="C2156" s="0" t="s">
        <x:v>121</x:v>
      </x:c>
      <x:c r="D2156" s="0" t="s">
        <x:v>122</x:v>
      </x:c>
      <x:c r="E2156" s="0" t="s">
        <x:v>114</x:v>
      </x:c>
      <x:c r="F2156" s="0" t="s">
        <x:v>115</x:v>
      </x:c>
      <x:c r="G2156" s="0" t="s">
        <x:v>85</x:v>
      </x:c>
      <x:c r="H2156" s="0" t="s">
        <x:v>86</x:v>
      </x:c>
      <x:c r="I2156" s="0" t="s">
        <x:v>63</x:v>
      </x:c>
      <x:c r="J2156" s="0" t="s">
        <x:v>64</x:v>
      </x:c>
      <x:c r="K2156" s="0" t="s">
        <x:v>59</x:v>
      </x:c>
      <x:c r="L2156" s="0" t="s">
        <x:v>59</x:v>
      </x:c>
      <x:c r="M2156" s="0" t="s">
        <x:v>60</x:v>
      </x:c>
      <x:c r="N2156" s="0">
        <x:v>260</x:v>
      </x:c>
    </x:row>
    <x:row r="2157" spans="1:14">
      <x:c r="A2157" s="0" t="s">
        <x:v>2</x:v>
      </x:c>
      <x:c r="B2157" s="0" t="s">
        <x:v>4</x:v>
      </x:c>
      <x:c r="C2157" s="0" t="s">
        <x:v>121</x:v>
      </x:c>
      <x:c r="D2157" s="0" t="s">
        <x:v>122</x:v>
      </x:c>
      <x:c r="E2157" s="0" t="s">
        <x:v>114</x:v>
      </x:c>
      <x:c r="F2157" s="0" t="s">
        <x:v>115</x:v>
      </x:c>
      <x:c r="G2157" s="0" t="s">
        <x:v>85</x:v>
      </x:c>
      <x:c r="H2157" s="0" t="s">
        <x:v>86</x:v>
      </x:c>
      <x:c r="I2157" s="0" t="s">
        <x:v>65</x:v>
      </x:c>
      <x:c r="J2157" s="0" t="s">
        <x:v>66</x:v>
      </x:c>
      <x:c r="K2157" s="0" t="s">
        <x:v>59</x:v>
      </x:c>
      <x:c r="L2157" s="0" t="s">
        <x:v>59</x:v>
      </x:c>
      <x:c r="M2157" s="0" t="s">
        <x:v>60</x:v>
      </x:c>
      <x:c r="N2157" s="0">
        <x:v>226</x:v>
      </x:c>
    </x:row>
    <x:row r="2158" spans="1:14">
      <x:c r="A2158" s="0" t="s">
        <x:v>2</x:v>
      </x:c>
      <x:c r="B2158" s="0" t="s">
        <x:v>4</x:v>
      </x:c>
      <x:c r="C2158" s="0" t="s">
        <x:v>121</x:v>
      </x:c>
      <x:c r="D2158" s="0" t="s">
        <x:v>122</x:v>
      </x:c>
      <x:c r="E2158" s="0" t="s">
        <x:v>114</x:v>
      </x:c>
      <x:c r="F2158" s="0" t="s">
        <x:v>115</x:v>
      </x:c>
      <x:c r="G2158" s="0" t="s">
        <x:v>87</x:v>
      </x:c>
      <x:c r="H2158" s="0" t="s">
        <x:v>88</x:v>
      </x:c>
      <x:c r="I2158" s="0" t="s">
        <x:v>57</x:v>
      </x:c>
      <x:c r="J2158" s="0" t="s">
        <x:v>58</x:v>
      </x:c>
      <x:c r="K2158" s="0" t="s">
        <x:v>59</x:v>
      </x:c>
      <x:c r="L2158" s="0" t="s">
        <x:v>59</x:v>
      </x:c>
      <x:c r="M2158" s="0" t="s">
        <x:v>60</x:v>
      </x:c>
      <x:c r="N2158" s="0">
        <x:v>454</x:v>
      </x:c>
    </x:row>
    <x:row r="2159" spans="1:14">
      <x:c r="A2159" s="0" t="s">
        <x:v>2</x:v>
      </x:c>
      <x:c r="B2159" s="0" t="s">
        <x:v>4</x:v>
      </x:c>
      <x:c r="C2159" s="0" t="s">
        <x:v>121</x:v>
      </x:c>
      <x:c r="D2159" s="0" t="s">
        <x:v>122</x:v>
      </x:c>
      <x:c r="E2159" s="0" t="s">
        <x:v>114</x:v>
      </x:c>
      <x:c r="F2159" s="0" t="s">
        <x:v>115</x:v>
      </x:c>
      <x:c r="G2159" s="0" t="s">
        <x:v>87</x:v>
      </x:c>
      <x:c r="H2159" s="0" t="s">
        <x:v>88</x:v>
      </x:c>
      <x:c r="I2159" s="0" t="s">
        <x:v>61</x:v>
      </x:c>
      <x:c r="J2159" s="0" t="s">
        <x:v>62</x:v>
      </x:c>
      <x:c r="K2159" s="0" t="s">
        <x:v>59</x:v>
      </x:c>
      <x:c r="L2159" s="0" t="s">
        <x:v>59</x:v>
      </x:c>
      <x:c r="M2159" s="0" t="s">
        <x:v>60</x:v>
      </x:c>
      <x:c r="N2159" s="0">
        <x:v>45</x:v>
      </x:c>
    </x:row>
    <x:row r="2160" spans="1:14">
      <x:c r="A2160" s="0" t="s">
        <x:v>2</x:v>
      </x:c>
      <x:c r="B2160" s="0" t="s">
        <x:v>4</x:v>
      </x:c>
      <x:c r="C2160" s="0" t="s">
        <x:v>121</x:v>
      </x:c>
      <x:c r="D2160" s="0" t="s">
        <x:v>122</x:v>
      </x:c>
      <x:c r="E2160" s="0" t="s">
        <x:v>114</x:v>
      </x:c>
      <x:c r="F2160" s="0" t="s">
        <x:v>115</x:v>
      </x:c>
      <x:c r="G2160" s="0" t="s">
        <x:v>87</x:v>
      </x:c>
      <x:c r="H2160" s="0" t="s">
        <x:v>88</x:v>
      </x:c>
      <x:c r="I2160" s="0" t="s">
        <x:v>63</x:v>
      </x:c>
      <x:c r="J2160" s="0" t="s">
        <x:v>64</x:v>
      </x:c>
      <x:c r="K2160" s="0" t="s">
        <x:v>59</x:v>
      </x:c>
      <x:c r="L2160" s="0" t="s">
        <x:v>59</x:v>
      </x:c>
      <x:c r="M2160" s="0" t="s">
        <x:v>60</x:v>
      </x:c>
      <x:c r="N2160" s="0">
        <x:v>3</x:v>
      </x:c>
    </x:row>
    <x:row r="2161" spans="1:14">
      <x:c r="A2161" s="0" t="s">
        <x:v>2</x:v>
      </x:c>
      <x:c r="B2161" s="0" t="s">
        <x:v>4</x:v>
      </x:c>
      <x:c r="C2161" s="0" t="s">
        <x:v>121</x:v>
      </x:c>
      <x:c r="D2161" s="0" t="s">
        <x:v>122</x:v>
      </x:c>
      <x:c r="E2161" s="0" t="s">
        <x:v>114</x:v>
      </x:c>
      <x:c r="F2161" s="0" t="s">
        <x:v>115</x:v>
      </x:c>
      <x:c r="G2161" s="0" t="s">
        <x:v>87</x:v>
      </x:c>
      <x:c r="H2161" s="0" t="s">
        <x:v>88</x:v>
      </x:c>
      <x:c r="I2161" s="0" t="s">
        <x:v>65</x:v>
      </x:c>
      <x:c r="J2161" s="0" t="s">
        <x:v>66</x:v>
      </x:c>
      <x:c r="K2161" s="0" t="s">
        <x:v>59</x:v>
      </x:c>
      <x:c r="L2161" s="0" t="s">
        <x:v>59</x:v>
      </x:c>
      <x:c r="M2161" s="0" t="s">
        <x:v>60</x:v>
      </x:c>
      <x:c r="N2161" s="0" t="s">
        <x:v>103</x:v>
      </x:c>
    </x:row>
    <x:row r="2162" spans="1:14">
      <x:c r="A2162" s="0" t="s">
        <x:v>2</x:v>
      </x:c>
      <x:c r="B2162" s="0" t="s">
        <x:v>4</x:v>
      </x:c>
      <x:c r="C2162" s="0" t="s">
        <x:v>121</x:v>
      </x:c>
      <x:c r="D2162" s="0" t="s">
        <x:v>122</x:v>
      </x:c>
      <x:c r="E2162" s="0" t="s">
        <x:v>114</x:v>
      </x:c>
      <x:c r="F2162" s="0" t="s">
        <x:v>115</x:v>
      </x:c>
      <x:c r="G2162" s="0" t="s">
        <x:v>89</x:v>
      </x:c>
      <x:c r="H2162" s="0" t="s">
        <x:v>90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783</x:v>
      </x:c>
    </x:row>
    <x:row r="2163" spans="1:14">
      <x:c r="A2163" s="0" t="s">
        <x:v>2</x:v>
      </x:c>
      <x:c r="B2163" s="0" t="s">
        <x:v>4</x:v>
      </x:c>
      <x:c r="C2163" s="0" t="s">
        <x:v>121</x:v>
      </x:c>
      <x:c r="D2163" s="0" t="s">
        <x:v>122</x:v>
      </x:c>
      <x:c r="E2163" s="0" t="s">
        <x:v>114</x:v>
      </x:c>
      <x:c r="F2163" s="0" t="s">
        <x:v>115</x:v>
      </x:c>
      <x:c r="G2163" s="0" t="s">
        <x:v>89</x:v>
      </x:c>
      <x:c r="H2163" s="0" t="s">
        <x:v>90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>
        <x:v>57</x:v>
      </x:c>
    </x:row>
    <x:row r="2164" spans="1:14">
      <x:c r="A2164" s="0" t="s">
        <x:v>2</x:v>
      </x:c>
      <x:c r="B2164" s="0" t="s">
        <x:v>4</x:v>
      </x:c>
      <x:c r="C2164" s="0" t="s">
        <x:v>121</x:v>
      </x:c>
      <x:c r="D2164" s="0" t="s">
        <x:v>122</x:v>
      </x:c>
      <x:c r="E2164" s="0" t="s">
        <x:v>114</x:v>
      </x:c>
      <x:c r="F2164" s="0" t="s">
        <x:v>115</x:v>
      </x:c>
      <x:c r="G2164" s="0" t="s">
        <x:v>89</x:v>
      </x:c>
      <x:c r="H2164" s="0" t="s">
        <x:v>90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>
        <x:v>9</x:v>
      </x:c>
    </x:row>
    <x:row r="2165" spans="1:14">
      <x:c r="A2165" s="0" t="s">
        <x:v>2</x:v>
      </x:c>
      <x:c r="B2165" s="0" t="s">
        <x:v>4</x:v>
      </x:c>
      <x:c r="C2165" s="0" t="s">
        <x:v>121</x:v>
      </x:c>
      <x:c r="D2165" s="0" t="s">
        <x:v>122</x:v>
      </x:c>
      <x:c r="E2165" s="0" t="s">
        <x:v>114</x:v>
      </x:c>
      <x:c r="F2165" s="0" t="s">
        <x:v>115</x:v>
      </x:c>
      <x:c r="G2165" s="0" t="s">
        <x:v>89</x:v>
      </x:c>
      <x:c r="H2165" s="0" t="s">
        <x:v>90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>
        <x:v>12</x:v>
      </x:c>
    </x:row>
    <x:row r="2166" spans="1:14">
      <x:c r="A2166" s="0" t="s">
        <x:v>2</x:v>
      </x:c>
      <x:c r="B2166" s="0" t="s">
        <x:v>4</x:v>
      </x:c>
      <x:c r="C2166" s="0" t="s">
        <x:v>121</x:v>
      </x:c>
      <x:c r="D2166" s="0" t="s">
        <x:v>122</x:v>
      </x:c>
      <x:c r="E2166" s="0" t="s">
        <x:v>114</x:v>
      </x:c>
      <x:c r="F2166" s="0" t="s">
        <x:v>115</x:v>
      </x:c>
      <x:c r="G2166" s="0" t="s">
        <x:v>91</x:v>
      </x:c>
      <x:c r="H2166" s="0" t="s">
        <x:v>92</x:v>
      </x:c>
      <x:c r="I2166" s="0" t="s">
        <x:v>57</x:v>
      </x:c>
      <x:c r="J2166" s="0" t="s">
        <x:v>58</x:v>
      </x:c>
      <x:c r="K2166" s="0" t="s">
        <x:v>59</x:v>
      </x:c>
      <x:c r="L2166" s="0" t="s">
        <x:v>59</x:v>
      </x:c>
      <x:c r="M2166" s="0" t="s">
        <x:v>60</x:v>
      </x:c>
      <x:c r="N2166" s="0">
        <x:v>699</x:v>
      </x:c>
    </x:row>
    <x:row r="2167" spans="1:14">
      <x:c r="A2167" s="0" t="s">
        <x:v>2</x:v>
      </x:c>
      <x:c r="B2167" s="0" t="s">
        <x:v>4</x:v>
      </x:c>
      <x:c r="C2167" s="0" t="s">
        <x:v>121</x:v>
      </x:c>
      <x:c r="D2167" s="0" t="s">
        <x:v>122</x:v>
      </x:c>
      <x:c r="E2167" s="0" t="s">
        <x:v>114</x:v>
      </x:c>
      <x:c r="F2167" s="0" t="s">
        <x:v>115</x:v>
      </x:c>
      <x:c r="G2167" s="0" t="s">
        <x:v>91</x:v>
      </x:c>
      <x:c r="H2167" s="0" t="s">
        <x:v>92</x:v>
      </x:c>
      <x:c r="I2167" s="0" t="s">
        <x:v>61</x:v>
      </x:c>
      <x:c r="J2167" s="0" t="s">
        <x:v>62</x:v>
      </x:c>
      <x:c r="K2167" s="0" t="s">
        <x:v>59</x:v>
      </x:c>
      <x:c r="L2167" s="0" t="s">
        <x:v>59</x:v>
      </x:c>
      <x:c r="M2167" s="0" t="s">
        <x:v>60</x:v>
      </x:c>
      <x:c r="N2167" s="0">
        <x:v>79</x:v>
      </x:c>
    </x:row>
    <x:row r="2168" spans="1:14">
      <x:c r="A2168" s="0" t="s">
        <x:v>2</x:v>
      </x:c>
      <x:c r="B2168" s="0" t="s">
        <x:v>4</x:v>
      </x:c>
      <x:c r="C2168" s="0" t="s">
        <x:v>121</x:v>
      </x:c>
      <x:c r="D2168" s="0" t="s">
        <x:v>122</x:v>
      </x:c>
      <x:c r="E2168" s="0" t="s">
        <x:v>114</x:v>
      </x:c>
      <x:c r="F2168" s="0" t="s">
        <x:v>115</x:v>
      </x:c>
      <x:c r="G2168" s="0" t="s">
        <x:v>91</x:v>
      </x:c>
      <x:c r="H2168" s="0" t="s">
        <x:v>92</x:v>
      </x:c>
      <x:c r="I2168" s="0" t="s">
        <x:v>63</x:v>
      </x:c>
      <x:c r="J2168" s="0" t="s">
        <x:v>64</x:v>
      </x:c>
      <x:c r="K2168" s="0" t="s">
        <x:v>59</x:v>
      </x:c>
      <x:c r="L2168" s="0" t="s">
        <x:v>59</x:v>
      </x:c>
      <x:c r="M2168" s="0" t="s">
        <x:v>60</x:v>
      </x:c>
      <x:c r="N2168" s="0">
        <x:v>12</x:v>
      </x:c>
    </x:row>
    <x:row r="2169" spans="1:14">
      <x:c r="A2169" s="0" t="s">
        <x:v>2</x:v>
      </x:c>
      <x:c r="B2169" s="0" t="s">
        <x:v>4</x:v>
      </x:c>
      <x:c r="C2169" s="0" t="s">
        <x:v>121</x:v>
      </x:c>
      <x:c r="D2169" s="0" t="s">
        <x:v>122</x:v>
      </x:c>
      <x:c r="E2169" s="0" t="s">
        <x:v>114</x:v>
      </x:c>
      <x:c r="F2169" s="0" t="s">
        <x:v>115</x:v>
      </x:c>
      <x:c r="G2169" s="0" t="s">
        <x:v>91</x:v>
      </x:c>
      <x:c r="H2169" s="0" t="s">
        <x:v>92</x:v>
      </x:c>
      <x:c r="I2169" s="0" t="s">
        <x:v>65</x:v>
      </x:c>
      <x:c r="J2169" s="0" t="s">
        <x:v>66</x:v>
      </x:c>
      <x:c r="K2169" s="0" t="s">
        <x:v>59</x:v>
      </x:c>
      <x:c r="L2169" s="0" t="s">
        <x:v>59</x:v>
      </x:c>
      <x:c r="M2169" s="0" t="s">
        <x:v>60</x:v>
      </x:c>
      <x:c r="N2169" s="0">
        <x:v>10</x:v>
      </x:c>
    </x:row>
    <x:row r="2170" spans="1:14">
      <x:c r="A2170" s="0" t="s">
        <x:v>2</x:v>
      </x:c>
      <x:c r="B2170" s="0" t="s">
        <x:v>4</x:v>
      </x:c>
      <x:c r="C2170" s="0" t="s">
        <x:v>121</x:v>
      </x:c>
      <x:c r="D2170" s="0" t="s">
        <x:v>122</x:v>
      </x:c>
      <x:c r="E2170" s="0" t="s">
        <x:v>114</x:v>
      </x:c>
      <x:c r="F2170" s="0" t="s">
        <x:v>115</x:v>
      </x:c>
      <x:c r="G2170" s="0" t="s">
        <x:v>93</x:v>
      </x:c>
      <x:c r="H2170" s="0" t="s">
        <x:v>94</x:v>
      </x:c>
      <x:c r="I2170" s="0" t="s">
        <x:v>57</x:v>
      </x:c>
      <x:c r="J2170" s="0" t="s">
        <x:v>58</x:v>
      </x:c>
      <x:c r="K2170" s="0" t="s">
        <x:v>59</x:v>
      </x:c>
      <x:c r="L2170" s="0" t="s">
        <x:v>59</x:v>
      </x:c>
      <x:c r="M2170" s="0" t="s">
        <x:v>60</x:v>
      </x:c>
      <x:c r="N2170" s="0">
        <x:v>10973</x:v>
      </x:c>
    </x:row>
    <x:row r="2171" spans="1:14">
      <x:c r="A2171" s="0" t="s">
        <x:v>2</x:v>
      </x:c>
      <x:c r="B2171" s="0" t="s">
        <x:v>4</x:v>
      </x:c>
      <x:c r="C2171" s="0" t="s">
        <x:v>121</x:v>
      </x:c>
      <x:c r="D2171" s="0" t="s">
        <x:v>122</x:v>
      </x:c>
      <x:c r="E2171" s="0" t="s">
        <x:v>114</x:v>
      </x:c>
      <x:c r="F2171" s="0" t="s">
        <x:v>115</x:v>
      </x:c>
      <x:c r="G2171" s="0" t="s">
        <x:v>93</x:v>
      </x:c>
      <x:c r="H2171" s="0" t="s">
        <x:v>94</x:v>
      </x:c>
      <x:c r="I2171" s="0" t="s">
        <x:v>61</x:v>
      </x:c>
      <x:c r="J2171" s="0" t="s">
        <x:v>62</x:v>
      </x:c>
      <x:c r="K2171" s="0" t="s">
        <x:v>59</x:v>
      </x:c>
      <x:c r="L2171" s="0" t="s">
        <x:v>59</x:v>
      </x:c>
      <x:c r="M2171" s="0" t="s">
        <x:v>60</x:v>
      </x:c>
      <x:c r="N2171" s="0">
        <x:v>652</x:v>
      </x:c>
    </x:row>
    <x:row r="2172" spans="1:14">
      <x:c r="A2172" s="0" t="s">
        <x:v>2</x:v>
      </x:c>
      <x:c r="B2172" s="0" t="s">
        <x:v>4</x:v>
      </x:c>
      <x:c r="C2172" s="0" t="s">
        <x:v>121</x:v>
      </x:c>
      <x:c r="D2172" s="0" t="s">
        <x:v>122</x:v>
      </x:c>
      <x:c r="E2172" s="0" t="s">
        <x:v>114</x:v>
      </x:c>
      <x:c r="F2172" s="0" t="s">
        <x:v>115</x:v>
      </x:c>
      <x:c r="G2172" s="0" t="s">
        <x:v>93</x:v>
      </x:c>
      <x:c r="H2172" s="0" t="s">
        <x:v>94</x:v>
      </x:c>
      <x:c r="I2172" s="0" t="s">
        <x:v>63</x:v>
      </x:c>
      <x:c r="J2172" s="0" t="s">
        <x:v>64</x:v>
      </x:c>
      <x:c r="K2172" s="0" t="s">
        <x:v>59</x:v>
      </x:c>
      <x:c r="L2172" s="0" t="s">
        <x:v>59</x:v>
      </x:c>
      <x:c r="M2172" s="0" t="s">
        <x:v>60</x:v>
      </x:c>
      <x:c r="N2172" s="0">
        <x:v>109</x:v>
      </x:c>
    </x:row>
    <x:row r="2173" spans="1:14">
      <x:c r="A2173" s="0" t="s">
        <x:v>2</x:v>
      </x:c>
      <x:c r="B2173" s="0" t="s">
        <x:v>4</x:v>
      </x:c>
      <x:c r="C2173" s="0" t="s">
        <x:v>121</x:v>
      </x:c>
      <x:c r="D2173" s="0" t="s">
        <x:v>122</x:v>
      </x:c>
      <x:c r="E2173" s="0" t="s">
        <x:v>114</x:v>
      </x:c>
      <x:c r="F2173" s="0" t="s">
        <x:v>115</x:v>
      </x:c>
      <x:c r="G2173" s="0" t="s">
        <x:v>93</x:v>
      </x:c>
      <x:c r="H2173" s="0" t="s">
        <x:v>94</x:v>
      </x:c>
      <x:c r="I2173" s="0" t="s">
        <x:v>65</x:v>
      </x:c>
      <x:c r="J2173" s="0" t="s">
        <x:v>66</x:v>
      </x:c>
      <x:c r="K2173" s="0" t="s">
        <x:v>59</x:v>
      </x:c>
      <x:c r="L2173" s="0" t="s">
        <x:v>59</x:v>
      </x:c>
      <x:c r="M2173" s="0" t="s">
        <x:v>60</x:v>
      </x:c>
      <x:c r="N2173" s="0">
        <x:v>105</x:v>
      </x:c>
    </x:row>
    <x:row r="2174" spans="1:14">
      <x:c r="A2174" s="0" t="s">
        <x:v>2</x:v>
      </x:c>
      <x:c r="B2174" s="0" t="s">
        <x:v>4</x:v>
      </x:c>
      <x:c r="C2174" s="0" t="s">
        <x:v>121</x:v>
      </x:c>
      <x:c r="D2174" s="0" t="s">
        <x:v>122</x:v>
      </x:c>
      <x:c r="E2174" s="0" t="s">
        <x:v>114</x:v>
      </x:c>
      <x:c r="F2174" s="0" t="s">
        <x:v>115</x:v>
      </x:c>
      <x:c r="G2174" s="0" t="s">
        <x:v>95</x:v>
      </x:c>
      <x:c r="H2174" s="0" t="s">
        <x:v>96</x:v>
      </x:c>
      <x:c r="I2174" s="0" t="s">
        <x:v>57</x:v>
      </x:c>
      <x:c r="J2174" s="0" t="s">
        <x:v>58</x:v>
      </x:c>
      <x:c r="K2174" s="0" t="s">
        <x:v>59</x:v>
      </x:c>
      <x:c r="L2174" s="0" t="s">
        <x:v>59</x:v>
      </x:c>
      <x:c r="M2174" s="0" t="s">
        <x:v>60</x:v>
      </x:c>
      <x:c r="N2174" s="0">
        <x:v>12909</x:v>
      </x:c>
    </x:row>
    <x:row r="2175" spans="1:14">
      <x:c r="A2175" s="0" t="s">
        <x:v>2</x:v>
      </x:c>
      <x:c r="B2175" s="0" t="s">
        <x:v>4</x:v>
      </x:c>
      <x:c r="C2175" s="0" t="s">
        <x:v>121</x:v>
      </x:c>
      <x:c r="D2175" s="0" t="s">
        <x:v>122</x:v>
      </x:c>
      <x:c r="E2175" s="0" t="s">
        <x:v>114</x:v>
      </x:c>
      <x:c r="F2175" s="0" t="s">
        <x:v>115</x:v>
      </x:c>
      <x:c r="G2175" s="0" t="s">
        <x:v>95</x:v>
      </x:c>
      <x:c r="H2175" s="0" t="s">
        <x:v>96</x:v>
      </x:c>
      <x:c r="I2175" s="0" t="s">
        <x:v>61</x:v>
      </x:c>
      <x:c r="J2175" s="0" t="s">
        <x:v>62</x:v>
      </x:c>
      <x:c r="K2175" s="0" t="s">
        <x:v>59</x:v>
      </x:c>
      <x:c r="L2175" s="0" t="s">
        <x:v>59</x:v>
      </x:c>
      <x:c r="M2175" s="0" t="s">
        <x:v>60</x:v>
      </x:c>
      <x:c r="N2175" s="0">
        <x:v>833</x:v>
      </x:c>
    </x:row>
    <x:row r="2176" spans="1:14">
      <x:c r="A2176" s="0" t="s">
        <x:v>2</x:v>
      </x:c>
      <x:c r="B2176" s="0" t="s">
        <x:v>4</x:v>
      </x:c>
      <x:c r="C2176" s="0" t="s">
        <x:v>121</x:v>
      </x:c>
      <x:c r="D2176" s="0" t="s">
        <x:v>122</x:v>
      </x:c>
      <x:c r="E2176" s="0" t="s">
        <x:v>114</x:v>
      </x:c>
      <x:c r="F2176" s="0" t="s">
        <x:v>115</x:v>
      </x:c>
      <x:c r="G2176" s="0" t="s">
        <x:v>95</x:v>
      </x:c>
      <x:c r="H2176" s="0" t="s">
        <x:v>96</x:v>
      </x:c>
      <x:c r="I2176" s="0" t="s">
        <x:v>63</x:v>
      </x:c>
      <x:c r="J2176" s="0" t="s">
        <x:v>64</x:v>
      </x:c>
      <x:c r="K2176" s="0" t="s">
        <x:v>59</x:v>
      </x:c>
      <x:c r="L2176" s="0" t="s">
        <x:v>59</x:v>
      </x:c>
      <x:c r="M2176" s="0" t="s">
        <x:v>60</x:v>
      </x:c>
      <x:c r="N2176" s="0">
        <x:v>133</x:v>
      </x:c>
    </x:row>
    <x:row r="2177" spans="1:14">
      <x:c r="A2177" s="0" t="s">
        <x:v>2</x:v>
      </x:c>
      <x:c r="B2177" s="0" t="s">
        <x:v>4</x:v>
      </x:c>
      <x:c r="C2177" s="0" t="s">
        <x:v>121</x:v>
      </x:c>
      <x:c r="D2177" s="0" t="s">
        <x:v>122</x:v>
      </x:c>
      <x:c r="E2177" s="0" t="s">
        <x:v>114</x:v>
      </x:c>
      <x:c r="F2177" s="0" t="s">
        <x:v>115</x:v>
      </x:c>
      <x:c r="G2177" s="0" t="s">
        <x:v>95</x:v>
      </x:c>
      <x:c r="H2177" s="0" t="s">
        <x:v>96</x:v>
      </x:c>
      <x:c r="I2177" s="0" t="s">
        <x:v>65</x:v>
      </x:c>
      <x:c r="J2177" s="0" t="s">
        <x:v>66</x:v>
      </x:c>
      <x:c r="K2177" s="0" t="s">
        <x:v>59</x:v>
      </x:c>
      <x:c r="L2177" s="0" t="s">
        <x:v>59</x:v>
      </x:c>
      <x:c r="M2177" s="0" t="s">
        <x:v>60</x:v>
      </x:c>
      <x:c r="N2177" s="0">
        <x:v>127</x:v>
      </x:c>
    </x:row>
    <x:row r="2178" spans="1:14">
      <x:c r="A2178" s="0" t="s">
        <x:v>2</x:v>
      </x:c>
      <x:c r="B2178" s="0" t="s">
        <x:v>4</x:v>
      </x:c>
      <x:c r="C2178" s="0" t="s">
        <x:v>121</x:v>
      </x:c>
      <x:c r="D2178" s="0" t="s">
        <x:v>122</x:v>
      </x:c>
      <x:c r="E2178" s="0" t="s">
        <x:v>116</x:v>
      </x:c>
      <x:c r="F2178" s="0" t="s">
        <x:v>117</x:v>
      </x:c>
      <x:c r="G2178" s="0" t="s">
        <x:v>52</x:v>
      </x:c>
      <x:c r="H2178" s="0" t="s">
        <x:v>56</x:v>
      </x:c>
      <x:c r="I2178" s="0" t="s">
        <x:v>57</x:v>
      </x:c>
      <x:c r="J2178" s="0" t="s">
        <x:v>58</x:v>
      </x:c>
      <x:c r="K2178" s="0" t="s">
        <x:v>59</x:v>
      </x:c>
      <x:c r="L2178" s="0" t="s">
        <x:v>59</x:v>
      </x:c>
      <x:c r="M2178" s="0" t="s">
        <x:v>60</x:v>
      </x:c>
      <x:c r="N2178" s="0">
        <x:v>28193</x:v>
      </x:c>
    </x:row>
    <x:row r="2179" spans="1:14">
      <x:c r="A2179" s="0" t="s">
        <x:v>2</x:v>
      </x:c>
      <x:c r="B2179" s="0" t="s">
        <x:v>4</x:v>
      </x:c>
      <x:c r="C2179" s="0" t="s">
        <x:v>121</x:v>
      </x:c>
      <x:c r="D2179" s="0" t="s">
        <x:v>122</x:v>
      </x:c>
      <x:c r="E2179" s="0" t="s">
        <x:v>116</x:v>
      </x:c>
      <x:c r="F2179" s="0" t="s">
        <x:v>117</x:v>
      </x:c>
      <x:c r="G2179" s="0" t="s">
        <x:v>52</x:v>
      </x:c>
      <x:c r="H2179" s="0" t="s">
        <x:v>56</x:v>
      </x:c>
      <x:c r="I2179" s="0" t="s">
        <x:v>61</x:v>
      </x:c>
      <x:c r="J2179" s="0" t="s">
        <x:v>62</x:v>
      </x:c>
      <x:c r="K2179" s="0" t="s">
        <x:v>59</x:v>
      </x:c>
      <x:c r="L2179" s="0" t="s">
        <x:v>59</x:v>
      </x:c>
      <x:c r="M2179" s="0" t="s">
        <x:v>60</x:v>
      </x:c>
      <x:c r="N2179" s="0">
        <x:v>6361</x:v>
      </x:c>
    </x:row>
    <x:row r="2180" spans="1:14">
      <x:c r="A2180" s="0" t="s">
        <x:v>2</x:v>
      </x:c>
      <x:c r="B2180" s="0" t="s">
        <x:v>4</x:v>
      </x:c>
      <x:c r="C2180" s="0" t="s">
        <x:v>121</x:v>
      </x:c>
      <x:c r="D2180" s="0" t="s">
        <x:v>122</x:v>
      </x:c>
      <x:c r="E2180" s="0" t="s">
        <x:v>116</x:v>
      </x:c>
      <x:c r="F2180" s="0" t="s">
        <x:v>117</x:v>
      </x:c>
      <x:c r="G2180" s="0" t="s">
        <x:v>52</x:v>
      </x:c>
      <x:c r="H2180" s="0" t="s">
        <x:v>56</x:v>
      </x:c>
      <x:c r="I2180" s="0" t="s">
        <x:v>63</x:v>
      </x:c>
      <x:c r="J2180" s="0" t="s">
        <x:v>64</x:v>
      </x:c>
      <x:c r="K2180" s="0" t="s">
        <x:v>59</x:v>
      </x:c>
      <x:c r="L2180" s="0" t="s">
        <x:v>59</x:v>
      </x:c>
      <x:c r="M2180" s="0" t="s">
        <x:v>60</x:v>
      </x:c>
      <x:c r="N2180" s="0">
        <x:v>2380</x:v>
      </x:c>
    </x:row>
    <x:row r="2181" spans="1:14">
      <x:c r="A2181" s="0" t="s">
        <x:v>2</x:v>
      </x:c>
      <x:c r="B2181" s="0" t="s">
        <x:v>4</x:v>
      </x:c>
      <x:c r="C2181" s="0" t="s">
        <x:v>121</x:v>
      </x:c>
      <x:c r="D2181" s="0" t="s">
        <x:v>122</x:v>
      </x:c>
      <x:c r="E2181" s="0" t="s">
        <x:v>116</x:v>
      </x:c>
      <x:c r="F2181" s="0" t="s">
        <x:v>117</x:v>
      </x:c>
      <x:c r="G2181" s="0" t="s">
        <x:v>52</x:v>
      </x:c>
      <x:c r="H2181" s="0" t="s">
        <x:v>56</x:v>
      </x:c>
      <x:c r="I2181" s="0" t="s">
        <x:v>65</x:v>
      </x:c>
      <x:c r="J2181" s="0" t="s">
        <x:v>66</x:v>
      </x:c>
      <x:c r="K2181" s="0" t="s">
        <x:v>59</x:v>
      </x:c>
      <x:c r="L2181" s="0" t="s">
        <x:v>59</x:v>
      </x:c>
      <x:c r="M2181" s="0" t="s">
        <x:v>60</x:v>
      </x:c>
      <x:c r="N2181" s="0">
        <x:v>3148</x:v>
      </x:c>
    </x:row>
    <x:row r="2182" spans="1:14">
      <x:c r="A2182" s="0" t="s">
        <x:v>2</x:v>
      </x:c>
      <x:c r="B2182" s="0" t="s">
        <x:v>4</x:v>
      </x:c>
      <x:c r="C2182" s="0" t="s">
        <x:v>121</x:v>
      </x:c>
      <x:c r="D2182" s="0" t="s">
        <x:v>122</x:v>
      </x:c>
      <x:c r="E2182" s="0" t="s">
        <x:v>116</x:v>
      </x:c>
      <x:c r="F2182" s="0" t="s">
        <x:v>117</x:v>
      </x:c>
      <x:c r="G2182" s="0" t="s">
        <x:v>67</x:v>
      </x:c>
      <x:c r="H2182" s="0" t="s">
        <x:v>68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7764</x:v>
      </x:c>
    </x:row>
    <x:row r="2183" spans="1:14">
      <x:c r="A2183" s="0" t="s">
        <x:v>2</x:v>
      </x:c>
      <x:c r="B2183" s="0" t="s">
        <x:v>4</x:v>
      </x:c>
      <x:c r="C2183" s="0" t="s">
        <x:v>121</x:v>
      </x:c>
      <x:c r="D2183" s="0" t="s">
        <x:v>122</x:v>
      </x:c>
      <x:c r="E2183" s="0" t="s">
        <x:v>116</x:v>
      </x:c>
      <x:c r="F2183" s="0" t="s">
        <x:v>117</x:v>
      </x:c>
      <x:c r="G2183" s="0" t="s">
        <x:v>67</x:v>
      </x:c>
      <x:c r="H2183" s="0" t="s">
        <x:v>68</x:v>
      </x:c>
      <x:c r="I2183" s="0" t="s">
        <x:v>61</x:v>
      </x:c>
      <x:c r="J2183" s="0" t="s">
        <x:v>62</x:v>
      </x:c>
      <x:c r="K2183" s="0" t="s">
        <x:v>59</x:v>
      </x:c>
      <x:c r="L2183" s="0" t="s">
        <x:v>59</x:v>
      </x:c>
      <x:c r="M2183" s="0" t="s">
        <x:v>60</x:v>
      </x:c>
      <x:c r="N2183" s="0">
        <x:v>1653</x:v>
      </x:c>
    </x:row>
    <x:row r="2184" spans="1:14">
      <x:c r="A2184" s="0" t="s">
        <x:v>2</x:v>
      </x:c>
      <x:c r="B2184" s="0" t="s">
        <x:v>4</x:v>
      </x:c>
      <x:c r="C2184" s="0" t="s">
        <x:v>121</x:v>
      </x:c>
      <x:c r="D2184" s="0" t="s">
        <x:v>122</x:v>
      </x:c>
      <x:c r="E2184" s="0" t="s">
        <x:v>116</x:v>
      </x:c>
      <x:c r="F2184" s="0" t="s">
        <x:v>117</x:v>
      </x:c>
      <x:c r="G2184" s="0" t="s">
        <x:v>67</x:v>
      </x:c>
      <x:c r="H2184" s="0" t="s">
        <x:v>68</x:v>
      </x:c>
      <x:c r="I2184" s="0" t="s">
        <x:v>63</x:v>
      </x:c>
      <x:c r="J2184" s="0" t="s">
        <x:v>64</x:v>
      </x:c>
      <x:c r="K2184" s="0" t="s">
        <x:v>59</x:v>
      </x:c>
      <x:c r="L2184" s="0" t="s">
        <x:v>59</x:v>
      </x:c>
      <x:c r="M2184" s="0" t="s">
        <x:v>60</x:v>
      </x:c>
      <x:c r="N2184" s="0">
        <x:v>632</x:v>
      </x:c>
    </x:row>
    <x:row r="2185" spans="1:14">
      <x:c r="A2185" s="0" t="s">
        <x:v>2</x:v>
      </x:c>
      <x:c r="B2185" s="0" t="s">
        <x:v>4</x:v>
      </x:c>
      <x:c r="C2185" s="0" t="s">
        <x:v>121</x:v>
      </x:c>
      <x:c r="D2185" s="0" t="s">
        <x:v>122</x:v>
      </x:c>
      <x:c r="E2185" s="0" t="s">
        <x:v>116</x:v>
      </x:c>
      <x:c r="F2185" s="0" t="s">
        <x:v>117</x:v>
      </x:c>
      <x:c r="G2185" s="0" t="s">
        <x:v>67</x:v>
      </x:c>
      <x:c r="H2185" s="0" t="s">
        <x:v>68</x:v>
      </x:c>
      <x:c r="I2185" s="0" t="s">
        <x:v>65</x:v>
      </x:c>
      <x:c r="J2185" s="0" t="s">
        <x:v>66</x:v>
      </x:c>
      <x:c r="K2185" s="0" t="s">
        <x:v>59</x:v>
      </x:c>
      <x:c r="L2185" s="0" t="s">
        <x:v>59</x:v>
      </x:c>
      <x:c r="M2185" s="0" t="s">
        <x:v>60</x:v>
      </x:c>
      <x:c r="N2185" s="0">
        <x:v>1067</x:v>
      </x:c>
    </x:row>
    <x:row r="2186" spans="1:14">
      <x:c r="A2186" s="0" t="s">
        <x:v>2</x:v>
      </x:c>
      <x:c r="B2186" s="0" t="s">
        <x:v>4</x:v>
      </x:c>
      <x:c r="C2186" s="0" t="s">
        <x:v>121</x:v>
      </x:c>
      <x:c r="D2186" s="0" t="s">
        <x:v>122</x:v>
      </x:c>
      <x:c r="E2186" s="0" t="s">
        <x:v>116</x:v>
      </x:c>
      <x:c r="F2186" s="0" t="s">
        <x:v>117</x:v>
      </x:c>
      <x:c r="G2186" s="0" t="s">
        <x:v>69</x:v>
      </x:c>
      <x:c r="H2186" s="0" t="s">
        <x:v>70</x:v>
      </x:c>
      <x:c r="I2186" s="0" t="s">
        <x:v>57</x:v>
      </x:c>
      <x:c r="J2186" s="0" t="s">
        <x:v>58</x:v>
      </x:c>
      <x:c r="K2186" s="0" t="s">
        <x:v>59</x:v>
      </x:c>
      <x:c r="L2186" s="0" t="s">
        <x:v>59</x:v>
      </x:c>
      <x:c r="M2186" s="0" t="s">
        <x:v>60</x:v>
      </x:c>
      <x:c r="N2186" s="0">
        <x:v>1230</x:v>
      </x:c>
    </x:row>
    <x:row r="2187" spans="1:14">
      <x:c r="A2187" s="0" t="s">
        <x:v>2</x:v>
      </x:c>
      <x:c r="B2187" s="0" t="s">
        <x:v>4</x:v>
      </x:c>
      <x:c r="C2187" s="0" t="s">
        <x:v>121</x:v>
      </x:c>
      <x:c r="D2187" s="0" t="s">
        <x:v>122</x:v>
      </x:c>
      <x:c r="E2187" s="0" t="s">
        <x:v>116</x:v>
      </x:c>
      <x:c r="F2187" s="0" t="s">
        <x:v>117</x:v>
      </x:c>
      <x:c r="G2187" s="0" t="s">
        <x:v>69</x:v>
      </x:c>
      <x:c r="H2187" s="0" t="s">
        <x:v>70</x:v>
      </x:c>
      <x:c r="I2187" s="0" t="s">
        <x:v>61</x:v>
      </x:c>
      <x:c r="J2187" s="0" t="s">
        <x:v>62</x:v>
      </x:c>
      <x:c r="K2187" s="0" t="s">
        <x:v>59</x:v>
      </x:c>
      <x:c r="L2187" s="0" t="s">
        <x:v>59</x:v>
      </x:c>
      <x:c r="M2187" s="0" t="s">
        <x:v>60</x:v>
      </x:c>
      <x:c r="N2187" s="0">
        <x:v>334</x:v>
      </x:c>
    </x:row>
    <x:row r="2188" spans="1:14">
      <x:c r="A2188" s="0" t="s">
        <x:v>2</x:v>
      </x:c>
      <x:c r="B2188" s="0" t="s">
        <x:v>4</x:v>
      </x:c>
      <x:c r="C2188" s="0" t="s">
        <x:v>121</x:v>
      </x:c>
      <x:c r="D2188" s="0" t="s">
        <x:v>122</x:v>
      </x:c>
      <x:c r="E2188" s="0" t="s">
        <x:v>116</x:v>
      </x:c>
      <x:c r="F2188" s="0" t="s">
        <x:v>117</x:v>
      </x:c>
      <x:c r="G2188" s="0" t="s">
        <x:v>69</x:v>
      </x:c>
      <x:c r="H2188" s="0" t="s">
        <x:v>70</x:v>
      </x:c>
      <x:c r="I2188" s="0" t="s">
        <x:v>63</x:v>
      </x:c>
      <x:c r="J2188" s="0" t="s">
        <x:v>64</x:v>
      </x:c>
      <x:c r="K2188" s="0" t="s">
        <x:v>59</x:v>
      </x:c>
      <x:c r="L2188" s="0" t="s">
        <x:v>59</x:v>
      </x:c>
      <x:c r="M2188" s="0" t="s">
        <x:v>60</x:v>
      </x:c>
      <x:c r="N2188" s="0">
        <x:v>123</x:v>
      </x:c>
    </x:row>
    <x:row r="2189" spans="1:14">
      <x:c r="A2189" s="0" t="s">
        <x:v>2</x:v>
      </x:c>
      <x:c r="B2189" s="0" t="s">
        <x:v>4</x:v>
      </x:c>
      <x:c r="C2189" s="0" t="s">
        <x:v>121</x:v>
      </x:c>
      <x:c r="D2189" s="0" t="s">
        <x:v>122</x:v>
      </x:c>
      <x:c r="E2189" s="0" t="s">
        <x:v>116</x:v>
      </x:c>
      <x:c r="F2189" s="0" t="s">
        <x:v>117</x:v>
      </x:c>
      <x:c r="G2189" s="0" t="s">
        <x:v>69</x:v>
      </x:c>
      <x:c r="H2189" s="0" t="s">
        <x:v>70</x:v>
      </x:c>
      <x:c r="I2189" s="0" t="s">
        <x:v>65</x:v>
      </x:c>
      <x:c r="J2189" s="0" t="s">
        <x:v>66</x:v>
      </x:c>
      <x:c r="K2189" s="0" t="s">
        <x:v>59</x:v>
      </x:c>
      <x:c r="L2189" s="0" t="s">
        <x:v>59</x:v>
      </x:c>
      <x:c r="M2189" s="0" t="s">
        <x:v>60</x:v>
      </x:c>
      <x:c r="N2189" s="0">
        <x:v>135</x:v>
      </x:c>
    </x:row>
    <x:row r="2190" spans="1:14">
      <x:c r="A2190" s="0" t="s">
        <x:v>2</x:v>
      </x:c>
      <x:c r="B2190" s="0" t="s">
        <x:v>4</x:v>
      </x:c>
      <x:c r="C2190" s="0" t="s">
        <x:v>121</x:v>
      </x:c>
      <x:c r="D2190" s="0" t="s">
        <x:v>122</x:v>
      </x:c>
      <x:c r="E2190" s="0" t="s">
        <x:v>116</x:v>
      </x:c>
      <x:c r="F2190" s="0" t="s">
        <x:v>117</x:v>
      </x:c>
      <x:c r="G2190" s="0" t="s">
        <x:v>71</x:v>
      </x:c>
      <x:c r="H2190" s="0" t="s">
        <x:v>72</x:v>
      </x:c>
      <x:c r="I2190" s="0" t="s">
        <x:v>57</x:v>
      </x:c>
      <x:c r="J2190" s="0" t="s">
        <x:v>58</x:v>
      </x:c>
      <x:c r="K2190" s="0" t="s">
        <x:v>59</x:v>
      </x:c>
      <x:c r="L2190" s="0" t="s">
        <x:v>59</x:v>
      </x:c>
      <x:c r="M2190" s="0" t="s">
        <x:v>60</x:v>
      </x:c>
      <x:c r="N2190" s="0">
        <x:v>573</x:v>
      </x:c>
    </x:row>
    <x:row r="2191" spans="1:14">
      <x:c r="A2191" s="0" t="s">
        <x:v>2</x:v>
      </x:c>
      <x:c r="B2191" s="0" t="s">
        <x:v>4</x:v>
      </x:c>
      <x:c r="C2191" s="0" t="s">
        <x:v>121</x:v>
      </x:c>
      <x:c r="D2191" s="0" t="s">
        <x:v>122</x:v>
      </x:c>
      <x:c r="E2191" s="0" t="s">
        <x:v>116</x:v>
      </x:c>
      <x:c r="F2191" s="0" t="s">
        <x:v>117</x:v>
      </x:c>
      <x:c r="G2191" s="0" t="s">
        <x:v>71</x:v>
      </x:c>
      <x:c r="H2191" s="0" t="s">
        <x:v>72</x:v>
      </x:c>
      <x:c r="I2191" s="0" t="s">
        <x:v>61</x:v>
      </x:c>
      <x:c r="J2191" s="0" t="s">
        <x:v>62</x:v>
      </x:c>
      <x:c r="K2191" s="0" t="s">
        <x:v>59</x:v>
      </x:c>
      <x:c r="L2191" s="0" t="s">
        <x:v>59</x:v>
      </x:c>
      <x:c r="M2191" s="0" t="s">
        <x:v>60</x:v>
      </x:c>
      <x:c r="N2191" s="0">
        <x:v>165</x:v>
      </x:c>
    </x:row>
    <x:row r="2192" spans="1:14">
      <x:c r="A2192" s="0" t="s">
        <x:v>2</x:v>
      </x:c>
      <x:c r="B2192" s="0" t="s">
        <x:v>4</x:v>
      </x:c>
      <x:c r="C2192" s="0" t="s">
        <x:v>121</x:v>
      </x:c>
      <x:c r="D2192" s="0" t="s">
        <x:v>122</x:v>
      </x:c>
      <x:c r="E2192" s="0" t="s">
        <x:v>116</x:v>
      </x:c>
      <x:c r="F2192" s="0" t="s">
        <x:v>117</x:v>
      </x:c>
      <x:c r="G2192" s="0" t="s">
        <x:v>71</x:v>
      </x:c>
      <x:c r="H2192" s="0" t="s">
        <x:v>72</x:v>
      </x:c>
      <x:c r="I2192" s="0" t="s">
        <x:v>63</x:v>
      </x:c>
      <x:c r="J2192" s="0" t="s">
        <x:v>64</x:v>
      </x:c>
      <x:c r="K2192" s="0" t="s">
        <x:v>59</x:v>
      </x:c>
      <x:c r="L2192" s="0" t="s">
        <x:v>59</x:v>
      </x:c>
      <x:c r="M2192" s="0" t="s">
        <x:v>60</x:v>
      </x:c>
      <x:c r="N2192" s="0">
        <x:v>55</x:v>
      </x:c>
    </x:row>
    <x:row r="2193" spans="1:14">
      <x:c r="A2193" s="0" t="s">
        <x:v>2</x:v>
      </x:c>
      <x:c r="B2193" s="0" t="s">
        <x:v>4</x:v>
      </x:c>
      <x:c r="C2193" s="0" t="s">
        <x:v>121</x:v>
      </x:c>
      <x:c r="D2193" s="0" t="s">
        <x:v>122</x:v>
      </x:c>
      <x:c r="E2193" s="0" t="s">
        <x:v>116</x:v>
      </x:c>
      <x:c r="F2193" s="0" t="s">
        <x:v>117</x:v>
      </x:c>
      <x:c r="G2193" s="0" t="s">
        <x:v>71</x:v>
      </x:c>
      <x:c r="H2193" s="0" t="s">
        <x:v>72</x:v>
      </x:c>
      <x:c r="I2193" s="0" t="s">
        <x:v>65</x:v>
      </x:c>
      <x:c r="J2193" s="0" t="s">
        <x:v>66</x:v>
      </x:c>
      <x:c r="K2193" s="0" t="s">
        <x:v>59</x:v>
      </x:c>
      <x:c r="L2193" s="0" t="s">
        <x:v>59</x:v>
      </x:c>
      <x:c r="M2193" s="0" t="s">
        <x:v>60</x:v>
      </x:c>
      <x:c r="N2193" s="0">
        <x:v>104</x:v>
      </x:c>
    </x:row>
    <x:row r="2194" spans="1:14">
      <x:c r="A2194" s="0" t="s">
        <x:v>2</x:v>
      </x:c>
      <x:c r="B2194" s="0" t="s">
        <x:v>4</x:v>
      </x:c>
      <x:c r="C2194" s="0" t="s">
        <x:v>121</x:v>
      </x:c>
      <x:c r="D2194" s="0" t="s">
        <x:v>122</x:v>
      </x:c>
      <x:c r="E2194" s="0" t="s">
        <x:v>116</x:v>
      </x:c>
      <x:c r="F2194" s="0" t="s">
        <x:v>117</x:v>
      </x:c>
      <x:c r="G2194" s="0" t="s">
        <x:v>73</x:v>
      </x:c>
      <x:c r="H2194" s="0" t="s">
        <x:v>74</x:v>
      </x:c>
      <x:c r="I2194" s="0" t="s">
        <x:v>57</x:v>
      </x:c>
      <x:c r="J2194" s="0" t="s">
        <x:v>58</x:v>
      </x:c>
      <x:c r="K2194" s="0" t="s">
        <x:v>59</x:v>
      </x:c>
      <x:c r="L2194" s="0" t="s">
        <x:v>59</x:v>
      </x:c>
      <x:c r="M2194" s="0" t="s">
        <x:v>60</x:v>
      </x:c>
      <x:c r="N2194" s="0">
        <x:v>582</x:v>
      </x:c>
    </x:row>
    <x:row r="2195" spans="1:14">
      <x:c r="A2195" s="0" t="s">
        <x:v>2</x:v>
      </x:c>
      <x:c r="B2195" s="0" t="s">
        <x:v>4</x:v>
      </x:c>
      <x:c r="C2195" s="0" t="s">
        <x:v>121</x:v>
      </x:c>
      <x:c r="D2195" s="0" t="s">
        <x:v>122</x:v>
      </x:c>
      <x:c r="E2195" s="0" t="s">
        <x:v>116</x:v>
      </x:c>
      <x:c r="F2195" s="0" t="s">
        <x:v>117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59</x:v>
      </x:c>
      <x:c r="L2195" s="0" t="s">
        <x:v>59</x:v>
      </x:c>
      <x:c r="M2195" s="0" t="s">
        <x:v>60</x:v>
      </x:c>
      <x:c r="N2195" s="0">
        <x:v>121</x:v>
      </x:c>
    </x:row>
    <x:row r="2196" spans="1:14">
      <x:c r="A2196" s="0" t="s">
        <x:v>2</x:v>
      </x:c>
      <x:c r="B2196" s="0" t="s">
        <x:v>4</x:v>
      </x:c>
      <x:c r="C2196" s="0" t="s">
        <x:v>121</x:v>
      </x:c>
      <x:c r="D2196" s="0" t="s">
        <x:v>122</x:v>
      </x:c>
      <x:c r="E2196" s="0" t="s">
        <x:v>116</x:v>
      </x:c>
      <x:c r="F2196" s="0" t="s">
        <x:v>117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59</x:v>
      </x:c>
      <x:c r="L2196" s="0" t="s">
        <x:v>59</x:v>
      </x:c>
      <x:c r="M2196" s="0" t="s">
        <x:v>60</x:v>
      </x:c>
      <x:c r="N2196" s="0">
        <x:v>53</x:v>
      </x:c>
    </x:row>
    <x:row r="2197" spans="1:14">
      <x:c r="A2197" s="0" t="s">
        <x:v>2</x:v>
      </x:c>
      <x:c r="B2197" s="0" t="s">
        <x:v>4</x:v>
      </x:c>
      <x:c r="C2197" s="0" t="s">
        <x:v>121</x:v>
      </x:c>
      <x:c r="D2197" s="0" t="s">
        <x:v>122</x:v>
      </x:c>
      <x:c r="E2197" s="0" t="s">
        <x:v>116</x:v>
      </x:c>
      <x:c r="F2197" s="0" t="s">
        <x:v>117</x:v>
      </x:c>
      <x:c r="G2197" s="0" t="s">
        <x:v>73</x:v>
      </x:c>
      <x:c r="H2197" s="0" t="s">
        <x:v>74</x:v>
      </x:c>
      <x:c r="I2197" s="0" t="s">
        <x:v>65</x:v>
      </x:c>
      <x:c r="J2197" s="0" t="s">
        <x:v>66</x:v>
      </x:c>
      <x:c r="K2197" s="0" t="s">
        <x:v>59</x:v>
      </x:c>
      <x:c r="L2197" s="0" t="s">
        <x:v>59</x:v>
      </x:c>
      <x:c r="M2197" s="0" t="s">
        <x:v>60</x:v>
      </x:c>
      <x:c r="N2197" s="0">
        <x:v>128</x:v>
      </x:c>
    </x:row>
    <x:row r="2198" spans="1:14">
      <x:c r="A2198" s="0" t="s">
        <x:v>2</x:v>
      </x:c>
      <x:c r="B2198" s="0" t="s">
        <x:v>4</x:v>
      </x:c>
      <x:c r="C2198" s="0" t="s">
        <x:v>121</x:v>
      </x:c>
      <x:c r="D2198" s="0" t="s">
        <x:v>122</x:v>
      </x:c>
      <x:c r="E2198" s="0" t="s">
        <x:v>116</x:v>
      </x:c>
      <x:c r="F2198" s="0" t="s">
        <x:v>117</x:v>
      </x:c>
      <x:c r="G2198" s="0" t="s">
        <x:v>75</x:v>
      </x:c>
      <x:c r="H2198" s="0" t="s">
        <x:v>76</x:v>
      </x:c>
      <x:c r="I2198" s="0" t="s">
        <x:v>57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357</x:v>
      </x:c>
    </x:row>
    <x:row r="2199" spans="1:14">
      <x:c r="A2199" s="0" t="s">
        <x:v>2</x:v>
      </x:c>
      <x:c r="B2199" s="0" t="s">
        <x:v>4</x:v>
      </x:c>
      <x:c r="C2199" s="0" t="s">
        <x:v>121</x:v>
      </x:c>
      <x:c r="D2199" s="0" t="s">
        <x:v>122</x:v>
      </x:c>
      <x:c r="E2199" s="0" t="s">
        <x:v>116</x:v>
      </x:c>
      <x:c r="F2199" s="0" t="s">
        <x:v>117</x:v>
      </x:c>
      <x:c r="G2199" s="0" t="s">
        <x:v>75</x:v>
      </x:c>
      <x:c r="H2199" s="0" t="s">
        <x:v>76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129</x:v>
      </x:c>
    </x:row>
    <x:row r="2200" spans="1:14">
      <x:c r="A2200" s="0" t="s">
        <x:v>2</x:v>
      </x:c>
      <x:c r="B2200" s="0" t="s">
        <x:v>4</x:v>
      </x:c>
      <x:c r="C2200" s="0" t="s">
        <x:v>121</x:v>
      </x:c>
      <x:c r="D2200" s="0" t="s">
        <x:v>122</x:v>
      </x:c>
      <x:c r="E2200" s="0" t="s">
        <x:v>116</x:v>
      </x:c>
      <x:c r="F2200" s="0" t="s">
        <x:v>117</x:v>
      </x:c>
      <x:c r="G2200" s="0" t="s">
        <x:v>75</x:v>
      </x:c>
      <x:c r="H2200" s="0" t="s">
        <x:v>76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29</x:v>
      </x:c>
    </x:row>
    <x:row r="2201" spans="1:14">
      <x:c r="A2201" s="0" t="s">
        <x:v>2</x:v>
      </x:c>
      <x:c r="B2201" s="0" t="s">
        <x:v>4</x:v>
      </x:c>
      <x:c r="C2201" s="0" t="s">
        <x:v>121</x:v>
      </x:c>
      <x:c r="D2201" s="0" t="s">
        <x:v>122</x:v>
      </x:c>
      <x:c r="E2201" s="0" t="s">
        <x:v>116</x:v>
      </x:c>
      <x:c r="F2201" s="0" t="s">
        <x:v>117</x:v>
      </x:c>
      <x:c r="G2201" s="0" t="s">
        <x:v>75</x:v>
      </x:c>
      <x:c r="H2201" s="0" t="s">
        <x:v>76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56</x:v>
      </x:c>
    </x:row>
    <x:row r="2202" spans="1:14">
      <x:c r="A2202" s="0" t="s">
        <x:v>2</x:v>
      </x:c>
      <x:c r="B2202" s="0" t="s">
        <x:v>4</x:v>
      </x:c>
      <x:c r="C2202" s="0" t="s">
        <x:v>121</x:v>
      </x:c>
      <x:c r="D2202" s="0" t="s">
        <x:v>122</x:v>
      </x:c>
      <x:c r="E2202" s="0" t="s">
        <x:v>116</x:v>
      </x:c>
      <x:c r="F2202" s="0" t="s">
        <x:v>117</x:v>
      </x:c>
      <x:c r="G2202" s="0" t="s">
        <x:v>77</x:v>
      </x:c>
      <x:c r="H2202" s="0" t="s">
        <x:v>78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4160</x:v>
      </x:c>
    </x:row>
    <x:row r="2203" spans="1:14">
      <x:c r="A2203" s="0" t="s">
        <x:v>2</x:v>
      </x:c>
      <x:c r="B2203" s="0" t="s">
        <x:v>4</x:v>
      </x:c>
      <x:c r="C2203" s="0" t="s">
        <x:v>121</x:v>
      </x:c>
      <x:c r="D2203" s="0" t="s">
        <x:v>122</x:v>
      </x:c>
      <x:c r="E2203" s="0" t="s">
        <x:v>116</x:v>
      </x:c>
      <x:c r="F2203" s="0" t="s">
        <x:v>117</x:v>
      </x:c>
      <x:c r="G2203" s="0" t="s">
        <x:v>77</x:v>
      </x:c>
      <x:c r="H2203" s="0" t="s">
        <x:v>78</x:v>
      </x:c>
      <x:c r="I2203" s="0" t="s">
        <x:v>61</x:v>
      </x:c>
      <x:c r="J2203" s="0" t="s">
        <x:v>62</x:v>
      </x:c>
      <x:c r="K2203" s="0" t="s">
        <x:v>59</x:v>
      </x:c>
      <x:c r="L2203" s="0" t="s">
        <x:v>59</x:v>
      </x:c>
      <x:c r="M2203" s="0" t="s">
        <x:v>60</x:v>
      </x:c>
      <x:c r="N2203" s="0">
        <x:v>1190</x:v>
      </x:c>
    </x:row>
    <x:row r="2204" spans="1:14">
      <x:c r="A2204" s="0" t="s">
        <x:v>2</x:v>
      </x:c>
      <x:c r="B2204" s="0" t="s">
        <x:v>4</x:v>
      </x:c>
      <x:c r="C2204" s="0" t="s">
        <x:v>121</x:v>
      </x:c>
      <x:c r="D2204" s="0" t="s">
        <x:v>122</x:v>
      </x:c>
      <x:c r="E2204" s="0" t="s">
        <x:v>116</x:v>
      </x:c>
      <x:c r="F2204" s="0" t="s">
        <x:v>117</x:v>
      </x:c>
      <x:c r="G2204" s="0" t="s">
        <x:v>77</x:v>
      </x:c>
      <x:c r="H2204" s="0" t="s">
        <x:v>78</x:v>
      </x:c>
      <x:c r="I2204" s="0" t="s">
        <x:v>63</x:v>
      </x:c>
      <x:c r="J2204" s="0" t="s">
        <x:v>64</x:v>
      </x:c>
      <x:c r="K2204" s="0" t="s">
        <x:v>59</x:v>
      </x:c>
      <x:c r="L2204" s="0" t="s">
        <x:v>59</x:v>
      </x:c>
      <x:c r="M2204" s="0" t="s">
        <x:v>60</x:v>
      </x:c>
      <x:c r="N2204" s="0">
        <x:v>446</x:v>
      </x:c>
    </x:row>
    <x:row r="2205" spans="1:14">
      <x:c r="A2205" s="0" t="s">
        <x:v>2</x:v>
      </x:c>
      <x:c r="B2205" s="0" t="s">
        <x:v>4</x:v>
      </x:c>
      <x:c r="C2205" s="0" t="s">
        <x:v>121</x:v>
      </x:c>
      <x:c r="D2205" s="0" t="s">
        <x:v>122</x:v>
      </x:c>
      <x:c r="E2205" s="0" t="s">
        <x:v>116</x:v>
      </x:c>
      <x:c r="F2205" s="0" t="s">
        <x:v>117</x:v>
      </x:c>
      <x:c r="G2205" s="0" t="s">
        <x:v>77</x:v>
      </x:c>
      <x:c r="H2205" s="0" t="s">
        <x:v>78</x:v>
      </x:c>
      <x:c r="I2205" s="0" t="s">
        <x:v>65</x:v>
      </x:c>
      <x:c r="J2205" s="0" t="s">
        <x:v>66</x:v>
      </x:c>
      <x:c r="K2205" s="0" t="s">
        <x:v>59</x:v>
      </x:c>
      <x:c r="L2205" s="0" t="s">
        <x:v>59</x:v>
      </x:c>
      <x:c r="M2205" s="0" t="s">
        <x:v>60</x:v>
      </x:c>
      <x:c r="N2205" s="0">
        <x:v>484</x:v>
      </x:c>
    </x:row>
    <x:row r="2206" spans="1:14">
      <x:c r="A2206" s="0" t="s">
        <x:v>2</x:v>
      </x:c>
      <x:c r="B2206" s="0" t="s">
        <x:v>4</x:v>
      </x:c>
      <x:c r="C2206" s="0" t="s">
        <x:v>121</x:v>
      </x:c>
      <x:c r="D2206" s="0" t="s">
        <x:v>122</x:v>
      </x:c>
      <x:c r="E2206" s="0" t="s">
        <x:v>116</x:v>
      </x:c>
      <x:c r="F2206" s="0" t="s">
        <x:v>117</x:v>
      </x:c>
      <x:c r="G2206" s="0" t="s">
        <x:v>79</x:v>
      </x:c>
      <x:c r="H2206" s="0" t="s">
        <x:v>80</x:v>
      </x:c>
      <x:c r="I2206" s="0" t="s">
        <x:v>57</x:v>
      </x:c>
      <x:c r="J2206" s="0" t="s">
        <x:v>58</x:v>
      </x:c>
      <x:c r="K2206" s="0" t="s">
        <x:v>59</x:v>
      </x:c>
      <x:c r="L2206" s="0" t="s">
        <x:v>59</x:v>
      </x:c>
      <x:c r="M2206" s="0" t="s">
        <x:v>60</x:v>
      </x:c>
      <x:c r="N2206" s="0">
        <x:v>1599</x:v>
      </x:c>
    </x:row>
    <x:row r="2207" spans="1:14">
      <x:c r="A2207" s="0" t="s">
        <x:v>2</x:v>
      </x:c>
      <x:c r="B2207" s="0" t="s">
        <x:v>4</x:v>
      </x:c>
      <x:c r="C2207" s="0" t="s">
        <x:v>121</x:v>
      </x:c>
      <x:c r="D2207" s="0" t="s">
        <x:v>122</x:v>
      </x:c>
      <x:c r="E2207" s="0" t="s">
        <x:v>116</x:v>
      </x:c>
      <x:c r="F2207" s="0" t="s">
        <x:v>117</x:v>
      </x:c>
      <x:c r="G2207" s="0" t="s">
        <x:v>79</x:v>
      </x:c>
      <x:c r="H2207" s="0" t="s">
        <x:v>80</x:v>
      </x:c>
      <x:c r="I2207" s="0" t="s">
        <x:v>61</x:v>
      </x:c>
      <x:c r="J2207" s="0" t="s">
        <x:v>62</x:v>
      </x:c>
      <x:c r="K2207" s="0" t="s">
        <x:v>59</x:v>
      </x:c>
      <x:c r="L2207" s="0" t="s">
        <x:v>59</x:v>
      </x:c>
      <x:c r="M2207" s="0" t="s">
        <x:v>60</x:v>
      </x:c>
      <x:c r="N2207" s="0">
        <x:v>456</x:v>
      </x:c>
    </x:row>
    <x:row r="2208" spans="1:14">
      <x:c r="A2208" s="0" t="s">
        <x:v>2</x:v>
      </x:c>
      <x:c r="B2208" s="0" t="s">
        <x:v>4</x:v>
      </x:c>
      <x:c r="C2208" s="0" t="s">
        <x:v>121</x:v>
      </x:c>
      <x:c r="D2208" s="0" t="s">
        <x:v>122</x:v>
      </x:c>
      <x:c r="E2208" s="0" t="s">
        <x:v>116</x:v>
      </x:c>
      <x:c r="F2208" s="0" t="s">
        <x:v>117</x:v>
      </x:c>
      <x:c r="G2208" s="0" t="s">
        <x:v>79</x:v>
      </x:c>
      <x:c r="H2208" s="0" t="s">
        <x:v>80</x:v>
      </x:c>
      <x:c r="I2208" s="0" t="s">
        <x:v>63</x:v>
      </x:c>
      <x:c r="J2208" s="0" t="s">
        <x:v>64</x:v>
      </x:c>
      <x:c r="K2208" s="0" t="s">
        <x:v>59</x:v>
      </x:c>
      <x:c r="L2208" s="0" t="s">
        <x:v>59</x:v>
      </x:c>
      <x:c r="M2208" s="0" t="s">
        <x:v>60</x:v>
      </x:c>
      <x:c r="N2208" s="0">
        <x:v>153</x:v>
      </x:c>
    </x:row>
    <x:row r="2209" spans="1:14">
      <x:c r="A2209" s="0" t="s">
        <x:v>2</x:v>
      </x:c>
      <x:c r="B2209" s="0" t="s">
        <x:v>4</x:v>
      </x:c>
      <x:c r="C2209" s="0" t="s">
        <x:v>121</x:v>
      </x:c>
      <x:c r="D2209" s="0" t="s">
        <x:v>122</x:v>
      </x:c>
      <x:c r="E2209" s="0" t="s">
        <x:v>116</x:v>
      </x:c>
      <x:c r="F2209" s="0" t="s">
        <x:v>117</x:v>
      </x:c>
      <x:c r="G2209" s="0" t="s">
        <x:v>79</x:v>
      </x:c>
      <x:c r="H2209" s="0" t="s">
        <x:v>80</x:v>
      </x:c>
      <x:c r="I2209" s="0" t="s">
        <x:v>65</x:v>
      </x:c>
      <x:c r="J2209" s="0" t="s">
        <x:v>66</x:v>
      </x:c>
      <x:c r="K2209" s="0" t="s">
        <x:v>59</x:v>
      </x:c>
      <x:c r="L2209" s="0" t="s">
        <x:v>59</x:v>
      </x:c>
      <x:c r="M2209" s="0" t="s">
        <x:v>60</x:v>
      </x:c>
      <x:c r="N2209" s="0">
        <x:v>194</x:v>
      </x:c>
    </x:row>
    <x:row r="2210" spans="1:14">
      <x:c r="A2210" s="0" t="s">
        <x:v>2</x:v>
      </x:c>
      <x:c r="B2210" s="0" t="s">
        <x:v>4</x:v>
      </x:c>
      <x:c r="C2210" s="0" t="s">
        <x:v>121</x:v>
      </x:c>
      <x:c r="D2210" s="0" t="s">
        <x:v>122</x:v>
      </x:c>
      <x:c r="E2210" s="0" t="s">
        <x:v>116</x:v>
      </x:c>
      <x:c r="F2210" s="0" t="s">
        <x:v>117</x:v>
      </x:c>
      <x:c r="G2210" s="0" t="s">
        <x:v>81</x:v>
      </x:c>
      <x:c r="H2210" s="0" t="s">
        <x:v>82</x:v>
      </x:c>
      <x:c r="I2210" s="0" t="s">
        <x:v>57</x:v>
      </x:c>
      <x:c r="J2210" s="0" t="s">
        <x:v>58</x:v>
      </x:c>
      <x:c r="K2210" s="0" t="s">
        <x:v>59</x:v>
      </x:c>
      <x:c r="L2210" s="0" t="s">
        <x:v>59</x:v>
      </x:c>
      <x:c r="M2210" s="0" t="s">
        <x:v>60</x:v>
      </x:c>
      <x:c r="N2210" s="0">
        <x:v>738</x:v>
      </x:c>
    </x:row>
    <x:row r="2211" spans="1:14">
      <x:c r="A2211" s="0" t="s">
        <x:v>2</x:v>
      </x:c>
      <x:c r="B2211" s="0" t="s">
        <x:v>4</x:v>
      </x:c>
      <x:c r="C2211" s="0" t="s">
        <x:v>121</x:v>
      </x:c>
      <x:c r="D2211" s="0" t="s">
        <x:v>122</x:v>
      </x:c>
      <x:c r="E2211" s="0" t="s">
        <x:v>116</x:v>
      </x:c>
      <x:c r="F2211" s="0" t="s">
        <x:v>117</x:v>
      </x:c>
      <x:c r="G2211" s="0" t="s">
        <x:v>81</x:v>
      </x:c>
      <x:c r="H2211" s="0" t="s">
        <x:v>82</x:v>
      </x:c>
      <x:c r="I2211" s="0" t="s">
        <x:v>61</x:v>
      </x:c>
      <x:c r="J2211" s="0" t="s">
        <x:v>62</x:v>
      </x:c>
      <x:c r="K2211" s="0" t="s">
        <x:v>59</x:v>
      </x:c>
      <x:c r="L2211" s="0" t="s">
        <x:v>59</x:v>
      </x:c>
      <x:c r="M2211" s="0" t="s">
        <x:v>60</x:v>
      </x:c>
      <x:c r="N2211" s="0">
        <x:v>200</x:v>
      </x:c>
    </x:row>
    <x:row r="2212" spans="1:14">
      <x:c r="A2212" s="0" t="s">
        <x:v>2</x:v>
      </x:c>
      <x:c r="B2212" s="0" t="s">
        <x:v>4</x:v>
      </x:c>
      <x:c r="C2212" s="0" t="s">
        <x:v>121</x:v>
      </x:c>
      <x:c r="D2212" s="0" t="s">
        <x:v>122</x:v>
      </x:c>
      <x:c r="E2212" s="0" t="s">
        <x:v>116</x:v>
      </x:c>
      <x:c r="F2212" s="0" t="s">
        <x:v>117</x:v>
      </x:c>
      <x:c r="G2212" s="0" t="s">
        <x:v>81</x:v>
      </x:c>
      <x:c r="H2212" s="0" t="s">
        <x:v>82</x:v>
      </x:c>
      <x:c r="I2212" s="0" t="s">
        <x:v>63</x:v>
      </x:c>
      <x:c r="J2212" s="0" t="s">
        <x:v>64</x:v>
      </x:c>
      <x:c r="K2212" s="0" t="s">
        <x:v>59</x:v>
      </x:c>
      <x:c r="L2212" s="0" t="s">
        <x:v>59</x:v>
      </x:c>
      <x:c r="M2212" s="0" t="s">
        <x:v>60</x:v>
      </x:c>
      <x:c r="N2212" s="0">
        <x:v>63</x:v>
      </x:c>
    </x:row>
    <x:row r="2213" spans="1:14">
      <x:c r="A2213" s="0" t="s">
        <x:v>2</x:v>
      </x:c>
      <x:c r="B2213" s="0" t="s">
        <x:v>4</x:v>
      </x:c>
      <x:c r="C2213" s="0" t="s">
        <x:v>121</x:v>
      </x:c>
      <x:c r="D2213" s="0" t="s">
        <x:v>122</x:v>
      </x:c>
      <x:c r="E2213" s="0" t="s">
        <x:v>116</x:v>
      </x:c>
      <x:c r="F2213" s="0" t="s">
        <x:v>117</x:v>
      </x:c>
      <x:c r="G2213" s="0" t="s">
        <x:v>81</x:v>
      </x:c>
      <x:c r="H2213" s="0" t="s">
        <x:v>82</x:v>
      </x:c>
      <x:c r="I2213" s="0" t="s">
        <x:v>65</x:v>
      </x:c>
      <x:c r="J2213" s="0" t="s">
        <x:v>66</x:v>
      </x:c>
      <x:c r="K2213" s="0" t="s">
        <x:v>59</x:v>
      </x:c>
      <x:c r="L2213" s="0" t="s">
        <x:v>59</x:v>
      </x:c>
      <x:c r="M2213" s="0" t="s">
        <x:v>60</x:v>
      </x:c>
      <x:c r="N2213" s="0">
        <x:v>76</x:v>
      </x:c>
    </x:row>
    <x:row r="2214" spans="1:14">
      <x:c r="A2214" s="0" t="s">
        <x:v>2</x:v>
      </x:c>
      <x:c r="B2214" s="0" t="s">
        <x:v>4</x:v>
      </x:c>
      <x:c r="C2214" s="0" t="s">
        <x:v>121</x:v>
      </x:c>
      <x:c r="D2214" s="0" t="s">
        <x:v>122</x:v>
      </x:c>
      <x:c r="E2214" s="0" t="s">
        <x:v>116</x:v>
      </x:c>
      <x:c r="F2214" s="0" t="s">
        <x:v>117</x:v>
      </x:c>
      <x:c r="G2214" s="0" t="s">
        <x:v>83</x:v>
      </x:c>
      <x:c r="H2214" s="0" t="s">
        <x:v>84</x:v>
      </x:c>
      <x:c r="I2214" s="0" t="s">
        <x:v>57</x:v>
      </x:c>
      <x:c r="J2214" s="0" t="s">
        <x:v>58</x:v>
      </x:c>
      <x:c r="K2214" s="0" t="s">
        <x:v>59</x:v>
      </x:c>
      <x:c r="L2214" s="0" t="s">
        <x:v>59</x:v>
      </x:c>
      <x:c r="M2214" s="0" t="s">
        <x:v>60</x:v>
      </x:c>
      <x:c r="N2214" s="0">
        <x:v>1016</x:v>
      </x:c>
    </x:row>
    <x:row r="2215" spans="1:14">
      <x:c r="A2215" s="0" t="s">
        <x:v>2</x:v>
      </x:c>
      <x:c r="B2215" s="0" t="s">
        <x:v>4</x:v>
      </x:c>
      <x:c r="C2215" s="0" t="s">
        <x:v>121</x:v>
      </x:c>
      <x:c r="D2215" s="0" t="s">
        <x:v>122</x:v>
      </x:c>
      <x:c r="E2215" s="0" t="s">
        <x:v>116</x:v>
      </x:c>
      <x:c r="F2215" s="0" t="s">
        <x:v>117</x:v>
      </x:c>
      <x:c r="G2215" s="0" t="s">
        <x:v>83</x:v>
      </x:c>
      <x:c r="H2215" s="0" t="s">
        <x:v>84</x:v>
      </x:c>
      <x:c r="I2215" s="0" t="s">
        <x:v>61</x:v>
      </x:c>
      <x:c r="J2215" s="0" t="s">
        <x:v>62</x:v>
      </x:c>
      <x:c r="K2215" s="0" t="s">
        <x:v>59</x:v>
      </x:c>
      <x:c r="L2215" s="0" t="s">
        <x:v>59</x:v>
      </x:c>
      <x:c r="M2215" s="0" t="s">
        <x:v>60</x:v>
      </x:c>
      <x:c r="N2215" s="0">
        <x:v>286</x:v>
      </x:c>
    </x:row>
    <x:row r="2216" spans="1:14">
      <x:c r="A2216" s="0" t="s">
        <x:v>2</x:v>
      </x:c>
      <x:c r="B2216" s="0" t="s">
        <x:v>4</x:v>
      </x:c>
      <x:c r="C2216" s="0" t="s">
        <x:v>121</x:v>
      </x:c>
      <x:c r="D2216" s="0" t="s">
        <x:v>122</x:v>
      </x:c>
      <x:c r="E2216" s="0" t="s">
        <x:v>116</x:v>
      </x:c>
      <x:c r="F2216" s="0" t="s">
        <x:v>117</x:v>
      </x:c>
      <x:c r="G2216" s="0" t="s">
        <x:v>83</x:v>
      </x:c>
      <x:c r="H2216" s="0" t="s">
        <x:v>84</x:v>
      </x:c>
      <x:c r="I2216" s="0" t="s">
        <x:v>63</x:v>
      </x:c>
      <x:c r="J2216" s="0" t="s">
        <x:v>64</x:v>
      </x:c>
      <x:c r="K2216" s="0" t="s">
        <x:v>59</x:v>
      </x:c>
      <x:c r="L2216" s="0" t="s">
        <x:v>59</x:v>
      </x:c>
      <x:c r="M2216" s="0" t="s">
        <x:v>60</x:v>
      </x:c>
      <x:c r="N2216" s="0">
        <x:v>108</x:v>
      </x:c>
    </x:row>
    <x:row r="2217" spans="1:14">
      <x:c r="A2217" s="0" t="s">
        <x:v>2</x:v>
      </x:c>
      <x:c r="B2217" s="0" t="s">
        <x:v>4</x:v>
      </x:c>
      <x:c r="C2217" s="0" t="s">
        <x:v>121</x:v>
      </x:c>
      <x:c r="D2217" s="0" t="s">
        <x:v>122</x:v>
      </x:c>
      <x:c r="E2217" s="0" t="s">
        <x:v>116</x:v>
      </x:c>
      <x:c r="F2217" s="0" t="s">
        <x:v>117</x:v>
      </x:c>
      <x:c r="G2217" s="0" t="s">
        <x:v>83</x:v>
      </x:c>
      <x:c r="H2217" s="0" t="s">
        <x:v>84</x:v>
      </x:c>
      <x:c r="I2217" s="0" t="s">
        <x:v>65</x:v>
      </x:c>
      <x:c r="J2217" s="0" t="s">
        <x:v>66</x:v>
      </x:c>
      <x:c r="K2217" s="0" t="s">
        <x:v>59</x:v>
      </x:c>
      <x:c r="L2217" s="0" t="s">
        <x:v>59</x:v>
      </x:c>
      <x:c r="M2217" s="0" t="s">
        <x:v>60</x:v>
      </x:c>
      <x:c r="N2217" s="0">
        <x:v>93</x:v>
      </x:c>
    </x:row>
    <x:row r="2218" spans="1:14">
      <x:c r="A2218" s="0" t="s">
        <x:v>2</x:v>
      </x:c>
      <x:c r="B2218" s="0" t="s">
        <x:v>4</x:v>
      </x:c>
      <x:c r="C2218" s="0" t="s">
        <x:v>121</x:v>
      </x:c>
      <x:c r="D2218" s="0" t="s">
        <x:v>122</x:v>
      </x:c>
      <x:c r="E2218" s="0" t="s">
        <x:v>116</x:v>
      </x:c>
      <x:c r="F2218" s="0" t="s">
        <x:v>117</x:v>
      </x:c>
      <x:c r="G2218" s="0" t="s">
        <x:v>85</x:v>
      </x:c>
      <x:c r="H2218" s="0" t="s">
        <x:v>86</x:v>
      </x:c>
      <x:c r="I2218" s="0" t="s">
        <x:v>57</x:v>
      </x:c>
      <x:c r="J2218" s="0" t="s">
        <x:v>58</x:v>
      </x:c>
      <x:c r="K2218" s="0" t="s">
        <x:v>59</x:v>
      </x:c>
      <x:c r="L2218" s="0" t="s">
        <x:v>59</x:v>
      </x:c>
      <x:c r="M2218" s="0" t="s">
        <x:v>60</x:v>
      </x:c>
      <x:c r="N2218" s="0">
        <x:v>18019</x:v>
      </x:c>
    </x:row>
    <x:row r="2219" spans="1:14">
      <x:c r="A2219" s="0" t="s">
        <x:v>2</x:v>
      </x:c>
      <x:c r="B2219" s="0" t="s">
        <x:v>4</x:v>
      </x:c>
      <x:c r="C2219" s="0" t="s">
        <x:v>121</x:v>
      </x:c>
      <x:c r="D2219" s="0" t="s">
        <x:v>122</x:v>
      </x:c>
      <x:c r="E2219" s="0" t="s">
        <x:v>116</x:v>
      </x:c>
      <x:c r="F2219" s="0" t="s">
        <x:v>117</x:v>
      </x:c>
      <x:c r="G2219" s="0" t="s">
        <x:v>85</x:v>
      </x:c>
      <x:c r="H2219" s="0" t="s">
        <x:v>86</x:v>
      </x:c>
      <x:c r="I2219" s="0" t="s">
        <x:v>61</x:v>
      </x:c>
      <x:c r="J2219" s="0" t="s">
        <x:v>62</x:v>
      </x:c>
      <x:c r="K2219" s="0" t="s">
        <x:v>59</x:v>
      </x:c>
      <x:c r="L2219" s="0" t="s">
        <x:v>59</x:v>
      </x:c>
      <x:c r="M2219" s="0" t="s">
        <x:v>60</x:v>
      </x:c>
      <x:c r="N2219" s="0">
        <x:v>4534</x:v>
      </x:c>
    </x:row>
    <x:row r="2220" spans="1:14">
      <x:c r="A2220" s="0" t="s">
        <x:v>2</x:v>
      </x:c>
      <x:c r="B2220" s="0" t="s">
        <x:v>4</x:v>
      </x:c>
      <x:c r="C2220" s="0" t="s">
        <x:v>121</x:v>
      </x:c>
      <x:c r="D2220" s="0" t="s">
        <x:v>122</x:v>
      </x:c>
      <x:c r="E2220" s="0" t="s">
        <x:v>116</x:v>
      </x:c>
      <x:c r="F2220" s="0" t="s">
        <x:v>117</x:v>
      </x:c>
      <x:c r="G2220" s="0" t="s">
        <x:v>85</x:v>
      </x:c>
      <x:c r="H2220" s="0" t="s">
        <x:v>86</x:v>
      </x:c>
      <x:c r="I2220" s="0" t="s">
        <x:v>63</x:v>
      </x:c>
      <x:c r="J2220" s="0" t="s">
        <x:v>64</x:v>
      </x:c>
      <x:c r="K2220" s="0" t="s">
        <x:v>59</x:v>
      </x:c>
      <x:c r="L2220" s="0" t="s">
        <x:v>59</x:v>
      </x:c>
      <x:c r="M2220" s="0" t="s">
        <x:v>60</x:v>
      </x:c>
      <x:c r="N2220" s="0">
        <x:v>1662</x:v>
      </x:c>
    </x:row>
    <x:row r="2221" spans="1:14">
      <x:c r="A2221" s="0" t="s">
        <x:v>2</x:v>
      </x:c>
      <x:c r="B2221" s="0" t="s">
        <x:v>4</x:v>
      </x:c>
      <x:c r="C2221" s="0" t="s">
        <x:v>121</x:v>
      </x:c>
      <x:c r="D2221" s="0" t="s">
        <x:v>122</x:v>
      </x:c>
      <x:c r="E2221" s="0" t="s">
        <x:v>116</x:v>
      </x:c>
      <x:c r="F2221" s="0" t="s">
        <x:v>117</x:v>
      </x:c>
      <x:c r="G2221" s="0" t="s">
        <x:v>85</x:v>
      </x:c>
      <x:c r="H2221" s="0" t="s">
        <x:v>86</x:v>
      </x:c>
      <x:c r="I2221" s="0" t="s">
        <x:v>65</x:v>
      </x:c>
      <x:c r="J2221" s="0" t="s">
        <x:v>66</x:v>
      </x:c>
      <x:c r="K2221" s="0" t="s">
        <x:v>59</x:v>
      </x:c>
      <x:c r="L2221" s="0" t="s">
        <x:v>59</x:v>
      </x:c>
      <x:c r="M2221" s="0" t="s">
        <x:v>60</x:v>
      </x:c>
      <x:c r="N2221" s="0">
        <x:v>2337</x:v>
      </x:c>
    </x:row>
    <x:row r="2222" spans="1:14">
      <x:c r="A2222" s="0" t="s">
        <x:v>2</x:v>
      </x:c>
      <x:c r="B2222" s="0" t="s">
        <x:v>4</x:v>
      </x:c>
      <x:c r="C2222" s="0" t="s">
        <x:v>121</x:v>
      </x:c>
      <x:c r="D2222" s="0" t="s">
        <x:v>122</x:v>
      </x:c>
      <x:c r="E2222" s="0" t="s">
        <x:v>116</x:v>
      </x:c>
      <x:c r="F2222" s="0" t="s">
        <x:v>117</x:v>
      </x:c>
      <x:c r="G2222" s="0" t="s">
        <x:v>87</x:v>
      </x:c>
      <x:c r="H2222" s="0" t="s">
        <x:v>88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504</x:v>
      </x:c>
    </x:row>
    <x:row r="2223" spans="1:14">
      <x:c r="A2223" s="0" t="s">
        <x:v>2</x:v>
      </x:c>
      <x:c r="B2223" s="0" t="s">
        <x:v>4</x:v>
      </x:c>
      <x:c r="C2223" s="0" t="s">
        <x:v>121</x:v>
      </x:c>
      <x:c r="D2223" s="0" t="s">
        <x:v>122</x:v>
      </x:c>
      <x:c r="E2223" s="0" t="s">
        <x:v>116</x:v>
      </x:c>
      <x:c r="F2223" s="0" t="s">
        <x:v>117</x:v>
      </x:c>
      <x:c r="G2223" s="0" t="s">
        <x:v>87</x:v>
      </x:c>
      <x:c r="H2223" s="0" t="s">
        <x:v>88</x:v>
      </x:c>
      <x:c r="I2223" s="0" t="s">
        <x:v>61</x:v>
      </x:c>
      <x:c r="J2223" s="0" t="s">
        <x:v>62</x:v>
      </x:c>
      <x:c r="K2223" s="0" t="s">
        <x:v>59</x:v>
      </x:c>
      <x:c r="L2223" s="0" t="s">
        <x:v>59</x:v>
      </x:c>
      <x:c r="M2223" s="0" t="s">
        <x:v>60</x:v>
      </x:c>
      <x:c r="N2223" s="0">
        <x:v>141</x:v>
      </x:c>
    </x:row>
    <x:row r="2224" spans="1:14">
      <x:c r="A2224" s="0" t="s">
        <x:v>2</x:v>
      </x:c>
      <x:c r="B2224" s="0" t="s">
        <x:v>4</x:v>
      </x:c>
      <x:c r="C2224" s="0" t="s">
        <x:v>121</x:v>
      </x:c>
      <x:c r="D2224" s="0" t="s">
        <x:v>122</x:v>
      </x:c>
      <x:c r="E2224" s="0" t="s">
        <x:v>116</x:v>
      </x:c>
      <x:c r="F2224" s="0" t="s">
        <x:v>117</x:v>
      </x:c>
      <x:c r="G2224" s="0" t="s">
        <x:v>87</x:v>
      </x:c>
      <x:c r="H2224" s="0" t="s">
        <x:v>88</x:v>
      </x:c>
      <x:c r="I2224" s="0" t="s">
        <x:v>63</x:v>
      </x:c>
      <x:c r="J2224" s="0" t="s">
        <x:v>64</x:v>
      </x:c>
      <x:c r="K2224" s="0" t="s">
        <x:v>59</x:v>
      </x:c>
      <x:c r="L2224" s="0" t="s">
        <x:v>59</x:v>
      </x:c>
      <x:c r="M2224" s="0" t="s">
        <x:v>60</x:v>
      </x:c>
      <x:c r="N2224" s="0">
        <x:v>52</x:v>
      </x:c>
    </x:row>
    <x:row r="2225" spans="1:14">
      <x:c r="A2225" s="0" t="s">
        <x:v>2</x:v>
      </x:c>
      <x:c r="B2225" s="0" t="s">
        <x:v>4</x:v>
      </x:c>
      <x:c r="C2225" s="0" t="s">
        <x:v>121</x:v>
      </x:c>
      <x:c r="D2225" s="0" t="s">
        <x:v>122</x:v>
      </x:c>
      <x:c r="E2225" s="0" t="s">
        <x:v>116</x:v>
      </x:c>
      <x:c r="F2225" s="0" t="s">
        <x:v>117</x:v>
      </x:c>
      <x:c r="G2225" s="0" t="s">
        <x:v>87</x:v>
      </x:c>
      <x:c r="H2225" s="0" t="s">
        <x:v>88</x:v>
      </x:c>
      <x:c r="I2225" s="0" t="s">
        <x:v>65</x:v>
      </x:c>
      <x:c r="J2225" s="0" t="s">
        <x:v>66</x:v>
      </x:c>
      <x:c r="K2225" s="0" t="s">
        <x:v>59</x:v>
      </x:c>
      <x:c r="L2225" s="0" t="s">
        <x:v>59</x:v>
      </x:c>
      <x:c r="M2225" s="0" t="s">
        <x:v>60</x:v>
      </x:c>
      <x:c r="N2225" s="0">
        <x:v>35</x:v>
      </x:c>
    </x:row>
    <x:row r="2226" spans="1:14">
      <x:c r="A2226" s="0" t="s">
        <x:v>2</x:v>
      </x:c>
      <x:c r="B2226" s="0" t="s">
        <x:v>4</x:v>
      </x:c>
      <x:c r="C2226" s="0" t="s">
        <x:v>121</x:v>
      </x:c>
      <x:c r="D2226" s="0" t="s">
        <x:v>122</x:v>
      </x:c>
      <x:c r="E2226" s="0" t="s">
        <x:v>116</x:v>
      </x:c>
      <x:c r="F2226" s="0" t="s">
        <x:v>117</x:v>
      </x:c>
      <x:c r="G2226" s="0" t="s">
        <x:v>89</x:v>
      </x:c>
      <x:c r="H2226" s="0" t="s">
        <x:v>90</x:v>
      </x:c>
      <x:c r="I2226" s="0" t="s">
        <x:v>57</x:v>
      </x:c>
      <x:c r="J2226" s="0" t="s">
        <x:v>58</x:v>
      </x:c>
      <x:c r="K2226" s="0" t="s">
        <x:v>59</x:v>
      </x:c>
      <x:c r="L2226" s="0" t="s">
        <x:v>59</x:v>
      </x:c>
      <x:c r="M2226" s="0" t="s">
        <x:v>60</x:v>
      </x:c>
      <x:c r="N2226" s="0">
        <x:v>689</x:v>
      </x:c>
    </x:row>
    <x:row r="2227" spans="1:14">
      <x:c r="A2227" s="0" t="s">
        <x:v>2</x:v>
      </x:c>
      <x:c r="B2227" s="0" t="s">
        <x:v>4</x:v>
      </x:c>
      <x:c r="C2227" s="0" t="s">
        <x:v>121</x:v>
      </x:c>
      <x:c r="D2227" s="0" t="s">
        <x:v>122</x:v>
      </x:c>
      <x:c r="E2227" s="0" t="s">
        <x:v>116</x:v>
      </x:c>
      <x:c r="F2227" s="0" t="s">
        <x:v>117</x:v>
      </x:c>
      <x:c r="G2227" s="0" t="s">
        <x:v>89</x:v>
      </x:c>
      <x:c r="H2227" s="0" t="s">
        <x:v>90</x:v>
      </x:c>
      <x:c r="I2227" s="0" t="s">
        <x:v>61</x:v>
      </x:c>
      <x:c r="J2227" s="0" t="s">
        <x:v>62</x:v>
      </x:c>
      <x:c r="K2227" s="0" t="s">
        <x:v>59</x:v>
      </x:c>
      <x:c r="L2227" s="0" t="s">
        <x:v>59</x:v>
      </x:c>
      <x:c r="M2227" s="0" t="s">
        <x:v>60</x:v>
      </x:c>
      <x:c r="N2227" s="0">
        <x:v>178</x:v>
      </x:c>
    </x:row>
    <x:row r="2228" spans="1:14">
      <x:c r="A2228" s="0" t="s">
        <x:v>2</x:v>
      </x:c>
      <x:c r="B2228" s="0" t="s">
        <x:v>4</x:v>
      </x:c>
      <x:c r="C2228" s="0" t="s">
        <x:v>121</x:v>
      </x:c>
      <x:c r="D2228" s="0" t="s">
        <x:v>122</x:v>
      </x:c>
      <x:c r="E2228" s="0" t="s">
        <x:v>116</x:v>
      </x:c>
      <x:c r="F2228" s="0" t="s">
        <x:v>117</x:v>
      </x:c>
      <x:c r="G2228" s="0" t="s">
        <x:v>89</x:v>
      </x:c>
      <x:c r="H2228" s="0" t="s">
        <x:v>90</x:v>
      </x:c>
      <x:c r="I2228" s="0" t="s">
        <x:v>63</x:v>
      </x:c>
      <x:c r="J2228" s="0" t="s">
        <x:v>64</x:v>
      </x:c>
      <x:c r="K2228" s="0" t="s">
        <x:v>59</x:v>
      </x:c>
      <x:c r="L2228" s="0" t="s">
        <x:v>59</x:v>
      </x:c>
      <x:c r="M2228" s="0" t="s">
        <x:v>60</x:v>
      </x:c>
      <x:c r="N2228" s="0">
        <x:v>63</x:v>
      </x:c>
    </x:row>
    <x:row r="2229" spans="1:14">
      <x:c r="A2229" s="0" t="s">
        <x:v>2</x:v>
      </x:c>
      <x:c r="B2229" s="0" t="s">
        <x:v>4</x:v>
      </x:c>
      <x:c r="C2229" s="0" t="s">
        <x:v>121</x:v>
      </x:c>
      <x:c r="D2229" s="0" t="s">
        <x:v>122</x:v>
      </x:c>
      <x:c r="E2229" s="0" t="s">
        <x:v>116</x:v>
      </x:c>
      <x:c r="F2229" s="0" t="s">
        <x:v>117</x:v>
      </x:c>
      <x:c r="G2229" s="0" t="s">
        <x:v>89</x:v>
      </x:c>
      <x:c r="H2229" s="0" t="s">
        <x:v>90</x:v>
      </x:c>
      <x:c r="I2229" s="0" t="s">
        <x:v>65</x:v>
      </x:c>
      <x:c r="J2229" s="0" t="s">
        <x:v>66</x:v>
      </x:c>
      <x:c r="K2229" s="0" t="s">
        <x:v>59</x:v>
      </x:c>
      <x:c r="L2229" s="0" t="s">
        <x:v>59</x:v>
      </x:c>
      <x:c r="M2229" s="0" t="s">
        <x:v>60</x:v>
      </x:c>
      <x:c r="N2229" s="0">
        <x:v>67</x:v>
      </x:c>
    </x:row>
    <x:row r="2230" spans="1:14">
      <x:c r="A2230" s="0" t="s">
        <x:v>2</x:v>
      </x:c>
      <x:c r="B2230" s="0" t="s">
        <x:v>4</x:v>
      </x:c>
      <x:c r="C2230" s="0" t="s">
        <x:v>121</x:v>
      </x:c>
      <x:c r="D2230" s="0" t="s">
        <x:v>122</x:v>
      </x:c>
      <x:c r="E2230" s="0" t="s">
        <x:v>116</x:v>
      </x:c>
      <x:c r="F2230" s="0" t="s">
        <x:v>117</x:v>
      </x:c>
      <x:c r="G2230" s="0" t="s">
        <x:v>91</x:v>
      </x:c>
      <x:c r="H2230" s="0" t="s">
        <x:v>92</x:v>
      </x:c>
      <x:c r="I2230" s="0" t="s">
        <x:v>57</x:v>
      </x:c>
      <x:c r="J2230" s="0" t="s">
        <x:v>58</x:v>
      </x:c>
      <x:c r="K2230" s="0" t="s">
        <x:v>59</x:v>
      </x:c>
      <x:c r="L2230" s="0" t="s">
        <x:v>59</x:v>
      </x:c>
      <x:c r="M2230" s="0" t="s">
        <x:v>60</x:v>
      </x:c>
      <x:c r="N2230" s="0">
        <x:v>664</x:v>
      </x:c>
    </x:row>
    <x:row r="2231" spans="1:14">
      <x:c r="A2231" s="0" t="s">
        <x:v>2</x:v>
      </x:c>
      <x:c r="B2231" s="0" t="s">
        <x:v>4</x:v>
      </x:c>
      <x:c r="C2231" s="0" t="s">
        <x:v>121</x:v>
      </x:c>
      <x:c r="D2231" s="0" t="s">
        <x:v>122</x:v>
      </x:c>
      <x:c r="E2231" s="0" t="s">
        <x:v>116</x:v>
      </x:c>
      <x:c r="F2231" s="0" t="s">
        <x:v>117</x:v>
      </x:c>
      <x:c r="G2231" s="0" t="s">
        <x:v>91</x:v>
      </x:c>
      <x:c r="H2231" s="0" t="s">
        <x:v>92</x:v>
      </x:c>
      <x:c r="I2231" s="0" t="s">
        <x:v>61</x:v>
      </x:c>
      <x:c r="J2231" s="0" t="s">
        <x:v>62</x:v>
      </x:c>
      <x:c r="K2231" s="0" t="s">
        <x:v>59</x:v>
      </x:c>
      <x:c r="L2231" s="0" t="s">
        <x:v>59</x:v>
      </x:c>
      <x:c r="M2231" s="0" t="s">
        <x:v>60</x:v>
      </x:c>
      <x:c r="N2231" s="0">
        <x:v>145</x:v>
      </x:c>
    </x:row>
    <x:row r="2232" spans="1:14">
      <x:c r="A2232" s="0" t="s">
        <x:v>2</x:v>
      </x:c>
      <x:c r="B2232" s="0" t="s">
        <x:v>4</x:v>
      </x:c>
      <x:c r="C2232" s="0" t="s">
        <x:v>121</x:v>
      </x:c>
      <x:c r="D2232" s="0" t="s">
        <x:v>122</x:v>
      </x:c>
      <x:c r="E2232" s="0" t="s">
        <x:v>116</x:v>
      </x:c>
      <x:c r="F2232" s="0" t="s">
        <x:v>117</x:v>
      </x:c>
      <x:c r="G2232" s="0" t="s">
        <x:v>91</x:v>
      </x:c>
      <x:c r="H2232" s="0" t="s">
        <x:v>92</x:v>
      </x:c>
      <x:c r="I2232" s="0" t="s">
        <x:v>63</x:v>
      </x:c>
      <x:c r="J2232" s="0" t="s">
        <x:v>64</x:v>
      </x:c>
      <x:c r="K2232" s="0" t="s">
        <x:v>59</x:v>
      </x:c>
      <x:c r="L2232" s="0" t="s">
        <x:v>59</x:v>
      </x:c>
      <x:c r="M2232" s="0" t="s">
        <x:v>60</x:v>
      </x:c>
      <x:c r="N2232" s="0">
        <x:v>45</x:v>
      </x:c>
    </x:row>
    <x:row r="2233" spans="1:14">
      <x:c r="A2233" s="0" t="s">
        <x:v>2</x:v>
      </x:c>
      <x:c r="B2233" s="0" t="s">
        <x:v>4</x:v>
      </x:c>
      <x:c r="C2233" s="0" t="s">
        <x:v>121</x:v>
      </x:c>
      <x:c r="D2233" s="0" t="s">
        <x:v>122</x:v>
      </x:c>
      <x:c r="E2233" s="0" t="s">
        <x:v>116</x:v>
      </x:c>
      <x:c r="F2233" s="0" t="s">
        <x:v>117</x:v>
      </x:c>
      <x:c r="G2233" s="0" t="s">
        <x:v>91</x:v>
      </x:c>
      <x:c r="H2233" s="0" t="s">
        <x:v>92</x:v>
      </x:c>
      <x:c r="I2233" s="0" t="s">
        <x:v>65</x:v>
      </x:c>
      <x:c r="J2233" s="0" t="s">
        <x:v>66</x:v>
      </x:c>
      <x:c r="K2233" s="0" t="s">
        <x:v>59</x:v>
      </x:c>
      <x:c r="L2233" s="0" t="s">
        <x:v>59</x:v>
      </x:c>
      <x:c r="M2233" s="0" t="s">
        <x:v>60</x:v>
      </x:c>
      <x:c r="N2233" s="0">
        <x:v>64</x:v>
      </x:c>
    </x:row>
    <x:row r="2234" spans="1:14">
      <x:c r="A2234" s="0" t="s">
        <x:v>2</x:v>
      </x:c>
      <x:c r="B2234" s="0" t="s">
        <x:v>4</x:v>
      </x:c>
      <x:c r="C2234" s="0" t="s">
        <x:v>121</x:v>
      </x:c>
      <x:c r="D2234" s="0" t="s">
        <x:v>122</x:v>
      </x:c>
      <x:c r="E2234" s="0" t="s">
        <x:v>116</x:v>
      </x:c>
      <x:c r="F2234" s="0" t="s">
        <x:v>117</x:v>
      </x:c>
      <x:c r="G2234" s="0" t="s">
        <x:v>93</x:v>
      </x:c>
      <x:c r="H2234" s="0" t="s">
        <x:v>94</x:v>
      </x:c>
      <x:c r="I2234" s="0" t="s">
        <x:v>57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8317</x:v>
      </x:c>
    </x:row>
    <x:row r="2235" spans="1:14">
      <x:c r="A2235" s="0" t="s">
        <x:v>2</x:v>
      </x:c>
      <x:c r="B2235" s="0" t="s">
        <x:v>4</x:v>
      </x:c>
      <x:c r="C2235" s="0" t="s">
        <x:v>121</x:v>
      </x:c>
      <x:c r="D2235" s="0" t="s">
        <x:v>122</x:v>
      </x:c>
      <x:c r="E2235" s="0" t="s">
        <x:v>116</x:v>
      </x:c>
      <x:c r="F2235" s="0" t="s">
        <x:v>117</x:v>
      </x:c>
      <x:c r="G2235" s="0" t="s">
        <x:v>93</x:v>
      </x:c>
      <x:c r="H2235" s="0" t="s">
        <x:v>94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1363</x:v>
      </x:c>
    </x:row>
    <x:row r="2236" spans="1:14">
      <x:c r="A2236" s="0" t="s">
        <x:v>2</x:v>
      </x:c>
      <x:c r="B2236" s="0" t="s">
        <x:v>4</x:v>
      </x:c>
      <x:c r="C2236" s="0" t="s">
        <x:v>121</x:v>
      </x:c>
      <x:c r="D2236" s="0" t="s">
        <x:v>122</x:v>
      </x:c>
      <x:c r="E2236" s="0" t="s">
        <x:v>116</x:v>
      </x:c>
      <x:c r="F2236" s="0" t="s">
        <x:v>117</x:v>
      </x:c>
      <x:c r="G2236" s="0" t="s">
        <x:v>93</x:v>
      </x:c>
      <x:c r="H2236" s="0" t="s">
        <x:v>94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558</x:v>
      </x:c>
    </x:row>
    <x:row r="2237" spans="1:14">
      <x:c r="A2237" s="0" t="s">
        <x:v>2</x:v>
      </x:c>
      <x:c r="B2237" s="0" t="s">
        <x:v>4</x:v>
      </x:c>
      <x:c r="C2237" s="0" t="s">
        <x:v>121</x:v>
      </x:c>
      <x:c r="D2237" s="0" t="s">
        <x:v>122</x:v>
      </x:c>
      <x:c r="E2237" s="0" t="s">
        <x:v>116</x:v>
      </x:c>
      <x:c r="F2237" s="0" t="s">
        <x:v>117</x:v>
      </x:c>
      <x:c r="G2237" s="0" t="s">
        <x:v>93</x:v>
      </x:c>
      <x:c r="H2237" s="0" t="s">
        <x:v>94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645</x:v>
      </x:c>
    </x:row>
    <x:row r="2238" spans="1:14">
      <x:c r="A2238" s="0" t="s">
        <x:v>2</x:v>
      </x:c>
      <x:c r="B2238" s="0" t="s">
        <x:v>4</x:v>
      </x:c>
      <x:c r="C2238" s="0" t="s">
        <x:v>121</x:v>
      </x:c>
      <x:c r="D2238" s="0" t="s">
        <x:v>122</x:v>
      </x:c>
      <x:c r="E2238" s="0" t="s">
        <x:v>116</x:v>
      </x:c>
      <x:c r="F2238" s="0" t="s">
        <x:v>117</x:v>
      </x:c>
      <x:c r="G2238" s="0" t="s">
        <x:v>95</x:v>
      </x:c>
      <x:c r="H2238" s="0" t="s">
        <x:v>96</x:v>
      </x:c>
      <x:c r="I2238" s="0" t="s">
        <x:v>57</x:v>
      </x:c>
      <x:c r="J2238" s="0" t="s">
        <x:v>58</x:v>
      </x:c>
      <x:c r="K2238" s="0" t="s">
        <x:v>59</x:v>
      </x:c>
      <x:c r="L2238" s="0" t="s">
        <x:v>59</x:v>
      </x:c>
      <x:c r="M2238" s="0" t="s">
        <x:v>60</x:v>
      </x:c>
      <x:c r="N2238" s="0">
        <x:v>10174</x:v>
      </x:c>
    </x:row>
    <x:row r="2239" spans="1:14">
      <x:c r="A2239" s="0" t="s">
        <x:v>2</x:v>
      </x:c>
      <x:c r="B2239" s="0" t="s">
        <x:v>4</x:v>
      </x:c>
      <x:c r="C2239" s="0" t="s">
        <x:v>121</x:v>
      </x:c>
      <x:c r="D2239" s="0" t="s">
        <x:v>122</x:v>
      </x:c>
      <x:c r="E2239" s="0" t="s">
        <x:v>116</x:v>
      </x:c>
      <x:c r="F2239" s="0" t="s">
        <x:v>117</x:v>
      </x:c>
      <x:c r="G2239" s="0" t="s">
        <x:v>95</x:v>
      </x:c>
      <x:c r="H2239" s="0" t="s">
        <x:v>96</x:v>
      </x:c>
      <x:c r="I2239" s="0" t="s">
        <x:v>61</x:v>
      </x:c>
      <x:c r="J2239" s="0" t="s">
        <x:v>62</x:v>
      </x:c>
      <x:c r="K2239" s="0" t="s">
        <x:v>59</x:v>
      </x:c>
      <x:c r="L2239" s="0" t="s">
        <x:v>59</x:v>
      </x:c>
      <x:c r="M2239" s="0" t="s">
        <x:v>60</x:v>
      </x:c>
      <x:c r="N2239" s="0">
        <x:v>1827</x:v>
      </x:c>
    </x:row>
    <x:row r="2240" spans="1:14">
      <x:c r="A2240" s="0" t="s">
        <x:v>2</x:v>
      </x:c>
      <x:c r="B2240" s="0" t="s">
        <x:v>4</x:v>
      </x:c>
      <x:c r="C2240" s="0" t="s">
        <x:v>121</x:v>
      </x:c>
      <x:c r="D2240" s="0" t="s">
        <x:v>122</x:v>
      </x:c>
      <x:c r="E2240" s="0" t="s">
        <x:v>116</x:v>
      </x:c>
      <x:c r="F2240" s="0" t="s">
        <x:v>117</x:v>
      </x:c>
      <x:c r="G2240" s="0" t="s">
        <x:v>95</x:v>
      </x:c>
      <x:c r="H2240" s="0" t="s">
        <x:v>96</x:v>
      </x:c>
      <x:c r="I2240" s="0" t="s">
        <x:v>63</x:v>
      </x:c>
      <x:c r="J2240" s="0" t="s">
        <x:v>64</x:v>
      </x:c>
      <x:c r="K2240" s="0" t="s">
        <x:v>59</x:v>
      </x:c>
      <x:c r="L2240" s="0" t="s">
        <x:v>59</x:v>
      </x:c>
      <x:c r="M2240" s="0" t="s">
        <x:v>60</x:v>
      </x:c>
      <x:c r="N2240" s="0">
        <x:v>718</x:v>
      </x:c>
    </x:row>
    <x:row r="2241" spans="1:14">
      <x:c r="A2241" s="0" t="s">
        <x:v>2</x:v>
      </x:c>
      <x:c r="B2241" s="0" t="s">
        <x:v>4</x:v>
      </x:c>
      <x:c r="C2241" s="0" t="s">
        <x:v>121</x:v>
      </x:c>
      <x:c r="D2241" s="0" t="s">
        <x:v>122</x:v>
      </x:c>
      <x:c r="E2241" s="0" t="s">
        <x:v>116</x:v>
      </x:c>
      <x:c r="F2241" s="0" t="s">
        <x:v>117</x:v>
      </x:c>
      <x:c r="G2241" s="0" t="s">
        <x:v>95</x:v>
      </x:c>
      <x:c r="H2241" s="0" t="s">
        <x:v>96</x:v>
      </x:c>
      <x:c r="I2241" s="0" t="s">
        <x:v>65</x:v>
      </x:c>
      <x:c r="J2241" s="0" t="s">
        <x:v>66</x:v>
      </x:c>
      <x:c r="K2241" s="0" t="s">
        <x:v>59</x:v>
      </x:c>
      <x:c r="L2241" s="0" t="s">
        <x:v>59</x:v>
      </x:c>
      <x:c r="M2241" s="0" t="s">
        <x:v>60</x:v>
      </x:c>
      <x:c r="N2241" s="0">
        <x:v>811</x:v>
      </x:c>
    </x:row>
    <x:row r="2242" spans="1:14">
      <x:c r="A2242" s="0" t="s">
        <x:v>2</x:v>
      </x:c>
      <x:c r="B2242" s="0" t="s">
        <x:v>4</x:v>
      </x:c>
      <x:c r="C2242" s="0" t="s">
        <x:v>121</x:v>
      </x:c>
      <x:c r="D2242" s="0" t="s">
        <x:v>122</x:v>
      </x:c>
      <x:c r="E2242" s="0" t="s">
        <x:v>52</x:v>
      </x:c>
      <x:c r="F2242" s="0" t="s">
        <x:v>118</x:v>
      </x:c>
      <x:c r="G2242" s="0" t="s">
        <x:v>52</x:v>
      </x:c>
      <x:c r="H2242" s="0" t="s">
        <x:v>56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839225</x:v>
      </x:c>
    </x:row>
    <x:row r="2243" spans="1:14">
      <x:c r="A2243" s="0" t="s">
        <x:v>2</x:v>
      </x:c>
      <x:c r="B2243" s="0" t="s">
        <x:v>4</x:v>
      </x:c>
      <x:c r="C2243" s="0" t="s">
        <x:v>121</x:v>
      </x:c>
      <x:c r="D2243" s="0" t="s">
        <x:v>122</x:v>
      </x:c>
      <x:c r="E2243" s="0" t="s">
        <x:v>52</x:v>
      </x:c>
      <x:c r="F2243" s="0" t="s">
        <x:v>118</x:v>
      </x:c>
      <x:c r="G2243" s="0" t="s">
        <x:v>52</x:v>
      </x:c>
      <x:c r="H2243" s="0" t="s">
        <x:v>56</x:v>
      </x:c>
      <x:c r="I2243" s="0" t="s">
        <x:v>61</x:v>
      </x:c>
      <x:c r="J2243" s="0" t="s">
        <x:v>62</x:v>
      </x:c>
      <x:c r="K2243" s="0" t="s">
        <x:v>59</x:v>
      </x:c>
      <x:c r="L2243" s="0" t="s">
        <x:v>59</x:v>
      </x:c>
      <x:c r="M2243" s="0" t="s">
        <x:v>60</x:v>
      </x:c>
      <x:c r="N2243" s="0">
        <x:v>244752</x:v>
      </x:c>
    </x:row>
    <x:row r="2244" spans="1:14">
      <x:c r="A2244" s="0" t="s">
        <x:v>2</x:v>
      </x:c>
      <x:c r="B2244" s="0" t="s">
        <x:v>4</x:v>
      </x:c>
      <x:c r="C2244" s="0" t="s">
        <x:v>121</x:v>
      </x:c>
      <x:c r="D2244" s="0" t="s">
        <x:v>122</x:v>
      </x:c>
      <x:c r="E2244" s="0" t="s">
        <x:v>52</x:v>
      </x:c>
      <x:c r="F2244" s="0" t="s">
        <x:v>118</x:v>
      </x:c>
      <x:c r="G2244" s="0" t="s">
        <x:v>52</x:v>
      </x:c>
      <x:c r="H2244" s="0" t="s">
        <x:v>56</x:v>
      </x:c>
      <x:c r="I2244" s="0" t="s">
        <x:v>63</x:v>
      </x:c>
      <x:c r="J2244" s="0" t="s">
        <x:v>64</x:v>
      </x:c>
      <x:c r="K2244" s="0" t="s">
        <x:v>59</x:v>
      </x:c>
      <x:c r="L2244" s="0" t="s">
        <x:v>59</x:v>
      </x:c>
      <x:c r="M2244" s="0" t="s">
        <x:v>60</x:v>
      </x:c>
      <x:c r="N2244" s="0">
        <x:v>158395</x:v>
      </x:c>
    </x:row>
    <x:row r="2245" spans="1:14">
      <x:c r="A2245" s="0" t="s">
        <x:v>2</x:v>
      </x:c>
      <x:c r="B2245" s="0" t="s">
        <x:v>4</x:v>
      </x:c>
      <x:c r="C2245" s="0" t="s">
        <x:v>121</x:v>
      </x:c>
      <x:c r="D2245" s="0" t="s">
        <x:v>122</x:v>
      </x:c>
      <x:c r="E2245" s="0" t="s">
        <x:v>52</x:v>
      </x:c>
      <x:c r="F2245" s="0" t="s">
        <x:v>118</x:v>
      </x:c>
      <x:c r="G2245" s="0" t="s">
        <x:v>52</x:v>
      </x:c>
      <x:c r="H2245" s="0" t="s">
        <x:v>56</x:v>
      </x:c>
      <x:c r="I2245" s="0" t="s">
        <x:v>65</x:v>
      </x:c>
      <x:c r="J2245" s="0" t="s">
        <x:v>66</x:v>
      </x:c>
      <x:c r="K2245" s="0" t="s">
        <x:v>59</x:v>
      </x:c>
      <x:c r="L2245" s="0" t="s">
        <x:v>59</x:v>
      </x:c>
      <x:c r="M2245" s="0" t="s">
        <x:v>60</x:v>
      </x:c>
      <x:c r="N2245" s="0">
        <x:v>99017</x:v>
      </x:c>
    </x:row>
    <x:row r="2246" spans="1:14">
      <x:c r="A2246" s="0" t="s">
        <x:v>2</x:v>
      </x:c>
      <x:c r="B2246" s="0" t="s">
        <x:v>4</x:v>
      </x:c>
      <x:c r="C2246" s="0" t="s">
        <x:v>121</x:v>
      </x:c>
      <x:c r="D2246" s="0" t="s">
        <x:v>122</x:v>
      </x:c>
      <x:c r="E2246" s="0" t="s">
        <x:v>52</x:v>
      </x:c>
      <x:c r="F2246" s="0" t="s">
        <x:v>118</x:v>
      </x:c>
      <x:c r="G2246" s="0" t="s">
        <x:v>67</x:v>
      </x:c>
      <x:c r="H2246" s="0" t="s">
        <x:v>68</x:v>
      </x:c>
      <x:c r="I2246" s="0" t="s">
        <x:v>57</x:v>
      </x:c>
      <x:c r="J2246" s="0" t="s">
        <x:v>58</x:v>
      </x:c>
      <x:c r="K2246" s="0" t="s">
        <x:v>59</x:v>
      </x:c>
      <x:c r="L2246" s="0" t="s">
        <x:v>59</x:v>
      </x:c>
      <x:c r="M2246" s="0" t="s">
        <x:v>60</x:v>
      </x:c>
      <x:c r="N2246" s="0">
        <x:v>225031</x:v>
      </x:c>
    </x:row>
    <x:row r="2247" spans="1:14">
      <x:c r="A2247" s="0" t="s">
        <x:v>2</x:v>
      </x:c>
      <x:c r="B2247" s="0" t="s">
        <x:v>4</x:v>
      </x:c>
      <x:c r="C2247" s="0" t="s">
        <x:v>121</x:v>
      </x:c>
      <x:c r="D2247" s="0" t="s">
        <x:v>122</x:v>
      </x:c>
      <x:c r="E2247" s="0" t="s">
        <x:v>52</x:v>
      </x:c>
      <x:c r="F2247" s="0" t="s">
        <x:v>118</x:v>
      </x:c>
      <x:c r="G2247" s="0" t="s">
        <x:v>67</x:v>
      </x:c>
      <x:c r="H2247" s="0" t="s">
        <x:v>68</x:v>
      </x:c>
      <x:c r="I2247" s="0" t="s">
        <x:v>61</x:v>
      </x:c>
      <x:c r="J2247" s="0" t="s">
        <x:v>62</x:v>
      </x:c>
      <x:c r="K2247" s="0" t="s">
        <x:v>59</x:v>
      </x:c>
      <x:c r="L2247" s="0" t="s">
        <x:v>59</x:v>
      </x:c>
      <x:c r="M2247" s="0" t="s">
        <x:v>60</x:v>
      </x:c>
      <x:c r="N2247" s="0">
        <x:v>50471</x:v>
      </x:c>
    </x:row>
    <x:row r="2248" spans="1:14">
      <x:c r="A2248" s="0" t="s">
        <x:v>2</x:v>
      </x:c>
      <x:c r="B2248" s="0" t="s">
        <x:v>4</x:v>
      </x:c>
      <x:c r="C2248" s="0" t="s">
        <x:v>121</x:v>
      </x:c>
      <x:c r="D2248" s="0" t="s">
        <x:v>122</x:v>
      </x:c>
      <x:c r="E2248" s="0" t="s">
        <x:v>52</x:v>
      </x:c>
      <x:c r="F2248" s="0" t="s">
        <x:v>118</x:v>
      </x:c>
      <x:c r="G2248" s="0" t="s">
        <x:v>67</x:v>
      </x:c>
      <x:c r="H2248" s="0" t="s">
        <x:v>68</x:v>
      </x:c>
      <x:c r="I2248" s="0" t="s">
        <x:v>63</x:v>
      </x:c>
      <x:c r="J2248" s="0" t="s">
        <x:v>64</x:v>
      </x:c>
      <x:c r="K2248" s="0" t="s">
        <x:v>59</x:v>
      </x:c>
      <x:c r="L2248" s="0" t="s">
        <x:v>59</x:v>
      </x:c>
      <x:c r="M2248" s="0" t="s">
        <x:v>60</x:v>
      </x:c>
      <x:c r="N2248" s="0">
        <x:v>33670</x:v>
      </x:c>
    </x:row>
    <x:row r="2249" spans="1:14">
      <x:c r="A2249" s="0" t="s">
        <x:v>2</x:v>
      </x:c>
      <x:c r="B2249" s="0" t="s">
        <x:v>4</x:v>
      </x:c>
      <x:c r="C2249" s="0" t="s">
        <x:v>121</x:v>
      </x:c>
      <x:c r="D2249" s="0" t="s">
        <x:v>122</x:v>
      </x:c>
      <x:c r="E2249" s="0" t="s">
        <x:v>52</x:v>
      </x:c>
      <x:c r="F2249" s="0" t="s">
        <x:v>118</x:v>
      </x:c>
      <x:c r="G2249" s="0" t="s">
        <x:v>67</x:v>
      </x:c>
      <x:c r="H2249" s="0" t="s">
        <x:v>68</x:v>
      </x:c>
      <x:c r="I2249" s="0" t="s">
        <x:v>65</x:v>
      </x:c>
      <x:c r="J2249" s="0" t="s">
        <x:v>66</x:v>
      </x:c>
      <x:c r="K2249" s="0" t="s">
        <x:v>59</x:v>
      </x:c>
      <x:c r="L2249" s="0" t="s">
        <x:v>59</x:v>
      </x:c>
      <x:c r="M2249" s="0" t="s">
        <x:v>60</x:v>
      </x:c>
      <x:c r="N2249" s="0">
        <x:v>31163</x:v>
      </x:c>
    </x:row>
    <x:row r="2250" spans="1:14">
      <x:c r="A2250" s="0" t="s">
        <x:v>2</x:v>
      </x:c>
      <x:c r="B2250" s="0" t="s">
        <x:v>4</x:v>
      </x:c>
      <x:c r="C2250" s="0" t="s">
        <x:v>121</x:v>
      </x:c>
      <x:c r="D2250" s="0" t="s">
        <x:v>122</x:v>
      </x:c>
      <x:c r="E2250" s="0" t="s">
        <x:v>52</x:v>
      </x:c>
      <x:c r="F2250" s="0" t="s">
        <x:v>118</x:v>
      </x:c>
      <x:c r="G2250" s="0" t="s">
        <x:v>69</x:v>
      </x:c>
      <x:c r="H2250" s="0" t="s">
        <x:v>70</x:v>
      </x:c>
      <x:c r="I2250" s="0" t="s">
        <x:v>57</x:v>
      </x:c>
      <x:c r="J2250" s="0" t="s">
        <x:v>58</x:v>
      </x:c>
      <x:c r="K2250" s="0" t="s">
        <x:v>59</x:v>
      </x:c>
      <x:c r="L2250" s="0" t="s">
        <x:v>59</x:v>
      </x:c>
      <x:c r="M2250" s="0" t="s">
        <x:v>60</x:v>
      </x:c>
      <x:c r="N2250" s="0">
        <x:v>37118</x:v>
      </x:c>
    </x:row>
    <x:row r="2251" spans="1:14">
      <x:c r="A2251" s="0" t="s">
        <x:v>2</x:v>
      </x:c>
      <x:c r="B2251" s="0" t="s">
        <x:v>4</x:v>
      </x:c>
      <x:c r="C2251" s="0" t="s">
        <x:v>121</x:v>
      </x:c>
      <x:c r="D2251" s="0" t="s">
        <x:v>122</x:v>
      </x:c>
      <x:c r="E2251" s="0" t="s">
        <x:v>52</x:v>
      </x:c>
      <x:c r="F2251" s="0" t="s">
        <x:v>118</x:v>
      </x:c>
      <x:c r="G2251" s="0" t="s">
        <x:v>69</x:v>
      </x:c>
      <x:c r="H2251" s="0" t="s">
        <x:v>70</x:v>
      </x:c>
      <x:c r="I2251" s="0" t="s">
        <x:v>61</x:v>
      </x:c>
      <x:c r="J2251" s="0" t="s">
        <x:v>62</x:v>
      </x:c>
      <x:c r="K2251" s="0" t="s">
        <x:v>59</x:v>
      </x:c>
      <x:c r="L2251" s="0" t="s">
        <x:v>59</x:v>
      </x:c>
      <x:c r="M2251" s="0" t="s">
        <x:v>60</x:v>
      </x:c>
      <x:c r="N2251" s="0">
        <x:v>8837</x:v>
      </x:c>
    </x:row>
    <x:row r="2252" spans="1:14">
      <x:c r="A2252" s="0" t="s">
        <x:v>2</x:v>
      </x:c>
      <x:c r="B2252" s="0" t="s">
        <x:v>4</x:v>
      </x:c>
      <x:c r="C2252" s="0" t="s">
        <x:v>121</x:v>
      </x:c>
      <x:c r="D2252" s="0" t="s">
        <x:v>122</x:v>
      </x:c>
      <x:c r="E2252" s="0" t="s">
        <x:v>52</x:v>
      </x:c>
      <x:c r="F2252" s="0" t="s">
        <x:v>118</x:v>
      </x:c>
      <x:c r="G2252" s="0" t="s">
        <x:v>69</x:v>
      </x:c>
      <x:c r="H2252" s="0" t="s">
        <x:v>70</x:v>
      </x:c>
      <x:c r="I2252" s="0" t="s">
        <x:v>63</x:v>
      </x:c>
      <x:c r="J2252" s="0" t="s">
        <x:v>64</x:v>
      </x:c>
      <x:c r="K2252" s="0" t="s">
        <x:v>59</x:v>
      </x:c>
      <x:c r="L2252" s="0" t="s">
        <x:v>59</x:v>
      </x:c>
      <x:c r="M2252" s="0" t="s">
        <x:v>60</x:v>
      </x:c>
      <x:c r="N2252" s="0">
        <x:v>6564</x:v>
      </x:c>
    </x:row>
    <x:row r="2253" spans="1:14">
      <x:c r="A2253" s="0" t="s">
        <x:v>2</x:v>
      </x:c>
      <x:c r="B2253" s="0" t="s">
        <x:v>4</x:v>
      </x:c>
      <x:c r="C2253" s="0" t="s">
        <x:v>121</x:v>
      </x:c>
      <x:c r="D2253" s="0" t="s">
        <x:v>122</x:v>
      </x:c>
      <x:c r="E2253" s="0" t="s">
        <x:v>52</x:v>
      </x:c>
      <x:c r="F2253" s="0" t="s">
        <x:v>118</x:v>
      </x:c>
      <x:c r="G2253" s="0" t="s">
        <x:v>69</x:v>
      </x:c>
      <x:c r="H2253" s="0" t="s">
        <x:v>70</x:v>
      </x:c>
      <x:c r="I2253" s="0" t="s">
        <x:v>65</x:v>
      </x:c>
      <x:c r="J2253" s="0" t="s">
        <x:v>66</x:v>
      </x:c>
      <x:c r="K2253" s="0" t="s">
        <x:v>59</x:v>
      </x:c>
      <x:c r="L2253" s="0" t="s">
        <x:v>59</x:v>
      </x:c>
      <x:c r="M2253" s="0" t="s">
        <x:v>60</x:v>
      </x:c>
      <x:c r="N2253" s="0">
        <x:v>6395</x:v>
      </x:c>
    </x:row>
    <x:row r="2254" spans="1:14">
      <x:c r="A2254" s="0" t="s">
        <x:v>2</x:v>
      </x:c>
      <x:c r="B2254" s="0" t="s">
        <x:v>4</x:v>
      </x:c>
      <x:c r="C2254" s="0" t="s">
        <x:v>121</x:v>
      </x:c>
      <x:c r="D2254" s="0" t="s">
        <x:v>122</x:v>
      </x:c>
      <x:c r="E2254" s="0" t="s">
        <x:v>52</x:v>
      </x:c>
      <x:c r="F2254" s="0" t="s">
        <x:v>118</x:v>
      </x:c>
      <x:c r="G2254" s="0" t="s">
        <x:v>71</x:v>
      </x:c>
      <x:c r="H2254" s="0" t="s">
        <x:v>72</x:v>
      </x:c>
      <x:c r="I2254" s="0" t="s">
        <x:v>57</x:v>
      </x:c>
      <x:c r="J2254" s="0" t="s">
        <x:v>58</x:v>
      </x:c>
      <x:c r="K2254" s="0" t="s">
        <x:v>59</x:v>
      </x:c>
      <x:c r="L2254" s="0" t="s">
        <x:v>59</x:v>
      </x:c>
      <x:c r="M2254" s="0" t="s">
        <x:v>60</x:v>
      </x:c>
      <x:c r="N2254" s="0">
        <x:v>15294</x:v>
      </x:c>
    </x:row>
    <x:row r="2255" spans="1:14">
      <x:c r="A2255" s="0" t="s">
        <x:v>2</x:v>
      </x:c>
      <x:c r="B2255" s="0" t="s">
        <x:v>4</x:v>
      </x:c>
      <x:c r="C2255" s="0" t="s">
        <x:v>121</x:v>
      </x:c>
      <x:c r="D2255" s="0" t="s">
        <x:v>122</x:v>
      </x:c>
      <x:c r="E2255" s="0" t="s">
        <x:v>52</x:v>
      </x:c>
      <x:c r="F2255" s="0" t="s">
        <x:v>118</x:v>
      </x:c>
      <x:c r="G2255" s="0" t="s">
        <x:v>71</x:v>
      </x:c>
      <x:c r="H2255" s="0" t="s">
        <x:v>72</x:v>
      </x:c>
      <x:c r="I2255" s="0" t="s">
        <x:v>61</x:v>
      </x:c>
      <x:c r="J2255" s="0" t="s">
        <x:v>62</x:v>
      </x:c>
      <x:c r="K2255" s="0" t="s">
        <x:v>59</x:v>
      </x:c>
      <x:c r="L2255" s="0" t="s">
        <x:v>59</x:v>
      </x:c>
      <x:c r="M2255" s="0" t="s">
        <x:v>60</x:v>
      </x:c>
      <x:c r="N2255" s="0">
        <x:v>4217</x:v>
      </x:c>
    </x:row>
    <x:row r="2256" spans="1:14">
      <x:c r="A2256" s="0" t="s">
        <x:v>2</x:v>
      </x:c>
      <x:c r="B2256" s="0" t="s">
        <x:v>4</x:v>
      </x:c>
      <x:c r="C2256" s="0" t="s">
        <x:v>121</x:v>
      </x:c>
      <x:c r="D2256" s="0" t="s">
        <x:v>122</x:v>
      </x:c>
      <x:c r="E2256" s="0" t="s">
        <x:v>52</x:v>
      </x:c>
      <x:c r="F2256" s="0" t="s">
        <x:v>118</x:v>
      </x:c>
      <x:c r="G2256" s="0" t="s">
        <x:v>71</x:v>
      </x:c>
      <x:c r="H2256" s="0" t="s">
        <x:v>72</x:v>
      </x:c>
      <x:c r="I2256" s="0" t="s">
        <x:v>63</x:v>
      </x:c>
      <x:c r="J2256" s="0" t="s">
        <x:v>64</x:v>
      </x:c>
      <x:c r="K2256" s="0" t="s">
        <x:v>59</x:v>
      </x:c>
      <x:c r="L2256" s="0" t="s">
        <x:v>59</x:v>
      </x:c>
      <x:c r="M2256" s="0" t="s">
        <x:v>60</x:v>
      </x:c>
      <x:c r="N2256" s="0">
        <x:v>3063</x:v>
      </x:c>
    </x:row>
    <x:row r="2257" spans="1:14">
      <x:c r="A2257" s="0" t="s">
        <x:v>2</x:v>
      </x:c>
      <x:c r="B2257" s="0" t="s">
        <x:v>4</x:v>
      </x:c>
      <x:c r="C2257" s="0" t="s">
        <x:v>121</x:v>
      </x:c>
      <x:c r="D2257" s="0" t="s">
        <x:v>122</x:v>
      </x:c>
      <x:c r="E2257" s="0" t="s">
        <x:v>52</x:v>
      </x:c>
      <x:c r="F2257" s="0" t="s">
        <x:v>118</x:v>
      </x:c>
      <x:c r="G2257" s="0" t="s">
        <x:v>71</x:v>
      </x:c>
      <x:c r="H2257" s="0" t="s">
        <x:v>72</x:v>
      </x:c>
      <x:c r="I2257" s="0" t="s">
        <x:v>65</x:v>
      </x:c>
      <x:c r="J2257" s="0" t="s">
        <x:v>66</x:v>
      </x:c>
      <x:c r="K2257" s="0" t="s">
        <x:v>59</x:v>
      </x:c>
      <x:c r="L2257" s="0" t="s">
        <x:v>59</x:v>
      </x:c>
      <x:c r="M2257" s="0" t="s">
        <x:v>60</x:v>
      </x:c>
      <x:c r="N2257" s="0">
        <x:v>4022</x:v>
      </x:c>
    </x:row>
    <x:row r="2258" spans="1:14">
      <x:c r="A2258" s="0" t="s">
        <x:v>2</x:v>
      </x:c>
      <x:c r="B2258" s="0" t="s">
        <x:v>4</x:v>
      </x:c>
      <x:c r="C2258" s="0" t="s">
        <x:v>121</x:v>
      </x:c>
      <x:c r="D2258" s="0" t="s">
        <x:v>122</x:v>
      </x:c>
      <x:c r="E2258" s="0" t="s">
        <x:v>52</x:v>
      </x:c>
      <x:c r="F2258" s="0" t="s">
        <x:v>118</x:v>
      </x:c>
      <x:c r="G2258" s="0" t="s">
        <x:v>73</x:v>
      </x:c>
      <x:c r="H2258" s="0" t="s">
        <x:v>74</x:v>
      </x:c>
      <x:c r="I2258" s="0" t="s">
        <x:v>57</x:v>
      </x:c>
      <x:c r="J2258" s="0" t="s">
        <x:v>58</x:v>
      </x:c>
      <x:c r="K2258" s="0" t="s">
        <x:v>59</x:v>
      </x:c>
      <x:c r="L2258" s="0" t="s">
        <x:v>59</x:v>
      </x:c>
      <x:c r="M2258" s="0" t="s">
        <x:v>60</x:v>
      </x:c>
      <x:c r="N2258" s="0">
        <x:v>15712</x:v>
      </x:c>
    </x:row>
    <x:row r="2259" spans="1:14">
      <x:c r="A2259" s="0" t="s">
        <x:v>2</x:v>
      </x:c>
      <x:c r="B2259" s="0" t="s">
        <x:v>4</x:v>
      </x:c>
      <x:c r="C2259" s="0" t="s">
        <x:v>121</x:v>
      </x:c>
      <x:c r="D2259" s="0" t="s">
        <x:v>122</x:v>
      </x:c>
      <x:c r="E2259" s="0" t="s">
        <x:v>52</x:v>
      </x:c>
      <x:c r="F2259" s="0" t="s">
        <x:v>118</x:v>
      </x:c>
      <x:c r="G2259" s="0" t="s">
        <x:v>73</x:v>
      </x:c>
      <x:c r="H2259" s="0" t="s">
        <x:v>74</x:v>
      </x:c>
      <x:c r="I2259" s="0" t="s">
        <x:v>61</x:v>
      </x:c>
      <x:c r="J2259" s="0" t="s">
        <x:v>62</x:v>
      </x:c>
      <x:c r="K2259" s="0" t="s">
        <x:v>59</x:v>
      </x:c>
      <x:c r="L2259" s="0" t="s">
        <x:v>59</x:v>
      </x:c>
      <x:c r="M2259" s="0" t="s">
        <x:v>60</x:v>
      </x:c>
      <x:c r="N2259" s="0">
        <x:v>3128</x:v>
      </x:c>
    </x:row>
    <x:row r="2260" spans="1:14">
      <x:c r="A2260" s="0" t="s">
        <x:v>2</x:v>
      </x:c>
      <x:c r="B2260" s="0" t="s">
        <x:v>4</x:v>
      </x:c>
      <x:c r="C2260" s="0" t="s">
        <x:v>121</x:v>
      </x:c>
      <x:c r="D2260" s="0" t="s">
        <x:v>122</x:v>
      </x:c>
      <x:c r="E2260" s="0" t="s">
        <x:v>52</x:v>
      </x:c>
      <x:c r="F2260" s="0" t="s">
        <x:v>118</x:v>
      </x:c>
      <x:c r="G2260" s="0" t="s">
        <x:v>73</x:v>
      </x:c>
      <x:c r="H2260" s="0" t="s">
        <x:v>74</x:v>
      </x:c>
      <x:c r="I2260" s="0" t="s">
        <x:v>63</x:v>
      </x:c>
      <x:c r="J2260" s="0" t="s">
        <x:v>64</x:v>
      </x:c>
      <x:c r="K2260" s="0" t="s">
        <x:v>59</x:v>
      </x:c>
      <x:c r="L2260" s="0" t="s">
        <x:v>59</x:v>
      </x:c>
      <x:c r="M2260" s="0" t="s">
        <x:v>60</x:v>
      </x:c>
      <x:c r="N2260" s="0">
        <x:v>2151</x:v>
      </x:c>
    </x:row>
    <x:row r="2261" spans="1:14">
      <x:c r="A2261" s="0" t="s">
        <x:v>2</x:v>
      </x:c>
      <x:c r="B2261" s="0" t="s">
        <x:v>4</x:v>
      </x:c>
      <x:c r="C2261" s="0" t="s">
        <x:v>121</x:v>
      </x:c>
      <x:c r="D2261" s="0" t="s">
        <x:v>122</x:v>
      </x:c>
      <x:c r="E2261" s="0" t="s">
        <x:v>52</x:v>
      </x:c>
      <x:c r="F2261" s="0" t="s">
        <x:v>118</x:v>
      </x:c>
      <x:c r="G2261" s="0" t="s">
        <x:v>73</x:v>
      </x:c>
      <x:c r="H2261" s="0" t="s">
        <x:v>74</x:v>
      </x:c>
      <x:c r="I2261" s="0" t="s">
        <x:v>65</x:v>
      </x:c>
      <x:c r="J2261" s="0" t="s">
        <x:v>66</x:v>
      </x:c>
      <x:c r="K2261" s="0" t="s">
        <x:v>59</x:v>
      </x:c>
      <x:c r="L2261" s="0" t="s">
        <x:v>59</x:v>
      </x:c>
      <x:c r="M2261" s="0" t="s">
        <x:v>60</x:v>
      </x:c>
      <x:c r="N2261" s="0">
        <x:v>3772</x:v>
      </x:c>
    </x:row>
    <x:row r="2262" spans="1:14">
      <x:c r="A2262" s="0" t="s">
        <x:v>2</x:v>
      </x:c>
      <x:c r="B2262" s="0" t="s">
        <x:v>4</x:v>
      </x:c>
      <x:c r="C2262" s="0" t="s">
        <x:v>121</x:v>
      </x:c>
      <x:c r="D2262" s="0" t="s">
        <x:v>122</x:v>
      </x:c>
      <x:c r="E2262" s="0" t="s">
        <x:v>52</x:v>
      </x:c>
      <x:c r="F2262" s="0" t="s">
        <x:v>118</x:v>
      </x:c>
      <x:c r="G2262" s="0" t="s">
        <x:v>75</x:v>
      </x:c>
      <x:c r="H2262" s="0" t="s">
        <x:v>76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9185</x:v>
      </x:c>
    </x:row>
    <x:row r="2263" spans="1:14">
      <x:c r="A2263" s="0" t="s">
        <x:v>2</x:v>
      </x:c>
      <x:c r="B2263" s="0" t="s">
        <x:v>4</x:v>
      </x:c>
      <x:c r="C2263" s="0" t="s">
        <x:v>121</x:v>
      </x:c>
      <x:c r="D2263" s="0" t="s">
        <x:v>122</x:v>
      </x:c>
      <x:c r="E2263" s="0" t="s">
        <x:v>52</x:v>
      </x:c>
      <x:c r="F2263" s="0" t="s">
        <x:v>118</x:v>
      </x:c>
      <x:c r="G2263" s="0" t="s">
        <x:v>75</x:v>
      </x:c>
      <x:c r="H2263" s="0" t="s">
        <x:v>76</x:v>
      </x:c>
      <x:c r="I2263" s="0" t="s">
        <x:v>61</x:v>
      </x:c>
      <x:c r="J2263" s="0" t="s">
        <x:v>62</x:v>
      </x:c>
      <x:c r="K2263" s="0" t="s">
        <x:v>59</x:v>
      </x:c>
      <x:c r="L2263" s="0" t="s">
        <x:v>59</x:v>
      </x:c>
      <x:c r="M2263" s="0" t="s">
        <x:v>60</x:v>
      </x:c>
      <x:c r="N2263" s="0">
        <x:v>2622</x:v>
      </x:c>
    </x:row>
    <x:row r="2264" spans="1:14">
      <x:c r="A2264" s="0" t="s">
        <x:v>2</x:v>
      </x:c>
      <x:c r="B2264" s="0" t="s">
        <x:v>4</x:v>
      </x:c>
      <x:c r="C2264" s="0" t="s">
        <x:v>121</x:v>
      </x:c>
      <x:c r="D2264" s="0" t="s">
        <x:v>122</x:v>
      </x:c>
      <x:c r="E2264" s="0" t="s">
        <x:v>52</x:v>
      </x:c>
      <x:c r="F2264" s="0" t="s">
        <x:v>118</x:v>
      </x:c>
      <x:c r="G2264" s="0" t="s">
        <x:v>75</x:v>
      </x:c>
      <x:c r="H2264" s="0" t="s">
        <x:v>76</x:v>
      </x:c>
      <x:c r="I2264" s="0" t="s">
        <x:v>63</x:v>
      </x:c>
      <x:c r="J2264" s="0" t="s">
        <x:v>64</x:v>
      </x:c>
      <x:c r="K2264" s="0" t="s">
        <x:v>59</x:v>
      </x:c>
      <x:c r="L2264" s="0" t="s">
        <x:v>59</x:v>
      </x:c>
      <x:c r="M2264" s="0" t="s">
        <x:v>60</x:v>
      </x:c>
      <x:c r="N2264" s="0">
        <x:v>1698</x:v>
      </x:c>
    </x:row>
    <x:row r="2265" spans="1:14">
      <x:c r="A2265" s="0" t="s">
        <x:v>2</x:v>
      </x:c>
      <x:c r="B2265" s="0" t="s">
        <x:v>4</x:v>
      </x:c>
      <x:c r="C2265" s="0" t="s">
        <x:v>121</x:v>
      </x:c>
      <x:c r="D2265" s="0" t="s">
        <x:v>122</x:v>
      </x:c>
      <x:c r="E2265" s="0" t="s">
        <x:v>52</x:v>
      </x:c>
      <x:c r="F2265" s="0" t="s">
        <x:v>118</x:v>
      </x:c>
      <x:c r="G2265" s="0" t="s">
        <x:v>75</x:v>
      </x:c>
      <x:c r="H2265" s="0" t="s">
        <x:v>76</x:v>
      </x:c>
      <x:c r="I2265" s="0" t="s">
        <x:v>65</x:v>
      </x:c>
      <x:c r="J2265" s="0" t="s">
        <x:v>66</x:v>
      </x:c>
      <x:c r="K2265" s="0" t="s">
        <x:v>59</x:v>
      </x:c>
      <x:c r="L2265" s="0" t="s">
        <x:v>59</x:v>
      </x:c>
      <x:c r="M2265" s="0" t="s">
        <x:v>60</x:v>
      </x:c>
      <x:c r="N2265" s="0">
        <x:v>1277</x:v>
      </x:c>
    </x:row>
    <x:row r="2266" spans="1:14">
      <x:c r="A2266" s="0" t="s">
        <x:v>2</x:v>
      </x:c>
      <x:c r="B2266" s="0" t="s">
        <x:v>4</x:v>
      </x:c>
      <x:c r="C2266" s="0" t="s">
        <x:v>121</x:v>
      </x:c>
      <x:c r="D2266" s="0" t="s">
        <x:v>122</x:v>
      </x:c>
      <x:c r="E2266" s="0" t="s">
        <x:v>52</x:v>
      </x:c>
      <x:c r="F2266" s="0" t="s">
        <x:v>118</x:v>
      </x:c>
      <x:c r="G2266" s="0" t="s">
        <x:v>77</x:v>
      </x:c>
      <x:c r="H2266" s="0" t="s">
        <x:v>78</x:v>
      </x:c>
      <x:c r="I2266" s="0" t="s">
        <x:v>57</x:v>
      </x:c>
      <x:c r="J2266" s="0" t="s">
        <x:v>58</x:v>
      </x:c>
      <x:c r="K2266" s="0" t="s">
        <x:v>59</x:v>
      </x:c>
      <x:c r="L2266" s="0" t="s">
        <x:v>59</x:v>
      </x:c>
      <x:c r="M2266" s="0" t="s">
        <x:v>60</x:v>
      </x:c>
      <x:c r="N2266" s="0">
        <x:v>136355</x:v>
      </x:c>
    </x:row>
    <x:row r="2267" spans="1:14">
      <x:c r="A2267" s="0" t="s">
        <x:v>2</x:v>
      </x:c>
      <x:c r="B2267" s="0" t="s">
        <x:v>4</x:v>
      </x:c>
      <x:c r="C2267" s="0" t="s">
        <x:v>121</x:v>
      </x:c>
      <x:c r="D2267" s="0" t="s">
        <x:v>122</x:v>
      </x:c>
      <x:c r="E2267" s="0" t="s">
        <x:v>52</x:v>
      </x:c>
      <x:c r="F2267" s="0" t="s">
        <x:v>118</x:v>
      </x:c>
      <x:c r="G2267" s="0" t="s">
        <x:v>77</x:v>
      </x:c>
      <x:c r="H2267" s="0" t="s">
        <x:v>78</x:v>
      </x:c>
      <x:c r="I2267" s="0" t="s">
        <x:v>61</x:v>
      </x:c>
      <x:c r="J2267" s="0" t="s">
        <x:v>62</x:v>
      </x:c>
      <x:c r="K2267" s="0" t="s">
        <x:v>59</x:v>
      </x:c>
      <x:c r="L2267" s="0" t="s">
        <x:v>59</x:v>
      </x:c>
      <x:c r="M2267" s="0" t="s">
        <x:v>60</x:v>
      </x:c>
      <x:c r="N2267" s="0">
        <x:v>40828</x:v>
      </x:c>
    </x:row>
    <x:row r="2268" spans="1:14">
      <x:c r="A2268" s="0" t="s">
        <x:v>2</x:v>
      </x:c>
      <x:c r="B2268" s="0" t="s">
        <x:v>4</x:v>
      </x:c>
      <x:c r="C2268" s="0" t="s">
        <x:v>121</x:v>
      </x:c>
      <x:c r="D2268" s="0" t="s">
        <x:v>122</x:v>
      </x:c>
      <x:c r="E2268" s="0" t="s">
        <x:v>52</x:v>
      </x:c>
      <x:c r="F2268" s="0" t="s">
        <x:v>118</x:v>
      </x:c>
      <x:c r="G2268" s="0" t="s">
        <x:v>77</x:v>
      </x:c>
      <x:c r="H2268" s="0" t="s">
        <x:v>78</x:v>
      </x:c>
      <x:c r="I2268" s="0" t="s">
        <x:v>63</x:v>
      </x:c>
      <x:c r="J2268" s="0" t="s">
        <x:v>64</x:v>
      </x:c>
      <x:c r="K2268" s="0" t="s">
        <x:v>59</x:v>
      </x:c>
      <x:c r="L2268" s="0" t="s">
        <x:v>59</x:v>
      </x:c>
      <x:c r="M2268" s="0" t="s">
        <x:v>60</x:v>
      </x:c>
      <x:c r="N2268" s="0">
        <x:v>24520</x:v>
      </x:c>
    </x:row>
    <x:row r="2269" spans="1:14">
      <x:c r="A2269" s="0" t="s">
        <x:v>2</x:v>
      </x:c>
      <x:c r="B2269" s="0" t="s">
        <x:v>4</x:v>
      </x:c>
      <x:c r="C2269" s="0" t="s">
        <x:v>121</x:v>
      </x:c>
      <x:c r="D2269" s="0" t="s">
        <x:v>122</x:v>
      </x:c>
      <x:c r="E2269" s="0" t="s">
        <x:v>52</x:v>
      </x:c>
      <x:c r="F2269" s="0" t="s">
        <x:v>118</x:v>
      </x:c>
      <x:c r="G2269" s="0" t="s">
        <x:v>77</x:v>
      </x:c>
      <x:c r="H2269" s="0" t="s">
        <x:v>78</x:v>
      </x:c>
      <x:c r="I2269" s="0" t="s">
        <x:v>65</x:v>
      </x:c>
      <x:c r="J2269" s="0" t="s">
        <x:v>66</x:v>
      </x:c>
      <x:c r="K2269" s="0" t="s">
        <x:v>59</x:v>
      </x:c>
      <x:c r="L2269" s="0" t="s">
        <x:v>59</x:v>
      </x:c>
      <x:c r="M2269" s="0" t="s">
        <x:v>60</x:v>
      </x:c>
      <x:c r="N2269" s="0">
        <x:v>15266</x:v>
      </x:c>
    </x:row>
    <x:row r="2270" spans="1:14">
      <x:c r="A2270" s="0" t="s">
        <x:v>2</x:v>
      </x:c>
      <x:c r="B2270" s="0" t="s">
        <x:v>4</x:v>
      </x:c>
      <x:c r="C2270" s="0" t="s">
        <x:v>121</x:v>
      </x:c>
      <x:c r="D2270" s="0" t="s">
        <x:v>122</x:v>
      </x:c>
      <x:c r="E2270" s="0" t="s">
        <x:v>52</x:v>
      </x:c>
      <x:c r="F2270" s="0" t="s">
        <x:v>118</x:v>
      </x:c>
      <x:c r="G2270" s="0" t="s">
        <x:v>79</x:v>
      </x:c>
      <x:c r="H2270" s="0" t="s">
        <x:v>80</x:v>
      </x:c>
      <x:c r="I2270" s="0" t="s">
        <x:v>57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53927</x:v>
      </x:c>
    </x:row>
    <x:row r="2271" spans="1:14">
      <x:c r="A2271" s="0" t="s">
        <x:v>2</x:v>
      </x:c>
      <x:c r="B2271" s="0" t="s">
        <x:v>4</x:v>
      </x:c>
      <x:c r="C2271" s="0" t="s">
        <x:v>121</x:v>
      </x:c>
      <x:c r="D2271" s="0" t="s">
        <x:v>122</x:v>
      </x:c>
      <x:c r="E2271" s="0" t="s">
        <x:v>52</x:v>
      </x:c>
      <x:c r="F2271" s="0" t="s">
        <x:v>118</x:v>
      </x:c>
      <x:c r="G2271" s="0" t="s">
        <x:v>79</x:v>
      </x:c>
      <x:c r="H2271" s="0" t="s">
        <x:v>80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17028</x:v>
      </x:c>
    </x:row>
    <x:row r="2272" spans="1:14">
      <x:c r="A2272" s="0" t="s">
        <x:v>2</x:v>
      </x:c>
      <x:c r="B2272" s="0" t="s">
        <x:v>4</x:v>
      </x:c>
      <x:c r="C2272" s="0" t="s">
        <x:v>121</x:v>
      </x:c>
      <x:c r="D2272" s="0" t="s">
        <x:v>122</x:v>
      </x:c>
      <x:c r="E2272" s="0" t="s">
        <x:v>52</x:v>
      </x:c>
      <x:c r="F2272" s="0" t="s">
        <x:v>118</x:v>
      </x:c>
      <x:c r="G2272" s="0" t="s">
        <x:v>79</x:v>
      </x:c>
      <x:c r="H2272" s="0" t="s">
        <x:v>80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9950</x:v>
      </x:c>
    </x:row>
    <x:row r="2273" spans="1:14">
      <x:c r="A2273" s="0" t="s">
        <x:v>2</x:v>
      </x:c>
      <x:c r="B2273" s="0" t="s">
        <x:v>4</x:v>
      </x:c>
      <x:c r="C2273" s="0" t="s">
        <x:v>121</x:v>
      </x:c>
      <x:c r="D2273" s="0" t="s">
        <x:v>122</x:v>
      </x:c>
      <x:c r="E2273" s="0" t="s">
        <x:v>52</x:v>
      </x:c>
      <x:c r="F2273" s="0" t="s">
        <x:v>118</x:v>
      </x:c>
      <x:c r="G2273" s="0" t="s">
        <x:v>79</x:v>
      </x:c>
      <x:c r="H2273" s="0" t="s">
        <x:v>80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4606</x:v>
      </x:c>
    </x:row>
    <x:row r="2274" spans="1:14">
      <x:c r="A2274" s="0" t="s">
        <x:v>2</x:v>
      </x:c>
      <x:c r="B2274" s="0" t="s">
        <x:v>4</x:v>
      </x:c>
      <x:c r="C2274" s="0" t="s">
        <x:v>121</x:v>
      </x:c>
      <x:c r="D2274" s="0" t="s">
        <x:v>122</x:v>
      </x:c>
      <x:c r="E2274" s="0" t="s">
        <x:v>52</x:v>
      </x:c>
      <x:c r="F2274" s="0" t="s">
        <x:v>118</x:v>
      </x:c>
      <x:c r="G2274" s="0" t="s">
        <x:v>81</x:v>
      </x:c>
      <x:c r="H2274" s="0" t="s">
        <x:v>82</x:v>
      </x:c>
      <x:c r="I2274" s="0" t="s">
        <x:v>57</x:v>
      </x:c>
      <x:c r="J2274" s="0" t="s">
        <x:v>58</x:v>
      </x:c>
      <x:c r="K2274" s="0" t="s">
        <x:v>59</x:v>
      </x:c>
      <x:c r="L2274" s="0" t="s">
        <x:v>59</x:v>
      </x:c>
      <x:c r="M2274" s="0" t="s">
        <x:v>60</x:v>
      </x:c>
      <x:c r="N2274" s="0">
        <x:v>22373</x:v>
      </x:c>
    </x:row>
    <x:row r="2275" spans="1:14">
      <x:c r="A2275" s="0" t="s">
        <x:v>2</x:v>
      </x:c>
      <x:c r="B2275" s="0" t="s">
        <x:v>4</x:v>
      </x:c>
      <x:c r="C2275" s="0" t="s">
        <x:v>121</x:v>
      </x:c>
      <x:c r="D2275" s="0" t="s">
        <x:v>122</x:v>
      </x:c>
      <x:c r="E2275" s="0" t="s">
        <x:v>52</x:v>
      </x:c>
      <x:c r="F2275" s="0" t="s">
        <x:v>118</x:v>
      </x:c>
      <x:c r="G2275" s="0" t="s">
        <x:v>81</x:v>
      </x:c>
      <x:c r="H2275" s="0" t="s">
        <x:v>82</x:v>
      </x:c>
      <x:c r="I2275" s="0" t="s">
        <x:v>61</x:v>
      </x:c>
      <x:c r="J2275" s="0" t="s">
        <x:v>62</x:v>
      </x:c>
      <x:c r="K2275" s="0" t="s">
        <x:v>59</x:v>
      </x:c>
      <x:c r="L2275" s="0" t="s">
        <x:v>59</x:v>
      </x:c>
      <x:c r="M2275" s="0" t="s">
        <x:v>60</x:v>
      </x:c>
      <x:c r="N2275" s="0">
        <x:v>6491</x:v>
      </x:c>
    </x:row>
    <x:row r="2276" spans="1:14">
      <x:c r="A2276" s="0" t="s">
        <x:v>2</x:v>
      </x:c>
      <x:c r="B2276" s="0" t="s">
        <x:v>4</x:v>
      </x:c>
      <x:c r="C2276" s="0" t="s">
        <x:v>121</x:v>
      </x:c>
      <x:c r="D2276" s="0" t="s">
        <x:v>122</x:v>
      </x:c>
      <x:c r="E2276" s="0" t="s">
        <x:v>52</x:v>
      </x:c>
      <x:c r="F2276" s="0" t="s">
        <x:v>118</x:v>
      </x:c>
      <x:c r="G2276" s="0" t="s">
        <x:v>81</x:v>
      </x:c>
      <x:c r="H2276" s="0" t="s">
        <x:v>82</x:v>
      </x:c>
      <x:c r="I2276" s="0" t="s">
        <x:v>63</x:v>
      </x:c>
      <x:c r="J2276" s="0" t="s">
        <x:v>64</x:v>
      </x:c>
      <x:c r="K2276" s="0" t="s">
        <x:v>59</x:v>
      </x:c>
      <x:c r="L2276" s="0" t="s">
        <x:v>59</x:v>
      </x:c>
      <x:c r="M2276" s="0" t="s">
        <x:v>60</x:v>
      </x:c>
      <x:c r="N2276" s="0">
        <x:v>3910</x:v>
      </x:c>
    </x:row>
    <x:row r="2277" spans="1:14">
      <x:c r="A2277" s="0" t="s">
        <x:v>2</x:v>
      </x:c>
      <x:c r="B2277" s="0" t="s">
        <x:v>4</x:v>
      </x:c>
      <x:c r="C2277" s="0" t="s">
        <x:v>121</x:v>
      </x:c>
      <x:c r="D2277" s="0" t="s">
        <x:v>122</x:v>
      </x:c>
      <x:c r="E2277" s="0" t="s">
        <x:v>52</x:v>
      </x:c>
      <x:c r="F2277" s="0" t="s">
        <x:v>118</x:v>
      </x:c>
      <x:c r="G2277" s="0" t="s">
        <x:v>81</x:v>
      </x:c>
      <x:c r="H2277" s="0" t="s">
        <x:v>82</x:v>
      </x:c>
      <x:c r="I2277" s="0" t="s">
        <x:v>65</x:v>
      </x:c>
      <x:c r="J2277" s="0" t="s">
        <x:v>66</x:v>
      </x:c>
      <x:c r="K2277" s="0" t="s">
        <x:v>59</x:v>
      </x:c>
      <x:c r="L2277" s="0" t="s">
        <x:v>59</x:v>
      </x:c>
      <x:c r="M2277" s="0" t="s">
        <x:v>60</x:v>
      </x:c>
      <x:c r="N2277" s="0">
        <x:v>1779</x:v>
      </x:c>
    </x:row>
    <x:row r="2278" spans="1:14">
      <x:c r="A2278" s="0" t="s">
        <x:v>2</x:v>
      </x:c>
      <x:c r="B2278" s="0" t="s">
        <x:v>4</x:v>
      </x:c>
      <x:c r="C2278" s="0" t="s">
        <x:v>121</x:v>
      </x:c>
      <x:c r="D2278" s="0" t="s">
        <x:v>122</x:v>
      </x:c>
      <x:c r="E2278" s="0" t="s">
        <x:v>52</x:v>
      </x:c>
      <x:c r="F2278" s="0" t="s">
        <x:v>118</x:v>
      </x:c>
      <x:c r="G2278" s="0" t="s">
        <x:v>83</x:v>
      </x:c>
      <x:c r="H2278" s="0" t="s">
        <x:v>84</x:v>
      </x:c>
      <x:c r="I2278" s="0" t="s">
        <x:v>57</x:v>
      </x:c>
      <x:c r="J2278" s="0" t="s">
        <x:v>58</x:v>
      </x:c>
      <x:c r="K2278" s="0" t="s">
        <x:v>59</x:v>
      </x:c>
      <x:c r="L2278" s="0" t="s">
        <x:v>59</x:v>
      </x:c>
      <x:c r="M2278" s="0" t="s">
        <x:v>60</x:v>
      </x:c>
      <x:c r="N2278" s="0">
        <x:v>29277</x:v>
      </x:c>
    </x:row>
    <x:row r="2279" spans="1:14">
      <x:c r="A2279" s="0" t="s">
        <x:v>2</x:v>
      </x:c>
      <x:c r="B2279" s="0" t="s">
        <x:v>4</x:v>
      </x:c>
      <x:c r="C2279" s="0" t="s">
        <x:v>121</x:v>
      </x:c>
      <x:c r="D2279" s="0" t="s">
        <x:v>122</x:v>
      </x:c>
      <x:c r="E2279" s="0" t="s">
        <x:v>52</x:v>
      </x:c>
      <x:c r="F2279" s="0" t="s">
        <x:v>118</x:v>
      </x:c>
      <x:c r="G2279" s="0" t="s">
        <x:v>83</x:v>
      </x:c>
      <x:c r="H2279" s="0" t="s">
        <x:v>84</x:v>
      </x:c>
      <x:c r="I2279" s="0" t="s">
        <x:v>61</x:v>
      </x:c>
      <x:c r="J2279" s="0" t="s">
        <x:v>62</x:v>
      </x:c>
      <x:c r="K2279" s="0" t="s">
        <x:v>59</x:v>
      </x:c>
      <x:c r="L2279" s="0" t="s">
        <x:v>59</x:v>
      </x:c>
      <x:c r="M2279" s="0" t="s">
        <x:v>60</x:v>
      </x:c>
      <x:c r="N2279" s="0">
        <x:v>9549</x:v>
      </x:c>
    </x:row>
    <x:row r="2280" spans="1:14">
      <x:c r="A2280" s="0" t="s">
        <x:v>2</x:v>
      </x:c>
      <x:c r="B2280" s="0" t="s">
        <x:v>4</x:v>
      </x:c>
      <x:c r="C2280" s="0" t="s">
        <x:v>121</x:v>
      </x:c>
      <x:c r="D2280" s="0" t="s">
        <x:v>122</x:v>
      </x:c>
      <x:c r="E2280" s="0" t="s">
        <x:v>52</x:v>
      </x:c>
      <x:c r="F2280" s="0" t="s">
        <x:v>118</x:v>
      </x:c>
      <x:c r="G2280" s="0" t="s">
        <x:v>83</x:v>
      </x:c>
      <x:c r="H2280" s="0" t="s">
        <x:v>84</x:v>
      </x:c>
      <x:c r="I2280" s="0" t="s">
        <x:v>63</x:v>
      </x:c>
      <x:c r="J2280" s="0" t="s">
        <x:v>64</x:v>
      </x:c>
      <x:c r="K2280" s="0" t="s">
        <x:v>59</x:v>
      </x:c>
      <x:c r="L2280" s="0" t="s">
        <x:v>59</x:v>
      </x:c>
      <x:c r="M2280" s="0" t="s">
        <x:v>60</x:v>
      </x:c>
      <x:c r="N2280" s="0">
        <x:v>5443</x:v>
      </x:c>
    </x:row>
    <x:row r="2281" spans="1:14">
      <x:c r="A2281" s="0" t="s">
        <x:v>2</x:v>
      </x:c>
      <x:c r="B2281" s="0" t="s">
        <x:v>4</x:v>
      </x:c>
      <x:c r="C2281" s="0" t="s">
        <x:v>121</x:v>
      </x:c>
      <x:c r="D2281" s="0" t="s">
        <x:v>122</x:v>
      </x:c>
      <x:c r="E2281" s="0" t="s">
        <x:v>52</x:v>
      </x:c>
      <x:c r="F2281" s="0" t="s">
        <x:v>118</x:v>
      </x:c>
      <x:c r="G2281" s="0" t="s">
        <x:v>83</x:v>
      </x:c>
      <x:c r="H2281" s="0" t="s">
        <x:v>84</x:v>
      </x:c>
      <x:c r="I2281" s="0" t="s">
        <x:v>65</x:v>
      </x:c>
      <x:c r="J2281" s="0" t="s">
        <x:v>66</x:v>
      </x:c>
      <x:c r="K2281" s="0" t="s">
        <x:v>59</x:v>
      </x:c>
      <x:c r="L2281" s="0" t="s">
        <x:v>59</x:v>
      </x:c>
      <x:c r="M2281" s="0" t="s">
        <x:v>60</x:v>
      </x:c>
      <x:c r="N2281" s="0">
        <x:v>2405</x:v>
      </x:c>
    </x:row>
    <x:row r="2282" spans="1:14">
      <x:c r="A2282" s="0" t="s">
        <x:v>2</x:v>
      </x:c>
      <x:c r="B2282" s="0" t="s">
        <x:v>4</x:v>
      </x:c>
      <x:c r="C2282" s="0" t="s">
        <x:v>121</x:v>
      </x:c>
      <x:c r="D2282" s="0" t="s">
        <x:v>122</x:v>
      </x:c>
      <x:c r="E2282" s="0" t="s">
        <x:v>52</x:v>
      </x:c>
      <x:c r="F2282" s="0" t="s">
        <x:v>118</x:v>
      </x:c>
      <x:c r="G2282" s="0" t="s">
        <x:v>85</x:v>
      </x:c>
      <x:c r="H2282" s="0" t="s">
        <x:v>86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544272</x:v>
      </x:c>
    </x:row>
    <x:row r="2283" spans="1:14">
      <x:c r="A2283" s="0" t="s">
        <x:v>2</x:v>
      </x:c>
      <x:c r="B2283" s="0" t="s">
        <x:v>4</x:v>
      </x:c>
      <x:c r="C2283" s="0" t="s">
        <x:v>121</x:v>
      </x:c>
      <x:c r="D2283" s="0" t="s">
        <x:v>122</x:v>
      </x:c>
      <x:c r="E2283" s="0" t="s">
        <x:v>52</x:v>
      </x:c>
      <x:c r="F2283" s="0" t="s">
        <x:v>118</x:v>
      </x:c>
      <x:c r="G2283" s="0" t="s">
        <x:v>85</x:v>
      </x:c>
      <x:c r="H2283" s="0" t="s">
        <x:v>86</x:v>
      </x:c>
      <x:c r="I2283" s="0" t="s">
        <x:v>61</x:v>
      </x:c>
      <x:c r="J2283" s="0" t="s">
        <x:v>62</x:v>
      </x:c>
      <x:c r="K2283" s="0" t="s">
        <x:v>59</x:v>
      </x:c>
      <x:c r="L2283" s="0" t="s">
        <x:v>59</x:v>
      </x:c>
      <x:c r="M2283" s="0" t="s">
        <x:v>60</x:v>
      </x:c>
      <x:c r="N2283" s="0">
        <x:v>143171</x:v>
      </x:c>
    </x:row>
    <x:row r="2284" spans="1:14">
      <x:c r="A2284" s="0" t="s">
        <x:v>2</x:v>
      </x:c>
      <x:c r="B2284" s="0" t="s">
        <x:v>4</x:v>
      </x:c>
      <x:c r="C2284" s="0" t="s">
        <x:v>121</x:v>
      </x:c>
      <x:c r="D2284" s="0" t="s">
        <x:v>122</x:v>
      </x:c>
      <x:c r="E2284" s="0" t="s">
        <x:v>52</x:v>
      </x:c>
      <x:c r="F2284" s="0" t="s">
        <x:v>118</x:v>
      </x:c>
      <x:c r="G2284" s="0" t="s">
        <x:v>85</x:v>
      </x:c>
      <x:c r="H2284" s="0" t="s">
        <x:v>86</x:v>
      </x:c>
      <x:c r="I2284" s="0" t="s">
        <x:v>63</x:v>
      </x:c>
      <x:c r="J2284" s="0" t="s">
        <x:v>64</x:v>
      </x:c>
      <x:c r="K2284" s="0" t="s">
        <x:v>59</x:v>
      </x:c>
      <x:c r="L2284" s="0" t="s">
        <x:v>59</x:v>
      </x:c>
      <x:c r="M2284" s="0" t="s">
        <x:v>60</x:v>
      </x:c>
      <x:c r="N2284" s="0">
        <x:v>90969</x:v>
      </x:c>
    </x:row>
    <x:row r="2285" spans="1:14">
      <x:c r="A2285" s="0" t="s">
        <x:v>2</x:v>
      </x:c>
      <x:c r="B2285" s="0" t="s">
        <x:v>4</x:v>
      </x:c>
      <x:c r="C2285" s="0" t="s">
        <x:v>121</x:v>
      </x:c>
      <x:c r="D2285" s="0" t="s">
        <x:v>122</x:v>
      </x:c>
      <x:c r="E2285" s="0" t="s">
        <x:v>52</x:v>
      </x:c>
      <x:c r="F2285" s="0" t="s">
        <x:v>118</x:v>
      </x:c>
      <x:c r="G2285" s="0" t="s">
        <x:v>85</x:v>
      </x:c>
      <x:c r="H2285" s="0" t="s">
        <x:v>86</x:v>
      </x:c>
      <x:c r="I2285" s="0" t="s">
        <x:v>65</x:v>
      </x:c>
      <x:c r="J2285" s="0" t="s">
        <x:v>66</x:v>
      </x:c>
      <x:c r="K2285" s="0" t="s">
        <x:v>59</x:v>
      </x:c>
      <x:c r="L2285" s="0" t="s">
        <x:v>59</x:v>
      </x:c>
      <x:c r="M2285" s="0" t="s">
        <x:v>60</x:v>
      </x:c>
      <x:c r="N2285" s="0">
        <x:v>70685</x:v>
      </x:c>
    </x:row>
    <x:row r="2286" spans="1:14">
      <x:c r="A2286" s="0" t="s">
        <x:v>2</x:v>
      </x:c>
      <x:c r="B2286" s="0" t="s">
        <x:v>4</x:v>
      </x:c>
      <x:c r="C2286" s="0" t="s">
        <x:v>121</x:v>
      </x:c>
      <x:c r="D2286" s="0" t="s">
        <x:v>122</x:v>
      </x:c>
      <x:c r="E2286" s="0" t="s">
        <x:v>52</x:v>
      </x:c>
      <x:c r="F2286" s="0" t="s">
        <x:v>118</x:v>
      </x:c>
      <x:c r="G2286" s="0" t="s">
        <x:v>87</x:v>
      </x:c>
      <x:c r="H2286" s="0" t="s">
        <x:v>88</x:v>
      </x:c>
      <x:c r="I2286" s="0" t="s">
        <x:v>57</x:v>
      </x:c>
      <x:c r="J2286" s="0" t="s">
        <x:v>58</x:v>
      </x:c>
      <x:c r="K2286" s="0" t="s">
        <x:v>59</x:v>
      </x:c>
      <x:c r="L2286" s="0" t="s">
        <x:v>59</x:v>
      </x:c>
      <x:c r="M2286" s="0" t="s">
        <x:v>60</x:v>
      </x:c>
      <x:c r="N2286" s="0">
        <x:v>16107</x:v>
      </x:c>
    </x:row>
    <x:row r="2287" spans="1:14">
      <x:c r="A2287" s="0" t="s">
        <x:v>2</x:v>
      </x:c>
      <x:c r="B2287" s="0" t="s">
        <x:v>4</x:v>
      </x:c>
      <x:c r="C2287" s="0" t="s">
        <x:v>121</x:v>
      </x:c>
      <x:c r="D2287" s="0" t="s">
        <x:v>122</x:v>
      </x:c>
      <x:c r="E2287" s="0" t="s">
        <x:v>52</x:v>
      </x:c>
      <x:c r="F2287" s="0" t="s">
        <x:v>118</x:v>
      </x:c>
      <x:c r="G2287" s="0" t="s">
        <x:v>87</x:v>
      </x:c>
      <x:c r="H2287" s="0" t="s">
        <x:v>88</x:v>
      </x:c>
      <x:c r="I2287" s="0" t="s">
        <x:v>61</x:v>
      </x:c>
      <x:c r="J2287" s="0" t="s">
        <x:v>62</x:v>
      </x:c>
      <x:c r="K2287" s="0" t="s">
        <x:v>59</x:v>
      </x:c>
      <x:c r="L2287" s="0" t="s">
        <x:v>59</x:v>
      </x:c>
      <x:c r="M2287" s="0" t="s">
        <x:v>60</x:v>
      </x:c>
      <x:c r="N2287" s="0">
        <x:v>5285</x:v>
      </x:c>
    </x:row>
    <x:row r="2288" spans="1:14">
      <x:c r="A2288" s="0" t="s">
        <x:v>2</x:v>
      </x:c>
      <x:c r="B2288" s="0" t="s">
        <x:v>4</x:v>
      </x:c>
      <x:c r="C2288" s="0" t="s">
        <x:v>121</x:v>
      </x:c>
      <x:c r="D2288" s="0" t="s">
        <x:v>122</x:v>
      </x:c>
      <x:c r="E2288" s="0" t="s">
        <x:v>52</x:v>
      </x:c>
      <x:c r="F2288" s="0" t="s">
        <x:v>118</x:v>
      </x:c>
      <x:c r="G2288" s="0" t="s">
        <x:v>87</x:v>
      </x:c>
      <x:c r="H2288" s="0" t="s">
        <x:v>88</x:v>
      </x:c>
      <x:c r="I2288" s="0" t="s">
        <x:v>63</x:v>
      </x:c>
      <x:c r="J2288" s="0" t="s">
        <x:v>64</x:v>
      </x:c>
      <x:c r="K2288" s="0" t="s">
        <x:v>59</x:v>
      </x:c>
      <x:c r="L2288" s="0" t="s">
        <x:v>59</x:v>
      </x:c>
      <x:c r="M2288" s="0" t="s">
        <x:v>60</x:v>
      </x:c>
      <x:c r="N2288" s="0">
        <x:v>3104</x:v>
      </x:c>
    </x:row>
    <x:row r="2289" spans="1:14">
      <x:c r="A2289" s="0" t="s">
        <x:v>2</x:v>
      </x:c>
      <x:c r="B2289" s="0" t="s">
        <x:v>4</x:v>
      </x:c>
      <x:c r="C2289" s="0" t="s">
        <x:v>121</x:v>
      </x:c>
      <x:c r="D2289" s="0" t="s">
        <x:v>122</x:v>
      </x:c>
      <x:c r="E2289" s="0" t="s">
        <x:v>52</x:v>
      </x:c>
      <x:c r="F2289" s="0" t="s">
        <x:v>118</x:v>
      </x:c>
      <x:c r="G2289" s="0" t="s">
        <x:v>87</x:v>
      </x:c>
      <x:c r="H2289" s="0" t="s">
        <x:v>88</x:v>
      </x:c>
      <x:c r="I2289" s="0" t="s">
        <x:v>65</x:v>
      </x:c>
      <x:c r="J2289" s="0" t="s">
        <x:v>66</x:v>
      </x:c>
      <x:c r="K2289" s="0" t="s">
        <x:v>59</x:v>
      </x:c>
      <x:c r="L2289" s="0" t="s">
        <x:v>59</x:v>
      </x:c>
      <x:c r="M2289" s="0" t="s">
        <x:v>60</x:v>
      </x:c>
      <x:c r="N2289" s="0">
        <x:v>1286</x:v>
      </x:c>
    </x:row>
    <x:row r="2290" spans="1:14">
      <x:c r="A2290" s="0" t="s">
        <x:v>2</x:v>
      </x:c>
      <x:c r="B2290" s="0" t="s">
        <x:v>4</x:v>
      </x:c>
      <x:c r="C2290" s="0" t="s">
        <x:v>121</x:v>
      </x:c>
      <x:c r="D2290" s="0" t="s">
        <x:v>122</x:v>
      </x:c>
      <x:c r="E2290" s="0" t="s">
        <x:v>52</x:v>
      </x:c>
      <x:c r="F2290" s="0" t="s">
        <x:v>118</x:v>
      </x:c>
      <x:c r="G2290" s="0" t="s">
        <x:v>89</x:v>
      </x:c>
      <x:c r="H2290" s="0" t="s">
        <x:v>90</x:v>
      </x:c>
      <x:c r="I2290" s="0" t="s">
        <x:v>57</x:v>
      </x:c>
      <x:c r="J2290" s="0" t="s">
        <x:v>58</x:v>
      </x:c>
      <x:c r="K2290" s="0" t="s">
        <x:v>59</x:v>
      </x:c>
      <x:c r="L2290" s="0" t="s">
        <x:v>59</x:v>
      </x:c>
      <x:c r="M2290" s="0" t="s">
        <x:v>60</x:v>
      </x:c>
      <x:c r="N2290" s="0">
        <x:v>20953</x:v>
      </x:c>
    </x:row>
    <x:row r="2291" spans="1:14">
      <x:c r="A2291" s="0" t="s">
        <x:v>2</x:v>
      </x:c>
      <x:c r="B2291" s="0" t="s">
        <x:v>4</x:v>
      </x:c>
      <x:c r="C2291" s="0" t="s">
        <x:v>121</x:v>
      </x:c>
      <x:c r="D2291" s="0" t="s">
        <x:v>122</x:v>
      </x:c>
      <x:c r="E2291" s="0" t="s">
        <x:v>52</x:v>
      </x:c>
      <x:c r="F2291" s="0" t="s">
        <x:v>118</x:v>
      </x:c>
      <x:c r="G2291" s="0" t="s">
        <x:v>89</x:v>
      </x:c>
      <x:c r="H2291" s="0" t="s">
        <x:v>90</x:v>
      </x:c>
      <x:c r="I2291" s="0" t="s">
        <x:v>61</x:v>
      </x:c>
      <x:c r="J2291" s="0" t="s">
        <x:v>62</x:v>
      </x:c>
      <x:c r="K2291" s="0" t="s">
        <x:v>59</x:v>
      </x:c>
      <x:c r="L2291" s="0" t="s">
        <x:v>59</x:v>
      </x:c>
      <x:c r="M2291" s="0" t="s">
        <x:v>60</x:v>
      </x:c>
      <x:c r="N2291" s="0">
        <x:v>7042</x:v>
      </x:c>
    </x:row>
    <x:row r="2292" spans="1:14">
      <x:c r="A2292" s="0" t="s">
        <x:v>2</x:v>
      </x:c>
      <x:c r="B2292" s="0" t="s">
        <x:v>4</x:v>
      </x:c>
      <x:c r="C2292" s="0" t="s">
        <x:v>121</x:v>
      </x:c>
      <x:c r="D2292" s="0" t="s">
        <x:v>122</x:v>
      </x:c>
      <x:c r="E2292" s="0" t="s">
        <x:v>52</x:v>
      </x:c>
      <x:c r="F2292" s="0" t="s">
        <x:v>118</x:v>
      </x:c>
      <x:c r="G2292" s="0" t="s">
        <x:v>89</x:v>
      </x:c>
      <x:c r="H2292" s="0" t="s">
        <x:v>90</x:v>
      </x:c>
      <x:c r="I2292" s="0" t="s">
        <x:v>63</x:v>
      </x:c>
      <x:c r="J2292" s="0" t="s">
        <x:v>64</x:v>
      </x:c>
      <x:c r="K2292" s="0" t="s">
        <x:v>59</x:v>
      </x:c>
      <x:c r="L2292" s="0" t="s">
        <x:v>59</x:v>
      </x:c>
      <x:c r="M2292" s="0" t="s">
        <x:v>60</x:v>
      </x:c>
      <x:c r="N2292" s="0">
        <x:v>4136</x:v>
      </x:c>
    </x:row>
    <x:row r="2293" spans="1:14">
      <x:c r="A2293" s="0" t="s">
        <x:v>2</x:v>
      </x:c>
      <x:c r="B2293" s="0" t="s">
        <x:v>4</x:v>
      </x:c>
      <x:c r="C2293" s="0" t="s">
        <x:v>121</x:v>
      </x:c>
      <x:c r="D2293" s="0" t="s">
        <x:v>122</x:v>
      </x:c>
      <x:c r="E2293" s="0" t="s">
        <x:v>52</x:v>
      </x:c>
      <x:c r="F2293" s="0" t="s">
        <x:v>118</x:v>
      </x:c>
      <x:c r="G2293" s="0" t="s">
        <x:v>89</x:v>
      </x:c>
      <x:c r="H2293" s="0" t="s">
        <x:v>90</x:v>
      </x:c>
      <x:c r="I2293" s="0" t="s">
        <x:v>65</x:v>
      </x:c>
      <x:c r="J2293" s="0" t="s">
        <x:v>66</x:v>
      </x:c>
      <x:c r="K2293" s="0" t="s">
        <x:v>59</x:v>
      </x:c>
      <x:c r="L2293" s="0" t="s">
        <x:v>59</x:v>
      </x:c>
      <x:c r="M2293" s="0" t="s">
        <x:v>60</x:v>
      </x:c>
      <x:c r="N2293" s="0">
        <x:v>1800</x:v>
      </x:c>
    </x:row>
    <x:row r="2294" spans="1:14">
      <x:c r="A2294" s="0" t="s">
        <x:v>2</x:v>
      </x:c>
      <x:c r="B2294" s="0" t="s">
        <x:v>4</x:v>
      </x:c>
      <x:c r="C2294" s="0" t="s">
        <x:v>121</x:v>
      </x:c>
      <x:c r="D2294" s="0" t="s">
        <x:v>122</x:v>
      </x:c>
      <x:c r="E2294" s="0" t="s">
        <x:v>52</x:v>
      </x:c>
      <x:c r="F2294" s="0" t="s">
        <x:v>118</x:v>
      </x:c>
      <x:c r="G2294" s="0" t="s">
        <x:v>91</x:v>
      </x:c>
      <x:c r="H2294" s="0" t="s">
        <x:v>92</x:v>
      </x:c>
      <x:c r="I2294" s="0" t="s">
        <x:v>57</x:v>
      </x:c>
      <x:c r="J2294" s="0" t="s">
        <x:v>58</x:v>
      </x:c>
      <x:c r="K2294" s="0" t="s">
        <x:v>59</x:v>
      </x:c>
      <x:c r="L2294" s="0" t="s">
        <x:v>59</x:v>
      </x:c>
      <x:c r="M2294" s="0" t="s">
        <x:v>60</x:v>
      </x:c>
      <x:c r="N2294" s="0">
        <x:v>19491</x:v>
      </x:c>
    </x:row>
    <x:row r="2295" spans="1:14">
      <x:c r="A2295" s="0" t="s">
        <x:v>2</x:v>
      </x:c>
      <x:c r="B2295" s="0" t="s">
        <x:v>4</x:v>
      </x:c>
      <x:c r="C2295" s="0" t="s">
        <x:v>121</x:v>
      </x:c>
      <x:c r="D2295" s="0" t="s">
        <x:v>122</x:v>
      </x:c>
      <x:c r="E2295" s="0" t="s">
        <x:v>52</x:v>
      </x:c>
      <x:c r="F2295" s="0" t="s">
        <x:v>118</x:v>
      </x:c>
      <x:c r="G2295" s="0" t="s">
        <x:v>91</x:v>
      </x:c>
      <x:c r="H2295" s="0" t="s">
        <x:v>92</x:v>
      </x:c>
      <x:c r="I2295" s="0" t="s">
        <x:v>61</x:v>
      </x:c>
      <x:c r="J2295" s="0" t="s">
        <x:v>62</x:v>
      </x:c>
      <x:c r="K2295" s="0" t="s">
        <x:v>59</x:v>
      </x:c>
      <x:c r="L2295" s="0" t="s">
        <x:v>59</x:v>
      </x:c>
      <x:c r="M2295" s="0" t="s">
        <x:v>60</x:v>
      </x:c>
      <x:c r="N2295" s="0">
        <x:v>6725</x:v>
      </x:c>
    </x:row>
    <x:row r="2296" spans="1:14">
      <x:c r="A2296" s="0" t="s">
        <x:v>2</x:v>
      </x:c>
      <x:c r="B2296" s="0" t="s">
        <x:v>4</x:v>
      </x:c>
      <x:c r="C2296" s="0" t="s">
        <x:v>121</x:v>
      </x:c>
      <x:c r="D2296" s="0" t="s">
        <x:v>122</x:v>
      </x:c>
      <x:c r="E2296" s="0" t="s">
        <x:v>52</x:v>
      </x:c>
      <x:c r="F2296" s="0" t="s">
        <x:v>118</x:v>
      </x:c>
      <x:c r="G2296" s="0" t="s">
        <x:v>91</x:v>
      </x:c>
      <x:c r="H2296" s="0" t="s">
        <x:v>92</x:v>
      </x:c>
      <x:c r="I2296" s="0" t="s">
        <x:v>63</x:v>
      </x:c>
      <x:c r="J2296" s="0" t="s">
        <x:v>64</x:v>
      </x:c>
      <x:c r="K2296" s="0" t="s">
        <x:v>59</x:v>
      </x:c>
      <x:c r="L2296" s="0" t="s">
        <x:v>59</x:v>
      </x:c>
      <x:c r="M2296" s="0" t="s">
        <x:v>60</x:v>
      </x:c>
      <x:c r="N2296" s="0">
        <x:v>4072</x:v>
      </x:c>
    </x:row>
    <x:row r="2297" spans="1:14">
      <x:c r="A2297" s="0" t="s">
        <x:v>2</x:v>
      </x:c>
      <x:c r="B2297" s="0" t="s">
        <x:v>4</x:v>
      </x:c>
      <x:c r="C2297" s="0" t="s">
        <x:v>121</x:v>
      </x:c>
      <x:c r="D2297" s="0" t="s">
        <x:v>122</x:v>
      </x:c>
      <x:c r="E2297" s="0" t="s">
        <x:v>52</x:v>
      </x:c>
      <x:c r="F2297" s="0" t="s">
        <x:v>118</x:v>
      </x:c>
      <x:c r="G2297" s="0" t="s">
        <x:v>91</x:v>
      </x:c>
      <x:c r="H2297" s="0" t="s">
        <x:v>92</x:v>
      </x:c>
      <x:c r="I2297" s="0" t="s">
        <x:v>65</x:v>
      </x:c>
      <x:c r="J2297" s="0" t="s">
        <x:v>66</x:v>
      </x:c>
      <x:c r="K2297" s="0" t="s">
        <x:v>59</x:v>
      </x:c>
      <x:c r="L2297" s="0" t="s">
        <x:v>59</x:v>
      </x:c>
      <x:c r="M2297" s="0" t="s">
        <x:v>60</x:v>
      </x:c>
      <x:c r="N2297" s="0">
        <x:v>1877</x:v>
      </x:c>
    </x:row>
    <x:row r="2298" spans="1:14">
      <x:c r="A2298" s="0" t="s">
        <x:v>2</x:v>
      </x:c>
      <x:c r="B2298" s="0" t="s">
        <x:v>4</x:v>
      </x:c>
      <x:c r="C2298" s="0" t="s">
        <x:v>121</x:v>
      </x:c>
      <x:c r="D2298" s="0" t="s">
        <x:v>122</x:v>
      </x:c>
      <x:c r="E2298" s="0" t="s">
        <x:v>52</x:v>
      </x:c>
      <x:c r="F2298" s="0" t="s">
        <x:v>118</x:v>
      </x:c>
      <x:c r="G2298" s="0" t="s">
        <x:v>93</x:v>
      </x:c>
      <x:c r="H2298" s="0" t="s">
        <x:v>94</x:v>
      </x:c>
      <x:c r="I2298" s="0" t="s">
        <x:v>57</x:v>
      </x:c>
      <x:c r="J2298" s="0" t="s">
        <x:v>58</x:v>
      </x:c>
      <x:c r="K2298" s="0" t="s">
        <x:v>59</x:v>
      </x:c>
      <x:c r="L2298" s="0" t="s">
        <x:v>59</x:v>
      </x:c>
      <x:c r="M2298" s="0" t="s">
        <x:v>60</x:v>
      </x:c>
      <x:c r="N2298" s="0">
        <x:v>238402</x:v>
      </x:c>
    </x:row>
    <x:row r="2299" spans="1:14">
      <x:c r="A2299" s="0" t="s">
        <x:v>2</x:v>
      </x:c>
      <x:c r="B2299" s="0" t="s">
        <x:v>4</x:v>
      </x:c>
      <x:c r="C2299" s="0" t="s">
        <x:v>121</x:v>
      </x:c>
      <x:c r="D2299" s="0" t="s">
        <x:v>122</x:v>
      </x:c>
      <x:c r="E2299" s="0" t="s">
        <x:v>52</x:v>
      </x:c>
      <x:c r="F2299" s="0" t="s">
        <x:v>118</x:v>
      </x:c>
      <x:c r="G2299" s="0" t="s">
        <x:v>93</x:v>
      </x:c>
      <x:c r="H2299" s="0" t="s">
        <x:v>94</x:v>
      </x:c>
      <x:c r="I2299" s="0" t="s">
        <x:v>61</x:v>
      </x:c>
      <x:c r="J2299" s="0" t="s">
        <x:v>62</x:v>
      </x:c>
      <x:c r="K2299" s="0" t="s">
        <x:v>59</x:v>
      </x:c>
      <x:c r="L2299" s="0" t="s">
        <x:v>59</x:v>
      </x:c>
      <x:c r="M2299" s="0" t="s">
        <x:v>60</x:v>
      </x:c>
      <x:c r="N2299" s="0">
        <x:v>82529</x:v>
      </x:c>
    </x:row>
    <x:row r="2300" spans="1:14">
      <x:c r="A2300" s="0" t="s">
        <x:v>2</x:v>
      </x:c>
      <x:c r="B2300" s="0" t="s">
        <x:v>4</x:v>
      </x:c>
      <x:c r="C2300" s="0" t="s">
        <x:v>121</x:v>
      </x:c>
      <x:c r="D2300" s="0" t="s">
        <x:v>122</x:v>
      </x:c>
      <x:c r="E2300" s="0" t="s">
        <x:v>52</x:v>
      </x:c>
      <x:c r="F2300" s="0" t="s">
        <x:v>118</x:v>
      </x:c>
      <x:c r="G2300" s="0" t="s">
        <x:v>93</x:v>
      </x:c>
      <x:c r="H2300" s="0" t="s">
        <x:v>94</x:v>
      </x:c>
      <x:c r="I2300" s="0" t="s">
        <x:v>63</x:v>
      </x:c>
      <x:c r="J2300" s="0" t="s">
        <x:v>64</x:v>
      </x:c>
      <x:c r="K2300" s="0" t="s">
        <x:v>59</x:v>
      </x:c>
      <x:c r="L2300" s="0" t="s">
        <x:v>59</x:v>
      </x:c>
      <x:c r="M2300" s="0" t="s">
        <x:v>60</x:v>
      </x:c>
      <x:c r="N2300" s="0">
        <x:v>56114</x:v>
      </x:c>
    </x:row>
    <x:row r="2301" spans="1:14">
      <x:c r="A2301" s="0" t="s">
        <x:v>2</x:v>
      </x:c>
      <x:c r="B2301" s="0" t="s">
        <x:v>4</x:v>
      </x:c>
      <x:c r="C2301" s="0" t="s">
        <x:v>121</x:v>
      </x:c>
      <x:c r="D2301" s="0" t="s">
        <x:v>122</x:v>
      </x:c>
      <x:c r="E2301" s="0" t="s">
        <x:v>52</x:v>
      </x:c>
      <x:c r="F2301" s="0" t="s">
        <x:v>118</x:v>
      </x:c>
      <x:c r="G2301" s="0" t="s">
        <x:v>93</x:v>
      </x:c>
      <x:c r="H2301" s="0" t="s">
        <x:v>94</x:v>
      </x:c>
      <x:c r="I2301" s="0" t="s">
        <x:v>65</x:v>
      </x:c>
      <x:c r="J2301" s="0" t="s">
        <x:v>66</x:v>
      </x:c>
      <x:c r="K2301" s="0" t="s">
        <x:v>59</x:v>
      </x:c>
      <x:c r="L2301" s="0" t="s">
        <x:v>59</x:v>
      </x:c>
      <x:c r="M2301" s="0" t="s">
        <x:v>60</x:v>
      </x:c>
      <x:c r="N2301" s="0">
        <x:v>23369</x:v>
      </x:c>
    </x:row>
    <x:row r="2302" spans="1:14">
      <x:c r="A2302" s="0" t="s">
        <x:v>2</x:v>
      </x:c>
      <x:c r="B2302" s="0" t="s">
        <x:v>4</x:v>
      </x:c>
      <x:c r="C2302" s="0" t="s">
        <x:v>121</x:v>
      </x:c>
      <x:c r="D2302" s="0" t="s">
        <x:v>122</x:v>
      </x:c>
      <x:c r="E2302" s="0" t="s">
        <x:v>52</x:v>
      </x:c>
      <x:c r="F2302" s="0" t="s">
        <x:v>118</x:v>
      </x:c>
      <x:c r="G2302" s="0" t="s">
        <x:v>95</x:v>
      </x:c>
      <x:c r="H2302" s="0" t="s">
        <x:v>96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294953</x:v>
      </x:c>
    </x:row>
    <x:row r="2303" spans="1:14">
      <x:c r="A2303" s="0" t="s">
        <x:v>2</x:v>
      </x:c>
      <x:c r="B2303" s="0" t="s">
        <x:v>4</x:v>
      </x:c>
      <x:c r="C2303" s="0" t="s">
        <x:v>121</x:v>
      </x:c>
      <x:c r="D2303" s="0" t="s">
        <x:v>122</x:v>
      </x:c>
      <x:c r="E2303" s="0" t="s">
        <x:v>52</x:v>
      </x:c>
      <x:c r="F2303" s="0" t="s">
        <x:v>118</x:v>
      </x:c>
      <x:c r="G2303" s="0" t="s">
        <x:v>95</x:v>
      </x:c>
      <x:c r="H2303" s="0" t="s">
        <x:v>96</x:v>
      </x:c>
      <x:c r="I2303" s="0" t="s">
        <x:v>61</x:v>
      </x:c>
      <x:c r="J2303" s="0" t="s">
        <x:v>62</x:v>
      </x:c>
      <x:c r="K2303" s="0" t="s">
        <x:v>59</x:v>
      </x:c>
      <x:c r="L2303" s="0" t="s">
        <x:v>59</x:v>
      </x:c>
      <x:c r="M2303" s="0" t="s">
        <x:v>60</x:v>
      </x:c>
      <x:c r="N2303" s="0">
        <x:v>101581</x:v>
      </x:c>
    </x:row>
    <x:row r="2304" spans="1:14">
      <x:c r="A2304" s="0" t="s">
        <x:v>2</x:v>
      </x:c>
      <x:c r="B2304" s="0" t="s">
        <x:v>4</x:v>
      </x:c>
      <x:c r="C2304" s="0" t="s">
        <x:v>121</x:v>
      </x:c>
      <x:c r="D2304" s="0" t="s">
        <x:v>122</x:v>
      </x:c>
      <x:c r="E2304" s="0" t="s">
        <x:v>52</x:v>
      </x:c>
      <x:c r="F2304" s="0" t="s">
        <x:v>118</x:v>
      </x:c>
      <x:c r="G2304" s="0" t="s">
        <x:v>95</x:v>
      </x:c>
      <x:c r="H2304" s="0" t="s">
        <x:v>96</x:v>
      </x:c>
      <x:c r="I2304" s="0" t="s">
        <x:v>63</x:v>
      </x:c>
      <x:c r="J2304" s="0" t="s">
        <x:v>64</x:v>
      </x:c>
      <x:c r="K2304" s="0" t="s">
        <x:v>59</x:v>
      </x:c>
      <x:c r="L2304" s="0" t="s">
        <x:v>59</x:v>
      </x:c>
      <x:c r="M2304" s="0" t="s">
        <x:v>60</x:v>
      </x:c>
      <x:c r="N2304" s="0">
        <x:v>67426</x:v>
      </x:c>
    </x:row>
    <x:row r="2305" spans="1:14">
      <x:c r="A2305" s="0" t="s">
        <x:v>2</x:v>
      </x:c>
      <x:c r="B2305" s="0" t="s">
        <x:v>4</x:v>
      </x:c>
      <x:c r="C2305" s="0" t="s">
        <x:v>121</x:v>
      </x:c>
      <x:c r="D2305" s="0" t="s">
        <x:v>122</x:v>
      </x:c>
      <x:c r="E2305" s="0" t="s">
        <x:v>52</x:v>
      </x:c>
      <x:c r="F2305" s="0" t="s">
        <x:v>118</x:v>
      </x:c>
      <x:c r="G2305" s="0" t="s">
        <x:v>95</x:v>
      </x:c>
      <x:c r="H2305" s="0" t="s">
        <x:v>96</x:v>
      </x:c>
      <x:c r="I2305" s="0" t="s">
        <x:v>65</x:v>
      </x:c>
      <x:c r="J2305" s="0" t="s">
        <x:v>66</x:v>
      </x:c>
      <x:c r="K2305" s="0" t="s">
        <x:v>59</x:v>
      </x:c>
      <x:c r="L2305" s="0" t="s">
        <x:v>59</x:v>
      </x:c>
      <x:c r="M2305" s="0" t="s">
        <x:v>60</x:v>
      </x:c>
      <x:c r="N2305" s="0">
        <x:v>28332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020"/>
      </x:sharedItems>
    </x:cacheField>
    <x:cacheField name="Statistic Label">
      <x:sharedItems count="1">
        <x:s v="Population 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800V03468">
      <x:sharedItems count="16">
        <x:s v="-"/>
        <x:s v="100100"/>
        <x:s v="100300"/>
        <x:s v="100400"/>
        <x:s v="100500"/>
        <x:s v="10060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or Rural Area">
      <x:sharedItems count="16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78400" count="1411">
        <x:n v="170510"/>
        <x:n v="118523"/>
        <x:n v="73946"/>
        <x:n v="51959"/>
        <x:n v="62693"/>
        <x:n v="43223"/>
        <x:n v="25714"/>
        <x:n v="15958"/>
        <x:n v="10949"/>
        <x:n v="5348"/>
        <x:n v="3919"/>
        <x:n v="5671"/>
        <x:n v="4812"/>
        <x:n v="2935"/>
        <x:n v="2076"/>
        <x:n v="4009"/>
        <x:n v="4942"/>
        <x:n v="1226"/>
        <x:n v="1003"/>
        <x:n v="4143"/>
        <x:n v="2539"/>
        <x:n v="1234"/>
        <x:n v="1136"/>
        <x:n v="977"/>
        <x:n v="33364"/>
        <x:n v="23369"/>
        <x:n v="18254"/>
        <x:n v="8796"/>
        <x:n v="12428"/>
        <x:n v="11444"/>
        <x:n v="8531"/>
        <x:n v="1478"/>
        <x:n v="5189"/>
        <x:n v="4021"/>
        <x:n v="3200"/>
        <x:n v="537"/>
        <x:n v="6848"/>
        <x:n v="6355"/>
        <x:n v="3516"/>
        <x:n v="806"/>
        <x:n v="143764"/>
        <x:n v="99155"/>
        <x:n v="67349"/>
        <x:n v="42375"/>
        <x:n v="3018"/>
        <x:n v="3570"/>
        <x:n v="1681"/>
        <x:n v="333"/>
        <x:n v="3547"/>
        <x:n v="5132"/>
        <x:n v="1345"/>
        <x:n v="496"/>
        <x:n v="2623"/>
        <x:n v="4584"/>
        <x:n v="463"/>
        <x:n v="493"/>
        <x:n v="17558"/>
        <x:n v="6082"/>
        <x:n v="3108"/>
        <x:n v="8262"/>
        <x:n v="26746"/>
        <x:n v="19368"/>
        <x:n v="6597"/>
        <x:n v="9584"/>
        <x:n v="39803"/>
        <x:n v="6252"/>
        <x:n v="6592"/>
        <x:n v="8530"/>
        <x:n v="25539"/>
        <x:n v="2534"/>
        <x:n v="4194"/>
        <x:n v="5181"/>
        <x:n v="1593"/>
        <x:n v="66"/>
        <x:n v="134"/>
        <x:n v="629"/>
        <x:n v="739"/>
        <x:n v="65"/>
        <x:n v="194"/>
        <x:n v="355"/>
        <x:n v="1435"/>
        <x:n v="104"/>
        <x:n v="157"/>
        <x:n v="635"/>
        <x:n v="12"/>
        <x:n v="20"/>
        <x:n v="89"/>
        <x:n v="4772"/>
        <x:n v="1213"/>
        <x:n v="1125"/>
        <x:n v="610"/>
        <x:n v="1315"/>
        <x:n v="611"/>
        <x:n v="273"/>
        <x:n v="106"/>
        <x:n v="442"/>
        <x:n v="127"/>
        <x:n v="43"/>
        <x:n v="34"/>
        <x:n v="513"/>
        <x:n v="199"/>
        <x:n v="55"/>
        <x:n v="62"/>
        <x:n v="36703"/>
        <x:n v="4931"/>
        <x:n v="6195"/>
        <x:n v="7701"/>
        <x:n v="224"/>
        <x:n v="115"/>
        <x:n v="26"/>
        <x:n v="235"/>
        <x:n v="151"/>
        <x:n v="25"/>
        <x:n v="228"/>
        <x:n v="142"/>
        <x:n v="18"/>
        <x:n v="39"/>
        <x:n v="2413"/>
        <x:n v="913"/>
        <x:n v="328"/>
        <x:n v="736"/>
        <x:n v="3100"/>
        <x:n v="1321"/>
        <x:n v="397"/>
        <x:n v="829"/>
        <x:n v="91676"/>
        <x:n v="60263"/>
        <x:n v="96153"/>
        <x:n v="40470"/>
        <x:n v="59854"/>
        <x:n v="6053"/>
        <x:n v="15983"/>
        <x:n v="20065"/>
        <x:n v="4698"/>
        <x:n v="696"/>
        <x:n v="2116"/>
        <x:n v="1862"/>
        <x:n v="1254"/>
        <x:n v="353"/>
        <x:n v="1087"/>
        <x:n v="825"/>
        <x:n v="1741"/>
        <x:n v="400"/>
        <x:n v="1135"/>
        <x:n v="726"/>
        <x:n v="467"/>
        <x:n v="280"/>
        <x:n v="385"/>
        <x:n v="239"/>
        <x:n v="11267"/>
        <x:n v="6872"/>
        <x:n v="6996"/>
        <x:n v="5955"/>
        <x:n v="3315"/>
        <x:n v="2711"/>
        <x:n v="2628"/>
        <x:n v="1840"/>
        <x:n v="993"/>
        <x:n v="1012"/>
        <x:n v="1246"/>
        <x:n v="712"/>
        <x:n v="1290"/>
        <x:n v="1256"/>
        <x:n v="2633"/>
        <x:n v="771"/>
        <x:n v="84879"/>
        <x:n v="19633"/>
        <x:n v="34209"/>
        <x:n v="32995"/>
        <x:n v="601"/>
        <x:n v="2070"/>
        <x:n v="404"/>
        <x:n v="705"/>
        <x:n v="999"/>
        <x:n v="3758"/>
        <x:n v="495"/>
        <x:n v="473"/>
        <x:n v="1412"/>
        <x:n v="4689"/>
        <x:n v="494"/>
        <x:n v="5018"/>
        <x:n v="37609"/>
        <x:n v="51427"/>
        <x:n v="6797"/>
        <x:n v="40630"/>
        <x:n v="61944"/>
        <x:n v="7475"/>
        <x:n v="52749"/>
        <x:n v="691"/>
        <x:n v="5640"/>
        <x:n v="11896"/>
        <x:n v="33180"/>
        <x:n v="488"/>
        <x:n v="3226"/>
        <x:n v="6311"/>
        <x:n v="278"/>
        <x:n v="11"/>
        <x:n v="41"/>
        <x:n v="4"/>
        <x:n v="1"/>
        <x:n v="24"/>
        <x:n v="129"/>
        <x:n v="2"/>
        <x:n v="6"/>
        <x:n v="30"/>
        <x:s v=""/>
        <x:n v="3"/>
        <x:n v="9965"/>
        <x:n v="74"/>
        <x:n v="1004"/>
        <x:n v="2612"/>
        <x:n v="4654"/>
        <x:n v="32"/>
        <x:n v="582"/>
        <x:n v="527"/>
        <x:n v="37"/>
        <x:n v="138"/>
        <x:n v="49335"/>
        <x:n v="625"/>
        <x:n v="4966"/>
        <x:n v="10308"/>
        <x:n v="249"/>
        <x:n v="48"/>
        <x:n v="87"/>
        <x:n v="306"/>
        <x:n v="46"/>
        <x:n v="212"/>
        <x:n v="92"/>
        <x:n v="2647"/>
        <x:n v="54"/>
        <x:n v="541"/>
        <x:n v="1320"/>
        <x:n v="3414"/>
        <x:n v="674"/>
        <x:n v="1588"/>
        <x:n v="8443"/>
        <x:n v="236"/>
        <x:n v="633"/>
        <x:n v="4261"/>
        <x:n v="36"/>
        <x:n v="289"/>
        <x:n v="445"/>
        <x:n v="61"/>
        <x:n v="98"/>
        <x:n v="100"/>
        <x:n v="23"/>
        <x:n v="86"/>
        <x:n v="1182"/>
        <x:n v="31"/>
        <x:n v="68"/>
        <x:n v="450"/>
        <x:n v="16"/>
        <x:n v="171"/>
        <x:n v="8"/>
        <x:n v="152"/>
        <x:n v="9"/>
        <x:n v="14"/>
        <x:n v="6945"/>
        <x:n v="133"/>
        <x:n v="503"/>
        <x:n v="7"/>
        <x:n v="108"/>
        <x:n v="5"/>
        <x:n v="118"/>
        <x:n v="13"/>
        <x:n v="1185"/>
        <x:n v="90"/>
        <x:n v="102"/>
        <x:n v="1498"/>
        <x:n v="103"/>
        <x:n v="130"/>
        <x:n v="1067451"/>
        <x:n v="6339"/>
        <x:n v="53606"/>
        <x:n v="218616"/>
        <x:n v="729"/>
        <x:n v="9888"/>
        <x:n v="47393"/>
        <x:n v="250"/>
        <x:n v="2703"/>
        <x:n v="19775"/>
        <x:n v="2000"/>
        <x:n v="17921"/>
        <x:n v="1224"/>
        <x:n v="11811"/>
        <x:n v="47"/>
        <x:n v="784"/>
        <x:n v="176029"/>
        <x:n v="631"/>
        <x:n v="7723"/>
        <x:n v="71670"/>
        <x:n v="307"/>
        <x:n v="2937"/>
        <x:n v="30407"/>
        <x:n v="123"/>
        <x:n v="1263"/>
        <x:n v="40082"/>
        <x:n v="187"/>
        <x:n v="1869"/>
        <x:n v="633704"/>
        <x:n v="2418"/>
        <x:n v="30391"/>
        <x:n v="22538"/>
        <x:n v="128"/>
        <x:n v="1051"/>
        <x:n v="29421"/>
        <x:n v="188"/>
        <x:n v="1484"/>
        <x:n v="27941"/>
        <x:n v="174"/>
        <x:n v="1533"/>
        <x:n v="353847"/>
        <x:n v="3431"/>
        <x:n v="19147"/>
        <x:n v="433747"/>
        <x:n v="3921"/>
        <x:n v="23215"/>
        <x:n v="69164"/>
        <x:n v="296711"/>
        <x:n v="126172"/>
        <x:n v="16291"/>
        <x:n v="13691"/>
        <x:n v="46562"/>
        <x:n v="16826"/>
        <x:n v="2100"/>
        <x:n v="4110"/>
        <x:n v="11396"/>
        <x:n v="6682"/>
        <x:n v="1439"/>
        <x:n v="1805"/>
        <x:n v="4667"/>
        <x:n v="2527"/>
        <x:n v="579"/>
        <x:n v="1619"/>
        <x:n v="4259"/>
        <x:n v="1877"/>
        <x:n v="520"/>
        <x:n v="1409"/>
        <x:n v="3548"/>
        <x:n v="1742"/>
        <x:n v="323"/>
        <x:n v="14749"/>
        <x:n v="47995"/>
        <x:n v="20461"/>
        <x:n v="2606"/>
        <x:n v="5991"/>
        <x:n v="18741"/>
        <x:n v="7341"/>
        <x:n v="865"/>
        <x:n v="2412"/>
        <x:n v="7573"/>
        <x:n v="2820"/>
        <x:n v="2996"/>
        <x:n v="10634"/>
        <x:n v="4197"/>
        <x:n v="562"/>
        <x:n v="48782"/>
        <x:n v="155375"/>
        <x:n v="64473"/>
        <x:n v="9391"/>
        <x:n v="1557"/>
        <x:n v="6125"/>
        <x:n v="2077"/>
        <x:n v="320"/>
        <x:n v="1961"/>
        <x:n v="7869"/>
        <x:n v="3006"/>
        <x:n v="444"/>
        <x:n v="1623"/>
        <x:n v="7102"/>
        <x:n v="2629"/>
        <x:n v="15241"/>
        <x:n v="120240"/>
        <x:n v="53987"/>
        <x:n v="5692"/>
        <x:n v="20382"/>
        <x:n v="141336"/>
        <x:n v="61699"/>
        <x:n v="6900"/>
        <x:n v="116248"/>
        <x:n v="909"/>
        <x:n v="703"/>
        <x:n v="1131"/>
        <x:n v="13836"/>
        <x:n v="119"/>
        <x:n v="52"/>
        <x:n v="85"/>
        <x:n v="3109"/>
        <x:n v="29"/>
        <x:n v="1184"/>
        <x:n v="10"/>
        <x:n v="1075"/>
        <x:n v="22"/>
        <x:n v="770"/>
        <x:n v="13510"/>
        <x:n v="154"/>
        <x:n v="121"/>
        <x:n v="6277"/>
        <x:n v="38"/>
        <x:n v="57"/>
        <x:n v="3086"/>
        <x:n v="17"/>
        <x:n v="4365"/>
        <x:n v="47212"/>
        <x:n v="446"/>
        <x:n v="279"/>
        <x:n v="427"/>
        <x:n v="2551"/>
        <x:n v="3513"/>
        <x:n v="21"/>
        <x:n v="3718"/>
        <x:n v="19"/>
        <x:n v="59254"/>
        <x:n v="406"/>
        <x:n v="384"/>
        <x:n v="592"/>
        <x:n v="69036"/>
        <x:n v="424"/>
        <x:n v="704"/>
        <x:n v="14770"/>
        <x:n v="169"/>
        <x:n v="94"/>
        <x:n v="91"/>
        <x:n v="944"/>
        <x:n v="33"/>
        <x:n v="80"/>
        <x:n v="58"/>
        <x:n v="1106"/>
        <x:n v="544"/>
        <x:n v="276"/>
        <x:n v="421"/>
        <x:n v="3827"/>
        <x:n v="93"/>
        <x:n v="271"/>
        <x:n v="430"/>
        <x:n v="508"/>
        <x:n v="9734"/>
        <x:n v="60"/>
        <x:n v="10943"/>
        <x:n v="76"/>
        <x:n v="63"/>
        <x:n v="83326"/>
        <x:n v="4863"/>
        <x:n v="948"/>
        <x:n v="10143"/>
        <x:n v="975"/>
        <x:n v="202"/>
        <x:n v="181"/>
        <x:n v="1457"/>
        <x:n v="159"/>
        <x:n v="617"/>
        <x:n v="105"/>
        <x:n v="59"/>
        <x:n v="313"/>
        <x:n v="49"/>
        <x:n v="6008"/>
        <x:n v="956"/>
        <x:n v="79"/>
        <x:n v="2547"/>
        <x:n v="364"/>
        <x:n v="1133"/>
        <x:n v="140"/>
        <x:n v="1941"/>
        <x:n v="24895"/>
        <x:n v="3052"/>
        <x:n v="605"/>
        <x:n v="382"/>
        <x:n v="1091"/>
        <x:n v="1803"/>
        <x:n v="141"/>
        <x:n v="1964"/>
        <x:n v="28"/>
        <x:n v="53573"/>
        <x:n v="1426"/>
        <x:n v="281"/>
        <x:n v="178"/>
        <x:n v="58431"/>
        <x:n v="1811"/>
        <x:n v="343"/>
        <x:n v="210"/>
        <x:n v="64260"/>
        <x:n v="13083"/>
        <x:n v="5616"/>
        <x:n v="6631"/>
        <x:n v="16076"/>
        <x:n v="3425"/>
        <x:n v="1360"/>
        <x:n v="2205"/>
        <x:n v="2575"/>
        <x:n v="679"/>
        <x:n v="264"/>
        <x:n v="361"/>
        <x:n v="1199"/>
        <x:n v="319"/>
        <x:n v="114"/>
        <x:n v="227"/>
        <x:n v="1178"/>
        <x:n v="241"/>
        <x:n v="262"/>
        <x:n v="711"/>
        <x:n v="230"/>
        <x:n v="125"/>
        <x:n v="8480"/>
        <x:n v="2493"/>
        <x:n v="1000"/>
        <x:n v="1082"/>
        <x:n v="3037"/>
        <x:n v="927"/>
        <x:n v="358"/>
        <x:n v="357"/>
        <x:n v="1446"/>
        <x:n v="145"/>
        <x:n v="2020"/>
        <x:n v="594"/>
        <x:n v="36722"/>
        <x:n v="9335"/>
        <x:n v="3631"/>
        <x:n v="4958"/>
        <x:n v="1029"/>
        <x:n v="287"/>
        <x:n v="112"/>
        <x:n v="81"/>
        <x:n v="1356"/>
        <x:n v="363"/>
        <x:n v="1352"/>
        <x:n v="296"/>
        <x:n v="116"/>
        <x:n v="23801"/>
        <x:n v="2802"/>
        <x:n v="1569"/>
        <x:n v="1335"/>
        <x:n v="27538"/>
        <x:n v="3748"/>
        <x:n v="1985"/>
        <x:n v="1673"/>
        <x:n v="1778400"/>
        <x:n v="501464"/>
        <x:n v="322439"/>
        <x:n v="191830"/>
        <x:n v="458833"/>
        <x:n v="103412"/>
        <x:n v="68333"/>
        <x:n v="62281"/>
        <x:n v="76914"/>
        <x:n v="18387"/>
        <x:n v="13504"/>
        <x:n v="12852"/>
        <x:n v="31628"/>
        <x:n v="8462"/>
        <x:n v="6174"/>
        <x:n v="8080"/>
        <x:n v="30967"/>
        <x:n v="6326"/>
        <x:n v="4352"/>
        <x:n v="7606"/>
        <x:n v="18562"/>
        <x:n v="5360"/>
        <x:n v="3420"/>
        <x:n v="2574"/>
        <x:n v="280432"/>
        <x:n v="83156"/>
        <x:n v="49769"/>
        <x:n v="29665"/>
        <x:n v="112228"/>
        <x:n v="34897"/>
        <x:n v="20126"/>
        <x:n v="8677"/>
        <x:n v="46082"/>
        <x:n v="13322"/>
        <x:n v="7650"/>
        <x:n v="3270"/>
        <x:n v="61122"/>
        <x:n v="19323"/>
        <x:n v="10961"/>
        <x:n v="4478"/>
        <x:n v="1116768"/>
        <x:n v="292645"/>
        <x:n v="184289"/>
        <x:n v="139483"/>
        <x:n v="33216"/>
        <x:n v="10823"/>
        <x:n v="6171"/>
        <x:n v="2338"/>
        <x:n v="43385"/>
        <x:n v="14688"/>
        <x:n v="8603"/>
        <x:n v="3240"/>
        <x:n v="40760"/>
        <x:n v="13716"/>
        <x:n v="8170"/>
        <x:n v="3293"/>
        <x:n v="544271"/>
        <x:n v="169592"/>
        <x:n v="115206"/>
        <x:n v="43476"/>
        <x:n v="661632"/>
        <x:n v="208819"/>
        <x:n v="138150"/>
        <x:n v="52347"/>
        <x:n v="73714"/>
        <x:n v="59986"/>
        <x:n v="37443"/>
        <x:n v="24393"/>
        <x:n v="25321"/>
        <x:n v="21770"/>
        <x:n v="12378"/>
        <x:n v="7636"/>
        <x:n v="4544"/>
        <x:n v="2804"/>
        <x:n v="2712"/>
        <x:n v="1897"/>
        <x:n v="1490"/>
        <x:n v="1050"/>
        <x:n v="1903"/>
        <x:n v="2072"/>
        <x:n v="596"/>
        <x:n v="514"/>
        <x:n v="2030"/>
        <x:n v="1069"/>
        <x:n v="606"/>
        <x:n v="12819"/>
        <x:n v="11725"/>
        <x:n v="9521"/>
        <x:n v="4335"/>
        <x:n v="4782"/>
        <x:n v="5780"/>
        <x:n v="4517"/>
        <x:n v="1994"/>
        <x:n v="2080"/>
        <x:n v="1604"/>
        <x:n v="238"/>
        <x:n v="2910"/>
        <x:n v="3186"/>
        <x:n v="396"/>
        <x:n v="57408"/>
        <x:n v="50037"/>
        <x:n v="33986"/>
        <x:n v="20432"/>
        <x:n v="1262"/>
        <x:n v="1820"/>
        <x:n v="887"/>
        <x:n v="150"/>
        <x:n v="1485"/>
        <x:n v="2636"/>
        <x:n v="713"/>
        <x:n v="208"/>
        <x:n v="1195"/>
        <x:n v="2359"/>
        <x:n v="223"/>
        <x:n v="221"/>
        <x:n v="12364"/>
        <x:n v="3134"/>
        <x:n v="1634"/>
        <x:n v="3382"/>
        <x:n v="16306"/>
        <x:n v="9949"/>
        <x:n v="3457"/>
        <x:n v="3961"/>
        <x:n v="29075"/>
        <x:n v="4457"/>
        <x:n v="6063"/>
        <x:n v="6215"/>
        <x:n v="18389"/>
        <x:n v="1819"/>
        <x:n v="3878"/>
        <x:n v="3706"/>
        <x:n v="1183"/>
        <x:n v="124"/>
        <x:n v="466"/>
        <x:n v="179"/>
        <x:n v="953"/>
        <x:n v="71"/>
        <x:n v="136"/>
        <x:n v="297"/>
        <x:n v="75"/>
        <x:n v="3657"/>
        <x:n v="896"/>
        <x:n v="1060"/>
        <x:n v="474"/>
        <x:n v="1010"/>
        <x:n v="435"/>
        <x:n v="254"/>
        <x:n v="316"/>
        <x:n v="101"/>
        <x:n v="389"/>
        <x:n v="146"/>
        <x:n v="45"/>
        <x:n v="26800"/>
        <x:n v="3580"/>
        <x:n v="5737"/>
        <x:n v="5586"/>
        <x:n v="164"/>
        <x:n v="82"/>
        <x:n v="172"/>
        <x:n v="176"/>
        <x:n v="1763"/>
        <x:n v="591"/>
        <x:n v="263"/>
        <x:n v="555"/>
        <x:n v="2275"/>
        <x:n v="877"/>
        <x:n v="326"/>
        <x:n v="38595"/>
        <x:n v="31217"/>
        <x:n v="48143"/>
        <x:n v="19305"/>
        <x:n v="24721"/>
        <x:n v="3198"/>
        <x:n v="7673"/>
        <x:n v="9537"/>
        <x:n v="1981"/>
        <x:n v="379"/>
        <x:n v="1127"/>
        <x:n v="871"/>
        <x:n v="515"/>
        <x:n v="534"/>
        <x:n v="439"/>
        <x:n v="643"/>
        <x:n v="558"/>
        <x:n v="348"/>
        <x:n v="167"/>
        <x:n v="225"/>
        <x:n v="4945"/>
        <x:n v="3499"/>
        <x:n v="3316"/>
        <x:n v="2912"/>
        <x:n v="1417"/>
        <x:n v="1419"/>
        <x:n v="1299"/>
        <x:n v="950"/>
        <x:n v="440"/>
        <x:n v="526"/>
        <x:n v="627"/>
        <x:n v="334"/>
        <x:n v="571"/>
        <x:n v="667"/>
        <x:n v="1286"/>
        <x:n v="360"/>
        <x:n v="35404"/>
        <x:n v="10264"/>
        <x:n v="16645"/>
        <x:n v="15876"/>
        <x:n v="275"/>
        <x:n v="329"/>
        <x:n v="1014"/>
        <x:n v="191"/>
        <x:n v="519"/>
        <x:n v="1968"/>
        <x:n v="243"/>
        <x:n v="731"/>
        <x:n v="2399"/>
        <x:n v="2380"/>
        <x:n v="19374"/>
        <x:n v="26117"/>
        <x:n v="2787"/>
        <x:n v="3191"/>
        <x:n v="20953"/>
        <x:n v="31498"/>
        <x:n v="3429"/>
        <x:n v="25652"/>
        <x:n v="371"/>
        <x:n v="2926"/>
        <x:n v="6056"/>
        <x:n v="15917"/>
        <x:n v="1870"/>
        <x:n v="3294"/>
        <x:n v="5022"/>
        <x:n v="2258"/>
        <x:n v="229"/>
        <x:n v="518"/>
        <x:n v="226"/>
        <x:n v="73"/>
        <x:n v="23953"/>
        <x:n v="2634"/>
        <x:n v="5331"/>
        <x:n v="162"/>
        <x:n v="40"/>
        <x:n v="1306"/>
        <x:n v="616"/>
        <x:n v="1699"/>
        <x:n v="292"/>
        <x:n v="725"/>
        <x:n v="7332"/>
        <x:n v="506"/>
        <x:n v="3795"/>
        <x:n v="394"/>
        <x:n v="77"/>
        <x:n v="1047"/>
        <x:n v="6148"/>
        <x:n v="409"/>
        <x:n v="99"/>
        <x:n v="916"/>
        <x:n v="72"/>
        <x:n v="97"/>
        <x:n v="515813"/>
        <x:n v="3584"/>
        <x:n v="24026"/>
        <x:n v="112668"/>
        <x:n v="332"/>
        <x:n v="4508"/>
        <x:n v="24612"/>
        <x:n v="1370"/>
        <x:n v="64"/>
        <x:n v="1022"/>
        <x:n v="8742"/>
        <x:n v="585"/>
        <x:n v="5868"/>
        <x:n v="89422"/>
        <x:n v="3372"/>
        <x:n v="36477"/>
        <x:n v="1229"/>
        <x:n v="14999"/>
        <x:n v="533"/>
        <x:n v="19630"/>
        <x:n v="783"/>
        <x:n v="322726"/>
        <x:n v="1276"/>
        <x:n v="13759"/>
        <x:n v="10684"/>
        <x:n v="433"/>
        <x:n v="13866"/>
        <x:n v="602"/>
        <x:n v="12744"/>
        <x:n v="83"/>
        <x:n v="604"/>
        <x:n v="155793"/>
        <x:n v="2065"/>
        <x:n v="8628"/>
        <x:n v="193087"/>
        <x:n v="2308"/>
        <x:n v="10267"/>
        <x:n v="25818"/>
        <x:n v="150818"/>
        <x:n v="61415"/>
        <x:n v="7496"/>
        <x:n v="4594"/>
        <x:n v="23509"/>
        <x:n v="7625"/>
        <x:n v="902"/>
        <x:n v="5869"/>
        <x:n v="3301"/>
        <x:n v="699"/>
        <x:n v="2300"/>
        <x:n v="1176"/>
        <x:n v="251"/>
        <x:n v="563"/>
        <x:n v="2144"/>
        <x:n v="906"/>
        <x:n v="1834"/>
        <x:n v="883"/>
        <x:n v="143"/>
        <x:n v="5405"/>
        <x:n v="24253"/>
        <x:n v="9807"/>
        <x:n v="1161"/>
        <x:n v="2482"/>
        <x:n v="9536"/>
        <x:n v="3438"/>
        <x:n v="376"/>
        <x:n v="1001"/>
        <x:n v="3814"/>
        <x:n v="1294"/>
        <x:n v="1280"/>
        <x:n v="5330"/>
        <x:n v="260"/>
        <x:n v="17980"/>
        <x:n v="78589"/>
        <x:n v="30450"/>
        <x:n v="4208"/>
        <x:n v="613"/>
        <x:n v="973"/>
        <x:n v="785"/>
        <x:n v="4081"/>
        <x:n v="1501"/>
        <x:n v="211"/>
        <x:n v="651"/>
        <x:n v="3575"/>
        <x:n v="200"/>
        <x:n v="5789"/>
        <x:n v="61473"/>
        <x:n v="27229"/>
        <x:n v="2735"/>
        <x:n v="7838"/>
        <x:n v="72229"/>
        <x:n v="30965"/>
        <x:n v="3288"/>
        <x:n v="113522"/>
        <x:n v="499"/>
        <x:n v="1037"/>
        <x:n v="13531"/>
        <x:n v="3022"/>
        <x:n v="1153"/>
        <x:n v="1034"/>
        <x:n v="749"/>
        <x:n v="13199"/>
        <x:n v="56"/>
        <x:n v="6110"/>
        <x:n v="27"/>
        <x:n v="3005"/>
        <x:n v="4235"/>
        <x:n v="46038"/>
        <x:n v="244"/>
        <x:n v="156"/>
        <x:n v="387"/>
        <x:n v="2492"/>
        <x:n v="3440"/>
        <x:n v="15"/>
        <x:n v="3625"/>
        <x:n v="35"/>
        <x:n v="57927"/>
        <x:n v="218"/>
        <x:n v="261"/>
        <x:n v="549"/>
        <x:n v="67484"/>
        <x:n v="255"/>
        <x:n v="283"/>
        <x:n v="650"/>
        <x:n v="14309"/>
        <x:n v="291"/>
        <x:n v="53"/>
        <x:n v="1015"/>
        <x:n v="532"/>
        <x:n v="268"/>
        <x:n v="51"/>
        <x:n v="419"/>
        <x:n v="501"/>
        <x:n v="9547"/>
        <x:n v="10729"/>
        <x:n v="59278"/>
        <x:n v="2553"/>
        <x:n v="5689"/>
        <x:n v="78"/>
        <x:n v="831"/>
        <x:n v="339"/>
        <x:n v="50"/>
        <x:n v="416"/>
        <x:n v="509"/>
        <x:n v="1395"/>
        <x:n v="609"/>
        <x:n v="1072"/>
        <x:n v="13756"/>
        <x:n v="1575"/>
        <x:n v="345"/>
        <x:n v="637"/>
        <x:n v="1020"/>
        <x:n v="84"/>
        <x:n v="1265"/>
        <x:n v="42600"/>
        <x:n v="774"/>
        <x:n v="45522"/>
        <x:n v="978"/>
        <x:n v="36067"/>
        <x:n v="6722"/>
        <x:n v="3236"/>
        <x:n v="3483"/>
        <x:n v="8312"/>
        <x:n v="1772"/>
        <x:n v="728"/>
        <x:n v="1138"/>
        <x:n v="626"/>
        <x:n v="120"/>
        <x:n v="354"/>
        <x:n v="69"/>
        <x:n v="4320"/>
        <x:n v="1303"/>
        <x:n v="554"/>
        <x:n v="598"/>
        <x:n v="1438"/>
        <x:n v="471"/>
        <x:n v="205"/>
        <x:n v="163"/>
        <x:n v="708"/>
        <x:n v="308"/>
        <x:n v="18703"/>
        <x:n v="4801"/>
        <x:n v="1969"/>
        <x:n v="2621"/>
        <x:n v="525"/>
        <x:n v="185"/>
        <x:n v="688"/>
        <x:n v="15484"/>
        <x:n v="1011"/>
        <x:n v="690"/>
        <x:n v="17364"/>
        <x:n v="1921"/>
        <x:n v="1267"/>
        <x:n v="862"/>
        <x:n v="939175"/>
        <x:n v="256712"/>
        <x:n v="164044"/>
        <x:n v="92813"/>
        <x:n v="233802"/>
        <x:n v="52941"/>
        <x:n v="34663"/>
        <x:n v="31118"/>
        <x:n v="39796"/>
        <x:n v="9550"/>
        <x:n v="6940"/>
        <x:n v="6457"/>
        <x:n v="16334"/>
        <x:n v="4245"/>
        <x:n v="3111"/>
        <x:n v="4058"/>
        <x:n v="15255"/>
        <x:n v="2201"/>
        <x:n v="3834"/>
        <x:n v="9377"/>
        <x:n v="2738"/>
        <x:n v="1722"/>
        <x:n v="1297"/>
        <x:n v="144077"/>
        <x:n v="42328"/>
        <x:n v="25249"/>
        <x:n v="14399"/>
        <x:n v="58301"/>
        <x:n v="17869"/>
        <x:n v="10176"/>
        <x:n v="4071"/>
        <x:n v="23709"/>
        <x:n v="6831"/>
        <x:n v="3740"/>
        <x:n v="1491"/>
        <x:n v="31845"/>
        <x:n v="9774"/>
        <x:n v="5518"/>
        <x:n v="2073"/>
        <x:n v="572496"/>
        <x:n v="149474"/>
        <x:n v="93320"/>
        <x:n v="68798"/>
        <x:n v="17109"/>
        <x:n v="5538"/>
        <x:n v="3067"/>
        <x:n v="1052"/>
        <x:n v="22432"/>
        <x:n v="7646"/>
        <x:n v="4467"/>
        <x:n v="1440"/>
        <x:n v="21269"/>
        <x:n v="6991"/>
        <x:n v="4098"/>
        <x:n v="1416"/>
        <x:n v="305869"/>
        <x:n v="87063"/>
        <x:n v="59092"/>
        <x:n v="20107"/>
        <x:n v="366679"/>
        <x:n v="107238"/>
        <x:n v="70724"/>
        <x:n v="24015"/>
        <x:n v="96796"/>
        <x:n v="58537"/>
        <x:n v="36503"/>
        <x:n v="27566"/>
        <x:n v="37372"/>
        <x:n v="21453"/>
        <x:n v="13336"/>
        <x:n v="8322"/>
        <x:n v="6405"/>
        <x:n v="2544"/>
        <x:n v="1899"/>
        <x:n v="2959"/>
        <x:n v="2915"/>
        <x:n v="1445"/>
        <x:n v="1026"/>
        <x:n v="2106"/>
        <x:n v="2870"/>
        <x:n v="630"/>
        <x:n v="489"/>
        <x:n v="2113"/>
        <x:n v="1470"/>
        <x:n v="628"/>
        <x:n v="469"/>
        <x:n v="20545"/>
        <x:n v="11644"/>
        <x:n v="8733"/>
        <x:n v="4461"/>
        <x:n v="5664"/>
        <x:n v="4014"/>
        <x:n v="804"/>
        <x:n v="3195"/>
        <x:n v="1596"/>
        <x:n v="299"/>
        <x:n v="3938"/>
        <x:n v="3169"/>
        <x:n v="1654"/>
        <x:n v="410"/>
        <x:n v="86356"/>
        <x:n v="49118"/>
        <x:n v="33363"/>
        <x:n v="21943"/>
        <x:n v="1756"/>
        <x:n v="1750"/>
        <x:n v="794"/>
        <x:n v="183"/>
        <x:n v="2062"/>
        <x:n v="2496"/>
        <x:n v="632"/>
        <x:n v="288"/>
        <x:n v="1428"/>
        <x:n v="2225"/>
        <x:n v="240"/>
        <x:n v="272"/>
        <x:n v="5194"/>
        <x:n v="2948"/>
        <x:n v="1474"/>
        <x:n v="4880"/>
        <x:n v="10440"/>
        <x:n v="9419"/>
        <x:n v="3140"/>
        <x:n v="5623"/>
        <x:n v="10728"/>
        <x:n v="1795"/>
        <x:n v="529"/>
        <x:n v="2315"/>
        <x:n v="7150"/>
        <x:n v="715"/>
        <x:n v="1475"/>
        <x:n v="482"/>
        <x:n v="189"/>
        <x:n v="1115"/>
        <x:n v="317"/>
        <x:n v="305"/>
        <x:n v="126"/>
        <x:n v="9903"/>
        <x:n v="1351"/>
        <x:n v="458"/>
        <x:n v="2115"/>
        <x:n v="322"/>
        <x:n v="53081"/>
        <x:n v="29046"/>
        <x:n v="48010"/>
        <x:n v="21165"/>
        <x:n v="35133"/>
        <x:n v="2855"/>
        <x:n v="8310"/>
        <x:n v="10528"/>
        <x:n v="2717"/>
        <x:n v="989"/>
        <x:n v="991"/>
        <x:n v="165"/>
        <x:n v="553"/>
        <x:n v="386"/>
        <x:n v="1098"/>
        <x:n v="577"/>
        <x:n v="378"/>
        <x:n v="113"/>
        <x:n v="160"/>
        <x:n v="6322"/>
        <x:n v="3373"/>
        <x:n v="3680"/>
        <x:n v="3043"/>
        <x:n v="1898"/>
        <x:n v="1292"/>
        <x:n v="1329"/>
        <x:n v="890"/>
        <x:n v="486"/>
        <x:n v="619"/>
        <x:n v="719"/>
        <x:n v="589"/>
        <x:n v="1347"/>
        <x:n v="411"/>
        <x:n v="49475"/>
        <x:n v="9369"/>
        <x:n v="17564"/>
        <x:n v="17119"/>
        <x:n v="1056"/>
        <x:n v="213"/>
        <x:n v="480"/>
        <x:n v="1790"/>
        <x:n v="252"/>
        <x:n v="681"/>
        <x:n v="2290"/>
        <x:n v="286"/>
        <x:n v="2638"/>
        <x:n v="18235"/>
        <x:n v="25310"/>
        <x:n v="3295"/>
        <x:n v="3606"/>
        <x:n v="19677"/>
        <x:n v="30446"/>
        <x:n v="4046"/>
        <x:n v="27097"/>
        <x:n v="2714"/>
        <x:n v="5840"/>
        <x:n v="17263"/>
        <x:n v="3017"/>
        <x:n v="4943"/>
        <x:n v="538"/>
        <x:n v="1277"/>
        <x:n v="2396"/>
        <x:n v="475"/>
        <x:n v="304"/>
        <x:n v="67"/>
        <x:n v="25382"/>
        <x:n v="2332"/>
        <x:n v="4977"/>
        <x:n v="144"/>
        <x:n v="1341"/>
        <x:n v="1715"/>
        <x:n v="863"/>
        <x:n v="1111"/>
        <x:n v="135"/>
        <x:n v="797"/>
        <x:n v="269"/>
        <x:n v="314"/>
        <x:n v="551638"/>
        <x:n v="2755"/>
        <x:n v="29580"/>
        <x:n v="105948"/>
        <x:n v="5380"/>
        <x:n v="22781"/>
        <x:n v="1333"/>
        <x:n v="9467"/>
        <x:n v="9179"/>
        <x:n v="639"/>
        <x:n v="5943"/>
        <x:n v="86607"/>
        <x:n v="4351"/>
        <x:n v="35193"/>
        <x:n v="1708"/>
        <x:n v="15408"/>
        <x:n v="730"/>
        <x:n v="20452"/>
        <x:n v="88"/>
        <x:n v="1086"/>
        <x:n v="310978"/>
        <x:n v="1142"/>
        <x:n v="16632"/>
        <x:n v="11854"/>
        <x:n v="618"/>
        <x:n v="15555"/>
        <x:n v="96"/>
        <x:n v="882"/>
        <x:n v="15197"/>
        <x:n v="929"/>
        <x:n v="198054"/>
        <x:n v="1366"/>
        <x:n v="10519"/>
        <x:n v="240660"/>
        <x:n v="1613"/>
        <x:n v="12948"/>
        <x:n v="43346"/>
        <x:n v="145893"/>
        <x:n v="64757"/>
        <x:n v="8795"/>
        <x:n v="9097"/>
        <x:n v="23053"/>
        <x:n v="9201"/>
        <x:n v="1198"/>
        <x:n v="2691"/>
        <x:n v="5527"/>
        <x:n v="3381"/>
        <x:n v="743"/>
        <x:n v="2367"/>
        <x:n v="971"/>
        <x:n v="872"/>
        <x:n v="1714"/>
        <x:n v="859"/>
        <x:n v="180"/>
        <x:n v="9344"/>
        <x:n v="23742"/>
        <x:n v="10654"/>
        <x:n v="3509"/>
        <x:n v="9205"/>
        <x:n v="3903"/>
        <x:n v="1411"/>
        <x:n v="3759"/>
        <x:n v="1526"/>
        <x:n v="206"/>
        <x:n v="1716"/>
        <x:n v="5304"/>
        <x:n v="2177"/>
        <x:n v="302"/>
        <x:n v="30802"/>
        <x:n v="76786"/>
        <x:n v="34023"/>
        <x:n v="5183"/>
        <x:n v="3025"/>
        <x:n v="1104"/>
        <x:n v="3788"/>
        <x:n v="1505"/>
        <x:n v="233"/>
        <x:n v="972"/>
        <x:n v="3527"/>
        <x:n v="1367"/>
        <x:n v="9452"/>
        <x:n v="58767"/>
        <x:n v="26758"/>
        <x:n v="2957"/>
        <x:n v="12544"/>
        <x:n v="69107"/>
        <x:n v="30734"/>
        <x:n v="3612"/>
        <x:n v="2726"/>
        <x:n v="311"/>
        <x:n v="1174"/>
        <x:n v="1327"/>
        <x:n v="1552"/>
        <x:n v="461"/>
        <x:n v="247"/>
        <x:n v="42"/>
        <x:n v="214"/>
        <x:n v="24048"/>
        <x:n v="2310"/>
        <x:n v="393"/>
        <x:n v="4454"/>
        <x:n v="448"/>
        <x:n v="2782"/>
        <x:n v="447"/>
        <x:n v="1152"/>
        <x:n v="186"/>
        <x:n v="524"/>
        <x:n v="869"/>
        <x:n v="11139"/>
        <x:n v="1477"/>
        <x:n v="454"/>
        <x:n v="10973"/>
        <x:n v="652"/>
        <x:n v="109"/>
        <x:n v="12909"/>
        <x:n v="833"/>
        <x:n v="28193"/>
        <x:n v="6361"/>
        <x:n v="3148"/>
        <x:n v="7764"/>
        <x:n v="1653"/>
        <x:n v="1067"/>
        <x:n v="1230"/>
        <x:n v="573"/>
        <x:n v="4160"/>
        <x:n v="1190"/>
        <x:n v="484"/>
        <x:n v="1599"/>
        <x:n v="456"/>
        <x:n v="153"/>
        <x:n v="738"/>
        <x:n v="1016"/>
        <x:n v="18019"/>
        <x:n v="4534"/>
        <x:n v="1662"/>
        <x:n v="2337"/>
        <x:n v="504"/>
        <x:n v="689"/>
        <x:n v="664"/>
        <x:n v="8317"/>
        <x:n v="1363"/>
        <x:n v="645"/>
        <x:n v="10174"/>
        <x:n v="1827"/>
        <x:n v="718"/>
        <x:n v="811"/>
        <x:n v="839225"/>
        <x:n v="244752"/>
        <x:n v="158395"/>
        <x:n v="99017"/>
        <x:n v="225031"/>
        <x:n v="50471"/>
        <x:n v="33670"/>
        <x:n v="31163"/>
        <x:n v="37118"/>
        <x:n v="8837"/>
        <x:n v="6564"/>
        <x:n v="6395"/>
        <x:n v="15294"/>
        <x:n v="4217"/>
        <x:n v="3063"/>
        <x:n v="4022"/>
        <x:n v="15712"/>
        <x:n v="3128"/>
        <x:n v="2151"/>
        <x:n v="3772"/>
        <x:n v="9185"/>
        <x:n v="2622"/>
        <x:n v="1698"/>
        <x:n v="136355"/>
        <x:n v="40828"/>
        <x:n v="24520"/>
        <x:n v="15266"/>
        <x:n v="53927"/>
        <x:n v="17028"/>
        <x:n v="9950"/>
        <x:n v="4606"/>
        <x:n v="22373"/>
        <x:n v="6491"/>
        <x:n v="3910"/>
        <x:n v="1779"/>
        <x:n v="29277"/>
        <x:n v="9549"/>
        <x:n v="5443"/>
        <x:n v="2405"/>
        <x:n v="544272"/>
        <x:n v="143171"/>
        <x:n v="90969"/>
        <x:n v="70685"/>
        <x:n v="16107"/>
        <x:n v="5285"/>
        <x:n v="3104"/>
        <x:n v="7042"/>
        <x:n v="4136"/>
        <x:n v="1800"/>
        <x:n v="19491"/>
        <x:n v="6725"/>
        <x:n v="4072"/>
        <x:n v="238402"/>
        <x:n v="82529"/>
        <x:n v="56114"/>
        <x:n v="294953"/>
        <x:n v="101581"/>
        <x:n v="67426"/>
        <x:n v="28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020"/>
    <s v="Population  Usually Resident and Present in the State"/>
    <s v="-"/>
    <s v="Both sexes"/>
    <s v="01"/>
    <s v="On foot"/>
    <s v="-"/>
    <s v="State"/>
    <s v="904"/>
    <s v="Population aged 15 years and over at work"/>
    <s v="2011"/>
    <s v="2011"/>
    <s v="Number"/>
    <n v="170510"/>
  </r>
  <r>
    <s v="CD020"/>
    <s v="Population  Usually Resident and Present in the State"/>
    <s v="-"/>
    <s v="Both sexes"/>
    <s v="01"/>
    <s v="On foot"/>
    <s v="-"/>
    <s v="State"/>
    <s v="901"/>
    <s v="Children at school aged between 5 and 12 years"/>
    <s v="2011"/>
    <s v="2011"/>
    <s v="Number"/>
    <n v="118523"/>
  </r>
  <r>
    <s v="CD020"/>
    <s v="Population  Usually Resident and Present in the State"/>
    <s v="-"/>
    <s v="Both sexes"/>
    <s v="01"/>
    <s v="On foot"/>
    <s v="-"/>
    <s v="State"/>
    <s v="902"/>
    <s v="Students at school or college aged between 13 and 18 years"/>
    <s v="2011"/>
    <s v="2011"/>
    <s v="Number"/>
    <n v="73946"/>
  </r>
  <r>
    <s v="CD020"/>
    <s v="Population  Usually Resident and Present in the State"/>
    <s v="-"/>
    <s v="Both sexes"/>
    <s v="01"/>
    <s v="On foot"/>
    <s v="-"/>
    <s v="State"/>
    <s v="903"/>
    <s v="Students at school or college aged 19 years and over"/>
    <s v="2011"/>
    <s v="2011"/>
    <s v="Number"/>
    <n v="51959"/>
  </r>
  <r>
    <s v="CD020"/>
    <s v="Population  Usually Resident and Present in the State"/>
    <s v="-"/>
    <s v="Both sexes"/>
    <s v="01"/>
    <s v="On foot"/>
    <s v="100100"/>
    <s v="Dublin City and suburbs"/>
    <s v="904"/>
    <s v="Population aged 15 years and over at work"/>
    <s v="2011"/>
    <s v="2011"/>
    <s v="Number"/>
    <n v="62693"/>
  </r>
  <r>
    <s v="CD020"/>
    <s v="Population  Usually Resident and Present in the State"/>
    <s v="-"/>
    <s v="Both sexes"/>
    <s v="01"/>
    <s v="On foot"/>
    <s v="100100"/>
    <s v="Dublin City and suburbs"/>
    <s v="901"/>
    <s v="Children at school aged between 5 and 12 years"/>
    <s v="2011"/>
    <s v="2011"/>
    <s v="Number"/>
    <n v="43223"/>
  </r>
  <r>
    <s v="CD020"/>
    <s v="Population  Usually Resident and Present in the State"/>
    <s v="-"/>
    <s v="Both sexes"/>
    <s v="01"/>
    <s v="On foot"/>
    <s v="100100"/>
    <s v="Dublin City and suburbs"/>
    <s v="902"/>
    <s v="Students at school or college aged between 13 and 18 years"/>
    <s v="2011"/>
    <s v="2011"/>
    <s v="Number"/>
    <n v="25714"/>
  </r>
  <r>
    <s v="CD020"/>
    <s v="Population  Usually Resident and Present in the State"/>
    <s v="-"/>
    <s v="Both sexes"/>
    <s v="01"/>
    <s v="On foot"/>
    <s v="100100"/>
    <s v="Dublin City and suburbs"/>
    <s v="903"/>
    <s v="Students at school or college aged 19 years and over"/>
    <s v="2011"/>
    <s v="2011"/>
    <s v="Number"/>
    <n v="15958"/>
  </r>
  <r>
    <s v="CD020"/>
    <s v="Population  Usually Resident and Present in the State"/>
    <s v="-"/>
    <s v="Both sexes"/>
    <s v="01"/>
    <s v="On foot"/>
    <s v="100300"/>
    <s v="Cork City and suburbs"/>
    <s v="904"/>
    <s v="Population aged 15 years and over at work"/>
    <s v="2011"/>
    <s v="2011"/>
    <s v="Number"/>
    <n v="10949"/>
  </r>
  <r>
    <s v="CD020"/>
    <s v="Population  Usually Resident and Present in the State"/>
    <s v="-"/>
    <s v="Both sexes"/>
    <s v="01"/>
    <s v="On foot"/>
    <s v="100300"/>
    <s v="Cork City and suburbs"/>
    <s v="901"/>
    <s v="Children at school aged between 5 and 12 years"/>
    <s v="2011"/>
    <s v="2011"/>
    <s v="Number"/>
    <n v="5348"/>
  </r>
  <r>
    <s v="CD020"/>
    <s v="Population  Usually Resident and Present in the State"/>
    <s v="-"/>
    <s v="Both sexes"/>
    <s v="01"/>
    <s v="On foot"/>
    <s v="100300"/>
    <s v="Cork City and suburbs"/>
    <s v="902"/>
    <s v="Students at school or college aged between 13 and 18 years"/>
    <s v="2011"/>
    <s v="2011"/>
    <s v="Number"/>
    <n v="3919"/>
  </r>
  <r>
    <s v="CD020"/>
    <s v="Population  Usually Resident and Present in the State"/>
    <s v="-"/>
    <s v="Both sexes"/>
    <s v="01"/>
    <s v="On foot"/>
    <s v="100300"/>
    <s v="Cork City and suburbs"/>
    <s v="903"/>
    <s v="Students at school or college aged 19 years and over"/>
    <s v="2011"/>
    <s v="2011"/>
    <s v="Number"/>
    <n v="5671"/>
  </r>
  <r>
    <s v="CD020"/>
    <s v="Population  Usually Resident and Present in the State"/>
    <s v="-"/>
    <s v="Both sexes"/>
    <s v="01"/>
    <s v="On foot"/>
    <s v="100400"/>
    <s v="Limerick City and suburbs"/>
    <s v="904"/>
    <s v="Population aged 15 years and over at work"/>
    <s v="2011"/>
    <s v="2011"/>
    <s v="Number"/>
    <n v="4812"/>
  </r>
  <r>
    <s v="CD020"/>
    <s v="Population  Usually Resident and Present in the State"/>
    <s v="-"/>
    <s v="Both sexes"/>
    <s v="01"/>
    <s v="On foot"/>
    <s v="100400"/>
    <s v="Limerick City and suburbs"/>
    <s v="901"/>
    <s v="Children at school aged between 5 and 12 years"/>
    <s v="2011"/>
    <s v="2011"/>
    <s v="Number"/>
    <n v="2935"/>
  </r>
  <r>
    <s v="CD020"/>
    <s v="Population  Usually Resident and Present in the State"/>
    <s v="-"/>
    <s v="Both sexes"/>
    <s v="01"/>
    <s v="On foot"/>
    <s v="100400"/>
    <s v="Limerick City and suburbs"/>
    <s v="902"/>
    <s v="Students at school or college aged between 13 and 18 years"/>
    <s v="2011"/>
    <s v="2011"/>
    <s v="Number"/>
    <n v="2076"/>
  </r>
  <r>
    <s v="CD020"/>
    <s v="Population  Usually Resident and Present in the State"/>
    <s v="-"/>
    <s v="Both sexes"/>
    <s v="01"/>
    <s v="On foot"/>
    <s v="100400"/>
    <s v="Limerick City and suburbs"/>
    <s v="903"/>
    <s v="Students at school or college aged 19 years and over"/>
    <s v="2011"/>
    <s v="2011"/>
    <s v="Number"/>
    <n v="4009"/>
  </r>
  <r>
    <s v="CD020"/>
    <s v="Population  Usually Resident and Present in the State"/>
    <s v="-"/>
    <s v="Both sexes"/>
    <s v="01"/>
    <s v="On foot"/>
    <s v="100500"/>
    <s v="Galway City and suburbs"/>
    <s v="904"/>
    <s v="Population aged 15 years and over at work"/>
    <s v="2011"/>
    <s v="2011"/>
    <s v="Number"/>
    <n v="4942"/>
  </r>
  <r>
    <s v="CD020"/>
    <s v="Population  Usually Resident and Present in the State"/>
    <s v="-"/>
    <s v="Both sexes"/>
    <s v="01"/>
    <s v="On foot"/>
    <s v="100500"/>
    <s v="Galway City and suburbs"/>
    <s v="901"/>
    <s v="Children at school aged between 5 and 12 years"/>
    <s v="2011"/>
    <s v="2011"/>
    <s v="Number"/>
    <n v="1226"/>
  </r>
  <r>
    <s v="CD020"/>
    <s v="Population  Usually Resident and Present in the State"/>
    <s v="-"/>
    <s v="Both sexes"/>
    <s v="01"/>
    <s v="On foot"/>
    <s v="100500"/>
    <s v="Galway City and suburbs"/>
    <s v="902"/>
    <s v="Students at school or college aged between 13 and 18 years"/>
    <s v="2011"/>
    <s v="2011"/>
    <s v="Number"/>
    <n v="1003"/>
  </r>
  <r>
    <s v="CD020"/>
    <s v="Population  Usually Resident and Present in the State"/>
    <s v="-"/>
    <s v="Both sexes"/>
    <s v="01"/>
    <s v="On foot"/>
    <s v="100500"/>
    <s v="Galway City and suburbs"/>
    <s v="903"/>
    <s v="Students at school or college aged 19 years and over"/>
    <s v="2011"/>
    <s v="2011"/>
    <s v="Number"/>
    <n v="4143"/>
  </r>
  <r>
    <s v="CD020"/>
    <s v="Population  Usually Resident and Present in the State"/>
    <s v="-"/>
    <s v="Both sexes"/>
    <s v="01"/>
    <s v="On foot"/>
    <s v="100600"/>
    <s v="Waterford City and suburbs"/>
    <s v="904"/>
    <s v="Population aged 15 years and over at work"/>
    <s v="2011"/>
    <s v="2011"/>
    <s v="Number"/>
    <n v="2539"/>
  </r>
  <r>
    <s v="CD020"/>
    <s v="Population  Usually Resident and Present in the State"/>
    <s v="-"/>
    <s v="Both sexes"/>
    <s v="01"/>
    <s v="On foot"/>
    <s v="100600"/>
    <s v="Waterford City and suburbs"/>
    <s v="901"/>
    <s v="Children at school aged between 5 and 12 years"/>
    <s v="2011"/>
    <s v="2011"/>
    <s v="Number"/>
    <n v="1234"/>
  </r>
  <r>
    <s v="CD020"/>
    <s v="Population  Usually Resident and Present in the State"/>
    <s v="-"/>
    <s v="Both sexes"/>
    <s v="01"/>
    <s v="On foot"/>
    <s v="100600"/>
    <s v="Waterford City and suburbs"/>
    <s v="902"/>
    <s v="Students at school or college aged between 13 and 18 years"/>
    <s v="2011"/>
    <s v="2011"/>
    <s v="Number"/>
    <n v="1136"/>
  </r>
  <r>
    <s v="CD020"/>
    <s v="Population  Usually Resident and Present in the State"/>
    <s v="-"/>
    <s v="Both sexes"/>
    <s v="01"/>
    <s v="On foot"/>
    <s v="100600"/>
    <s v="Waterford City and suburbs"/>
    <s v="903"/>
    <s v="Students at school or college aged 19 years and over"/>
    <s v="2011"/>
    <s v="2011"/>
    <s v="Number"/>
    <n v="977"/>
  </r>
  <r>
    <s v="CD020"/>
    <s v="Population  Usually Resident and Present in the State"/>
    <s v="-"/>
    <s v="Both sexes"/>
    <s v="01"/>
    <s v="On foot"/>
    <s v="100700"/>
    <s v="Towns 10,000 population and over"/>
    <s v="904"/>
    <s v="Population aged 15 years and over at work"/>
    <s v="2011"/>
    <s v="2011"/>
    <s v="Number"/>
    <n v="33364"/>
  </r>
  <r>
    <s v="CD020"/>
    <s v="Population  Usually Resident and Present in the State"/>
    <s v="-"/>
    <s v="Both sexes"/>
    <s v="01"/>
    <s v="On foot"/>
    <s v="100700"/>
    <s v="Towns 10,000 population and over"/>
    <s v="901"/>
    <s v="Children at school aged between 5 and 12 years"/>
    <s v="2011"/>
    <s v="2011"/>
    <s v="Number"/>
    <n v="23369"/>
  </r>
  <r>
    <s v="CD020"/>
    <s v="Population  Usually Resident and Present in the State"/>
    <s v="-"/>
    <s v="Both sexes"/>
    <s v="01"/>
    <s v="On foot"/>
    <s v="100700"/>
    <s v="Towns 10,000 population and over"/>
    <s v="902"/>
    <s v="Students at school or college aged between 13 and 18 years"/>
    <s v="2011"/>
    <s v="2011"/>
    <s v="Number"/>
    <n v="18254"/>
  </r>
  <r>
    <s v="CD020"/>
    <s v="Population  Usually Resident and Present in the State"/>
    <s v="-"/>
    <s v="Both sexes"/>
    <s v="01"/>
    <s v="On foot"/>
    <s v="100700"/>
    <s v="Towns 10,000 population and over"/>
    <s v="903"/>
    <s v="Students at school or college aged 19 years and over"/>
    <s v="2011"/>
    <s v="2011"/>
    <s v="Number"/>
    <n v="8796"/>
  </r>
  <r>
    <s v="CD020"/>
    <s v="Population  Usually Resident and Present in the State"/>
    <s v="-"/>
    <s v="Both sexes"/>
    <s v="01"/>
    <s v="On foot"/>
    <s v="104700"/>
    <s v="Towns 5,000 - 9,999 population"/>
    <s v="904"/>
    <s v="Population aged 15 years and over at work"/>
    <s v="2011"/>
    <s v="2011"/>
    <s v="Number"/>
    <n v="12428"/>
  </r>
  <r>
    <s v="CD020"/>
    <s v="Population  Usually Resident and Present in the State"/>
    <s v="-"/>
    <s v="Both sexes"/>
    <s v="01"/>
    <s v="On foot"/>
    <s v="104700"/>
    <s v="Towns 5,000 - 9,999 population"/>
    <s v="901"/>
    <s v="Children at school aged between 5 and 12 years"/>
    <s v="2011"/>
    <s v="2011"/>
    <s v="Number"/>
    <n v="11444"/>
  </r>
  <r>
    <s v="CD020"/>
    <s v="Population  Usually Resident and Present in the State"/>
    <s v="-"/>
    <s v="Both sexes"/>
    <s v="01"/>
    <s v="On foot"/>
    <s v="104700"/>
    <s v="Towns 5,000 - 9,999 population"/>
    <s v="902"/>
    <s v="Students at school or college aged between 13 and 18 years"/>
    <s v="2011"/>
    <s v="2011"/>
    <s v="Number"/>
    <n v="8531"/>
  </r>
  <r>
    <s v="CD020"/>
    <s v="Population  Usually Resident and Present in the State"/>
    <s v="-"/>
    <s v="Both sexes"/>
    <s v="01"/>
    <s v="On foot"/>
    <s v="104700"/>
    <s v="Towns 5,000 - 9,999 population"/>
    <s v="903"/>
    <s v="Students at school or college aged 19 years and over"/>
    <s v="2011"/>
    <s v="2011"/>
    <s v="Number"/>
    <n v="1478"/>
  </r>
  <r>
    <s v="CD020"/>
    <s v="Population  Usually Resident and Present in the State"/>
    <s v="-"/>
    <s v="Both sexes"/>
    <s v="01"/>
    <s v="On foot"/>
    <s v="108900"/>
    <s v="Towns 3,000 - 4,999 population"/>
    <s v="904"/>
    <s v="Population aged 15 years and over at work"/>
    <s v="2011"/>
    <s v="2011"/>
    <s v="Number"/>
    <n v="5189"/>
  </r>
  <r>
    <s v="CD020"/>
    <s v="Population  Usually Resident and Present in the State"/>
    <s v="-"/>
    <s v="Both sexes"/>
    <s v="01"/>
    <s v="On foot"/>
    <s v="108900"/>
    <s v="Towns 3,000 - 4,999 population"/>
    <s v="901"/>
    <s v="Children at school aged between 5 and 12 years"/>
    <s v="2011"/>
    <s v="2011"/>
    <s v="Number"/>
    <n v="4021"/>
  </r>
  <r>
    <s v="CD020"/>
    <s v="Population  Usually Resident and Present in the State"/>
    <s v="-"/>
    <s v="Both sexes"/>
    <s v="01"/>
    <s v="On foot"/>
    <s v="108900"/>
    <s v="Towns 3,000 - 4,999 population"/>
    <s v="902"/>
    <s v="Students at school or college aged between 13 and 18 years"/>
    <s v="2011"/>
    <s v="2011"/>
    <s v="Number"/>
    <n v="3200"/>
  </r>
  <r>
    <s v="CD020"/>
    <s v="Population  Usually Resident and Present in the State"/>
    <s v="-"/>
    <s v="Both sexes"/>
    <s v="01"/>
    <s v="On foot"/>
    <s v="108900"/>
    <s v="Towns 3,000 - 4,999 population"/>
    <s v="903"/>
    <s v="Students at school or college aged 19 years and over"/>
    <s v="2011"/>
    <s v="2011"/>
    <s v="Number"/>
    <n v="537"/>
  </r>
  <r>
    <s v="CD020"/>
    <s v="Population  Usually Resident and Present in the State"/>
    <s v="-"/>
    <s v="Both sexes"/>
    <s v="01"/>
    <s v="On foot"/>
    <s v="112000"/>
    <s v="Towns 1,500 - 2,999 population"/>
    <s v="904"/>
    <s v="Population aged 15 years and over at work"/>
    <s v="2011"/>
    <s v="2011"/>
    <s v="Number"/>
    <n v="6848"/>
  </r>
  <r>
    <s v="CD020"/>
    <s v="Population  Usually Resident and Present in the State"/>
    <s v="-"/>
    <s v="Both sexes"/>
    <s v="01"/>
    <s v="On foot"/>
    <s v="112000"/>
    <s v="Towns 1,500 - 2,999 population"/>
    <s v="901"/>
    <s v="Children at school aged between 5 and 12 years"/>
    <s v="2011"/>
    <s v="2011"/>
    <s v="Number"/>
    <n v="6355"/>
  </r>
  <r>
    <s v="CD020"/>
    <s v="Population  Usually Resident and Present in the State"/>
    <s v="-"/>
    <s v="Both sexes"/>
    <s v="01"/>
    <s v="On foot"/>
    <s v="112000"/>
    <s v="Towns 1,500 - 2,999 population"/>
    <s v="902"/>
    <s v="Students at school or college aged between 13 and 18 years"/>
    <s v="2011"/>
    <s v="2011"/>
    <s v="Number"/>
    <n v="3516"/>
  </r>
  <r>
    <s v="CD020"/>
    <s v="Population  Usually Resident and Present in the State"/>
    <s v="-"/>
    <s v="Both sexes"/>
    <s v="01"/>
    <s v="On foot"/>
    <s v="112000"/>
    <s v="Towns 1,500 - 2,999 population"/>
    <s v="903"/>
    <s v="Students at school or college aged 19 years and over"/>
    <s v="2011"/>
    <s v="2011"/>
    <s v="Number"/>
    <n v="806"/>
  </r>
  <r>
    <s v="CD020"/>
    <s v="Population  Usually Resident and Present in the State"/>
    <s v="-"/>
    <s v="Both sexes"/>
    <s v="01"/>
    <s v="On foot"/>
    <s v="120300"/>
    <s v="Aggregate Town Area"/>
    <s v="904"/>
    <s v="Population aged 15 years and over at work"/>
    <s v="2011"/>
    <s v="2011"/>
    <s v="Number"/>
    <n v="143764"/>
  </r>
  <r>
    <s v="CD020"/>
    <s v="Population  Usually Resident and Present in the State"/>
    <s v="-"/>
    <s v="Both sexes"/>
    <s v="01"/>
    <s v="On foot"/>
    <s v="120300"/>
    <s v="Aggregate Town Area"/>
    <s v="901"/>
    <s v="Children at school aged between 5 and 12 years"/>
    <s v="2011"/>
    <s v="2011"/>
    <s v="Number"/>
    <n v="99155"/>
  </r>
  <r>
    <s v="CD020"/>
    <s v="Population  Usually Resident and Present in the State"/>
    <s v="-"/>
    <s v="Both sexes"/>
    <s v="01"/>
    <s v="On foot"/>
    <s v="120300"/>
    <s v="Aggregate Town Area"/>
    <s v="902"/>
    <s v="Students at school or college aged between 13 and 18 years"/>
    <s v="2011"/>
    <s v="2011"/>
    <s v="Number"/>
    <n v="67349"/>
  </r>
  <r>
    <s v="CD020"/>
    <s v="Population  Usually Resident and Present in the State"/>
    <s v="-"/>
    <s v="Both sexes"/>
    <s v="01"/>
    <s v="On foot"/>
    <s v="120300"/>
    <s v="Aggregate Town Area"/>
    <s v="903"/>
    <s v="Students at school or college aged 19 years and over"/>
    <s v="2011"/>
    <s v="2011"/>
    <s v="Number"/>
    <n v="42375"/>
  </r>
  <r>
    <s v="CD020"/>
    <s v="Population  Usually Resident and Present in the State"/>
    <s v="-"/>
    <s v="Both sexes"/>
    <s v="01"/>
    <s v="On foot"/>
    <s v="120400"/>
    <s v="Towns 1,000 - 1,499 population"/>
    <s v="904"/>
    <s v="Population aged 15 years and over at work"/>
    <s v="2011"/>
    <s v="2011"/>
    <s v="Number"/>
    <n v="3018"/>
  </r>
  <r>
    <s v="CD020"/>
    <s v="Population  Usually Resident and Present in the State"/>
    <s v="-"/>
    <s v="Both sexes"/>
    <s v="01"/>
    <s v="On foot"/>
    <s v="120400"/>
    <s v="Towns 1,000 - 1,499 population"/>
    <s v="901"/>
    <s v="Children at school aged between 5 and 12 years"/>
    <s v="2011"/>
    <s v="2011"/>
    <s v="Number"/>
    <n v="3570"/>
  </r>
  <r>
    <s v="CD020"/>
    <s v="Population  Usually Resident and Present in the State"/>
    <s v="-"/>
    <s v="Both sexes"/>
    <s v="01"/>
    <s v="On foot"/>
    <s v="120400"/>
    <s v="Towns 1,000 - 1,499 population"/>
    <s v="902"/>
    <s v="Students at school or college aged between 13 and 18 years"/>
    <s v="2011"/>
    <s v="2011"/>
    <s v="Number"/>
    <n v="1681"/>
  </r>
  <r>
    <s v="CD020"/>
    <s v="Population  Usually Resident and Present in the State"/>
    <s v="-"/>
    <s v="Both sexes"/>
    <s v="01"/>
    <s v="On foot"/>
    <s v="120400"/>
    <s v="Towns 1,000 - 1,499 population"/>
    <s v="903"/>
    <s v="Students at school or college aged 19 years and over"/>
    <s v="2011"/>
    <s v="2011"/>
    <s v="Number"/>
    <n v="333"/>
  </r>
  <r>
    <s v="CD020"/>
    <s v="Population  Usually Resident and Present in the State"/>
    <s v="-"/>
    <s v="Both sexes"/>
    <s v="01"/>
    <s v="On foot"/>
    <s v="120500"/>
    <s v="Total Towns 500 - 999 population"/>
    <s v="904"/>
    <s v="Population aged 15 years and over at work"/>
    <s v="2011"/>
    <s v="2011"/>
    <s v="Number"/>
    <n v="3547"/>
  </r>
  <r>
    <s v="CD020"/>
    <s v="Population  Usually Resident and Present in the State"/>
    <s v="-"/>
    <s v="Both sexes"/>
    <s v="01"/>
    <s v="On foot"/>
    <s v="120500"/>
    <s v="Total Towns 500 - 999 population"/>
    <s v="901"/>
    <s v="Children at school aged between 5 and 12 years"/>
    <s v="2011"/>
    <s v="2011"/>
    <s v="Number"/>
    <n v="5132"/>
  </r>
  <r>
    <s v="CD020"/>
    <s v="Population  Usually Resident and Present in the State"/>
    <s v="-"/>
    <s v="Both sexes"/>
    <s v="01"/>
    <s v="On foot"/>
    <s v="120500"/>
    <s v="Total Towns 500 - 999 population"/>
    <s v="902"/>
    <s v="Students at school or college aged between 13 and 18 years"/>
    <s v="2011"/>
    <s v="2011"/>
    <s v="Number"/>
    <n v="1345"/>
  </r>
  <r>
    <s v="CD020"/>
    <s v="Population  Usually Resident and Present in the State"/>
    <s v="-"/>
    <s v="Both sexes"/>
    <s v="01"/>
    <s v="On foot"/>
    <s v="120500"/>
    <s v="Total Towns 500 - 999 population"/>
    <s v="903"/>
    <s v="Students at school or college aged 19 years and over"/>
    <s v="2011"/>
    <s v="2011"/>
    <s v="Number"/>
    <n v="496"/>
  </r>
  <r>
    <s v="CD020"/>
    <s v="Population  Usually Resident and Present in the State"/>
    <s v="-"/>
    <s v="Both sexes"/>
    <s v="01"/>
    <s v="On foot"/>
    <s v="120600"/>
    <s v="Towns under 500 population but with at least 50 inhabited houses"/>
    <s v="904"/>
    <s v="Population aged 15 years and over at work"/>
    <s v="2011"/>
    <s v="2011"/>
    <s v="Number"/>
    <n v="2623"/>
  </r>
  <r>
    <s v="CD020"/>
    <s v="Population  Usually Resident and Present in the State"/>
    <s v="-"/>
    <s v="Both sexes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4584"/>
  </r>
  <r>
    <s v="CD020"/>
    <s v="Population  Usually Resident and Present in the State"/>
    <s v="-"/>
    <s v="Both sexes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463"/>
  </r>
  <r>
    <s v="CD020"/>
    <s v="Population  Usually Resident and Present in the State"/>
    <s v="-"/>
    <s v="Both sexes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493"/>
  </r>
  <r>
    <s v="CD020"/>
    <s v="Population  Usually Resident and Present in the State"/>
    <s v="-"/>
    <s v="Both sexes"/>
    <s v="01"/>
    <s v="On foot"/>
    <s v="120700"/>
    <s v="Remainder of country"/>
    <s v="904"/>
    <s v="Population aged 15 years and over at work"/>
    <s v="2011"/>
    <s v="2011"/>
    <s v="Number"/>
    <n v="17558"/>
  </r>
  <r>
    <s v="CD020"/>
    <s v="Population  Usually Resident and Present in the State"/>
    <s v="-"/>
    <s v="Both sexes"/>
    <s v="01"/>
    <s v="On foot"/>
    <s v="120700"/>
    <s v="Remainder of country"/>
    <s v="901"/>
    <s v="Children at school aged between 5 and 12 years"/>
    <s v="2011"/>
    <s v="2011"/>
    <s v="Number"/>
    <n v="6082"/>
  </r>
  <r>
    <s v="CD020"/>
    <s v="Population  Usually Resident and Present in the State"/>
    <s v="-"/>
    <s v="Both sexes"/>
    <s v="01"/>
    <s v="On foot"/>
    <s v="120700"/>
    <s v="Remainder of country"/>
    <s v="902"/>
    <s v="Students at school or college aged between 13 and 18 years"/>
    <s v="2011"/>
    <s v="2011"/>
    <s v="Number"/>
    <n v="3108"/>
  </r>
  <r>
    <s v="CD020"/>
    <s v="Population  Usually Resident and Present in the State"/>
    <s v="-"/>
    <s v="Both sexes"/>
    <s v="01"/>
    <s v="On foot"/>
    <s v="120700"/>
    <s v="Remainder of country"/>
    <s v="903"/>
    <s v="Students at school or college aged 19 years and over"/>
    <s v="2011"/>
    <s v="2011"/>
    <s v="Number"/>
    <n v="8262"/>
  </r>
  <r>
    <s v="CD020"/>
    <s v="Population  Usually Resident and Present in the State"/>
    <s v="-"/>
    <s v="Both sexes"/>
    <s v="01"/>
    <s v="On foot"/>
    <s v="120800"/>
    <s v="Aggregate rural area"/>
    <s v="904"/>
    <s v="Population aged 15 years and over at work"/>
    <s v="2011"/>
    <s v="2011"/>
    <s v="Number"/>
    <n v="26746"/>
  </r>
  <r>
    <s v="CD020"/>
    <s v="Population  Usually Resident and Present in the State"/>
    <s v="-"/>
    <s v="Both sexes"/>
    <s v="01"/>
    <s v="On foot"/>
    <s v="120800"/>
    <s v="Aggregate rural area"/>
    <s v="901"/>
    <s v="Children at school aged between 5 and 12 years"/>
    <s v="2011"/>
    <s v="2011"/>
    <s v="Number"/>
    <n v="19368"/>
  </r>
  <r>
    <s v="CD020"/>
    <s v="Population  Usually Resident and Present in the State"/>
    <s v="-"/>
    <s v="Both sexes"/>
    <s v="01"/>
    <s v="On foot"/>
    <s v="120800"/>
    <s v="Aggregate rural area"/>
    <s v="902"/>
    <s v="Students at school or college aged between 13 and 18 years"/>
    <s v="2011"/>
    <s v="2011"/>
    <s v="Number"/>
    <n v="6597"/>
  </r>
  <r>
    <s v="CD020"/>
    <s v="Population  Usually Resident and Present in the State"/>
    <s v="-"/>
    <s v="Both sexes"/>
    <s v="01"/>
    <s v="On foot"/>
    <s v="120800"/>
    <s v="Aggregate rural area"/>
    <s v="903"/>
    <s v="Students at school or college aged 19 years and over"/>
    <s v="2011"/>
    <s v="2011"/>
    <s v="Number"/>
    <n v="9584"/>
  </r>
  <r>
    <s v="CD020"/>
    <s v="Population  Usually Resident and Present in the State"/>
    <s v="-"/>
    <s v="Both sexes"/>
    <s v="02"/>
    <s v="Bicycle"/>
    <s v="-"/>
    <s v="State"/>
    <s v="904"/>
    <s v="Population aged 15 years and over at work"/>
    <s v="2011"/>
    <s v="2011"/>
    <s v="Number"/>
    <n v="39803"/>
  </r>
  <r>
    <s v="CD020"/>
    <s v="Population  Usually Resident and Present in the State"/>
    <s v="-"/>
    <s v="Both sexes"/>
    <s v="02"/>
    <s v="Bicycle"/>
    <s v="-"/>
    <s v="State"/>
    <s v="901"/>
    <s v="Children at school aged between 5 and 12 years"/>
    <s v="2011"/>
    <s v="2011"/>
    <s v="Number"/>
    <n v="6252"/>
  </r>
  <r>
    <s v="CD020"/>
    <s v="Population  Usually Resident and Present in the State"/>
    <s v="-"/>
    <s v="Both sexes"/>
    <s v="02"/>
    <s v="Bicycle"/>
    <s v="-"/>
    <s v="State"/>
    <s v="902"/>
    <s v="Students at school or college aged between 13 and 18 years"/>
    <s v="2011"/>
    <s v="2011"/>
    <s v="Number"/>
    <n v="6592"/>
  </r>
  <r>
    <s v="CD020"/>
    <s v="Population  Usually Resident and Present in the State"/>
    <s v="-"/>
    <s v="Both sexes"/>
    <s v="02"/>
    <s v="Bicycle"/>
    <s v="-"/>
    <s v="State"/>
    <s v="903"/>
    <s v="Students at school or college aged 19 years and over"/>
    <s v="2011"/>
    <s v="2011"/>
    <s v="Number"/>
    <n v="8530"/>
  </r>
  <r>
    <s v="CD020"/>
    <s v="Population  Usually Resident and Present in the State"/>
    <s v="-"/>
    <s v="Both sexes"/>
    <s v="02"/>
    <s v="Bicycle"/>
    <s v="100100"/>
    <s v="Dublin City and suburbs"/>
    <s v="904"/>
    <s v="Population aged 15 years and over at work"/>
    <s v="2011"/>
    <s v="2011"/>
    <s v="Number"/>
    <n v="25539"/>
  </r>
  <r>
    <s v="CD020"/>
    <s v="Population  Usually Resident and Present in the State"/>
    <s v="-"/>
    <s v="Both sexes"/>
    <s v="02"/>
    <s v="Bicycle"/>
    <s v="100100"/>
    <s v="Dublin City and suburbs"/>
    <s v="901"/>
    <s v="Children at school aged between 5 and 12 years"/>
    <s v="2011"/>
    <s v="2011"/>
    <s v="Number"/>
    <n v="2534"/>
  </r>
  <r>
    <s v="CD020"/>
    <s v="Population  Usually Resident and Present in the State"/>
    <s v="-"/>
    <s v="Both sexes"/>
    <s v="02"/>
    <s v="Bicycle"/>
    <s v="100100"/>
    <s v="Dublin City and suburbs"/>
    <s v="902"/>
    <s v="Students at school or college aged between 13 and 18 years"/>
    <s v="2011"/>
    <s v="2011"/>
    <s v="Number"/>
    <n v="4194"/>
  </r>
  <r>
    <s v="CD020"/>
    <s v="Population  Usually Resident and Present in the State"/>
    <s v="-"/>
    <s v="Both sexes"/>
    <s v="02"/>
    <s v="Bicycle"/>
    <s v="100100"/>
    <s v="Dublin City and suburbs"/>
    <s v="903"/>
    <s v="Students at school or college aged 19 years and over"/>
    <s v="2011"/>
    <s v="2011"/>
    <s v="Number"/>
    <n v="5181"/>
  </r>
  <r>
    <s v="CD020"/>
    <s v="Population  Usually Resident and Present in the State"/>
    <s v="-"/>
    <s v="Both sexes"/>
    <s v="02"/>
    <s v="Bicycle"/>
    <s v="100300"/>
    <s v="Cork City and suburbs"/>
    <s v="904"/>
    <s v="Population aged 15 years and over at work"/>
    <s v="2011"/>
    <s v="2011"/>
    <s v="Number"/>
    <n v="1593"/>
  </r>
  <r>
    <s v="CD020"/>
    <s v="Population  Usually Resident and Present in the State"/>
    <s v="-"/>
    <s v="Both sexes"/>
    <s v="02"/>
    <s v="Bicycle"/>
    <s v="100300"/>
    <s v="Cork City and suburbs"/>
    <s v="901"/>
    <s v="Children at school aged between 5 and 12 years"/>
    <s v="2011"/>
    <s v="2011"/>
    <s v="Number"/>
    <n v="66"/>
  </r>
  <r>
    <s v="CD020"/>
    <s v="Population  Usually Resident and Present in the State"/>
    <s v="-"/>
    <s v="Both sexes"/>
    <s v="02"/>
    <s v="Bicycle"/>
    <s v="100300"/>
    <s v="Cork City and suburbs"/>
    <s v="902"/>
    <s v="Students at school or college aged between 13 and 18 years"/>
    <s v="2011"/>
    <s v="2011"/>
    <s v="Number"/>
    <n v="134"/>
  </r>
  <r>
    <s v="CD020"/>
    <s v="Population  Usually Resident and Present in the State"/>
    <s v="-"/>
    <s v="Both sexes"/>
    <s v="02"/>
    <s v="Bicycle"/>
    <s v="100300"/>
    <s v="Cork City and suburbs"/>
    <s v="903"/>
    <s v="Students at school or college aged 19 years and over"/>
    <s v="2011"/>
    <s v="2011"/>
    <s v="Number"/>
    <n v="629"/>
  </r>
  <r>
    <s v="CD020"/>
    <s v="Population  Usually Resident and Present in the State"/>
    <s v="-"/>
    <s v="Both sexes"/>
    <s v="02"/>
    <s v="Bicycle"/>
    <s v="100400"/>
    <s v="Limerick City and suburbs"/>
    <s v="904"/>
    <s v="Population aged 15 years and over at work"/>
    <s v="2011"/>
    <s v="2011"/>
    <s v="Number"/>
    <n v="739"/>
  </r>
  <r>
    <s v="CD020"/>
    <s v="Population  Usually Resident and Present in the State"/>
    <s v="-"/>
    <s v="Both sexes"/>
    <s v="02"/>
    <s v="Bicycle"/>
    <s v="100400"/>
    <s v="Limerick City and suburbs"/>
    <s v="901"/>
    <s v="Children at school aged between 5 and 12 years"/>
    <s v="2011"/>
    <s v="2011"/>
    <s v="Number"/>
    <n v="65"/>
  </r>
  <r>
    <s v="CD020"/>
    <s v="Population  Usually Resident and Present in the State"/>
    <s v="-"/>
    <s v="Both sexes"/>
    <s v="02"/>
    <s v="Bicycle"/>
    <s v="100400"/>
    <s v="Limerick City and suburbs"/>
    <s v="902"/>
    <s v="Students at school or college aged between 13 and 18 years"/>
    <s v="2011"/>
    <s v="2011"/>
    <s v="Number"/>
    <n v="194"/>
  </r>
  <r>
    <s v="CD020"/>
    <s v="Population  Usually Resident and Present in the State"/>
    <s v="-"/>
    <s v="Both sexes"/>
    <s v="02"/>
    <s v="Bicycle"/>
    <s v="100400"/>
    <s v="Limerick City and suburbs"/>
    <s v="903"/>
    <s v="Students at school or college aged 19 years and over"/>
    <s v="2011"/>
    <s v="2011"/>
    <s v="Number"/>
    <n v="355"/>
  </r>
  <r>
    <s v="CD020"/>
    <s v="Population  Usually Resident and Present in the State"/>
    <s v="-"/>
    <s v="Both sexes"/>
    <s v="02"/>
    <s v="Bicycle"/>
    <s v="100500"/>
    <s v="Galway City and suburbs"/>
    <s v="904"/>
    <s v="Population aged 15 years and over at work"/>
    <s v="2011"/>
    <s v="2011"/>
    <s v="Number"/>
    <n v="1435"/>
  </r>
  <r>
    <s v="CD020"/>
    <s v="Population  Usually Resident and Present in the State"/>
    <s v="-"/>
    <s v="Both sexes"/>
    <s v="02"/>
    <s v="Bicycle"/>
    <s v="100500"/>
    <s v="Galway City and suburbs"/>
    <s v="901"/>
    <s v="Children at school aged between 5 and 12 years"/>
    <s v="2011"/>
    <s v="2011"/>
    <s v="Number"/>
    <n v="104"/>
  </r>
  <r>
    <s v="CD020"/>
    <s v="Population  Usually Resident and Present in the State"/>
    <s v="-"/>
    <s v="Both sexes"/>
    <s v="02"/>
    <s v="Bicycle"/>
    <s v="100500"/>
    <s v="Galway City and suburbs"/>
    <s v="902"/>
    <s v="Students at school or college aged between 13 and 18 years"/>
    <s v="2011"/>
    <s v="2011"/>
    <s v="Number"/>
    <n v="157"/>
  </r>
  <r>
    <s v="CD020"/>
    <s v="Population  Usually Resident and Present in the State"/>
    <s v="-"/>
    <s v="Both sexes"/>
    <s v="02"/>
    <s v="Bicycle"/>
    <s v="100500"/>
    <s v="Galway City and suburbs"/>
    <s v="903"/>
    <s v="Students at school or college aged 19 years and over"/>
    <s v="2011"/>
    <s v="2011"/>
    <s v="Number"/>
    <n v="635"/>
  </r>
  <r>
    <s v="CD020"/>
    <s v="Population  Usually Resident and Present in the State"/>
    <s v="-"/>
    <s v="Both sexes"/>
    <s v="02"/>
    <s v="Bicycle"/>
    <s v="100600"/>
    <s v="Waterford City and suburbs"/>
    <s v="904"/>
    <s v="Population aged 15 years and over at work"/>
    <s v="2011"/>
    <s v="2011"/>
    <s v="Number"/>
    <n v="355"/>
  </r>
  <r>
    <s v="CD020"/>
    <s v="Population  Usually Resident and Present in the State"/>
    <s v="-"/>
    <s v="Both sexes"/>
    <s v="02"/>
    <s v="Bicycle"/>
    <s v="100600"/>
    <s v="Waterford City and suburbs"/>
    <s v="901"/>
    <s v="Children at school aged between 5 and 12 years"/>
    <s v="2011"/>
    <s v="2011"/>
    <s v="Number"/>
    <n v="12"/>
  </r>
  <r>
    <s v="CD020"/>
    <s v="Population  Usually Resident and Present in the State"/>
    <s v="-"/>
    <s v="Both sexes"/>
    <s v="02"/>
    <s v="Bicycle"/>
    <s v="100600"/>
    <s v="Waterford City and suburbs"/>
    <s v="902"/>
    <s v="Students at school or college aged between 13 and 18 years"/>
    <s v="2011"/>
    <s v="2011"/>
    <s v="Number"/>
    <n v="20"/>
  </r>
  <r>
    <s v="CD020"/>
    <s v="Population  Usually Resident and Present in the State"/>
    <s v="-"/>
    <s v="Both sexes"/>
    <s v="02"/>
    <s v="Bicycle"/>
    <s v="100600"/>
    <s v="Waterford City and suburbs"/>
    <s v="903"/>
    <s v="Students at school or college aged 19 years and over"/>
    <s v="2011"/>
    <s v="2011"/>
    <s v="Number"/>
    <n v="89"/>
  </r>
  <r>
    <s v="CD020"/>
    <s v="Population  Usually Resident and Present in the State"/>
    <s v="-"/>
    <s v="Both sexes"/>
    <s v="02"/>
    <s v="Bicycle"/>
    <s v="100700"/>
    <s v="Towns 10,000 population and over"/>
    <s v="904"/>
    <s v="Population aged 15 years and over at work"/>
    <s v="2011"/>
    <s v="2011"/>
    <s v="Number"/>
    <n v="4772"/>
  </r>
  <r>
    <s v="CD020"/>
    <s v="Population  Usually Resident and Present in the State"/>
    <s v="-"/>
    <s v="Both sexes"/>
    <s v="02"/>
    <s v="Bicycle"/>
    <s v="100700"/>
    <s v="Towns 10,000 population and over"/>
    <s v="901"/>
    <s v="Children at school aged between 5 and 12 years"/>
    <s v="2011"/>
    <s v="2011"/>
    <s v="Number"/>
    <n v="1213"/>
  </r>
  <r>
    <s v="CD020"/>
    <s v="Population  Usually Resident and Present in the State"/>
    <s v="-"/>
    <s v="Both sexes"/>
    <s v="02"/>
    <s v="Bicycle"/>
    <s v="100700"/>
    <s v="Towns 10,000 population and over"/>
    <s v="902"/>
    <s v="Students at school or college aged between 13 and 18 years"/>
    <s v="2011"/>
    <s v="2011"/>
    <s v="Number"/>
    <n v="1125"/>
  </r>
  <r>
    <s v="CD020"/>
    <s v="Population  Usually Resident and Present in the State"/>
    <s v="-"/>
    <s v="Both sexes"/>
    <s v="02"/>
    <s v="Bicycle"/>
    <s v="100700"/>
    <s v="Towns 10,000 population and over"/>
    <s v="903"/>
    <s v="Students at school or college aged 19 years and over"/>
    <s v="2011"/>
    <s v="2011"/>
    <s v="Number"/>
    <n v="610"/>
  </r>
  <r>
    <s v="CD020"/>
    <s v="Population  Usually Resident and Present in the State"/>
    <s v="-"/>
    <s v="Both sexes"/>
    <s v="02"/>
    <s v="Bicycle"/>
    <s v="104700"/>
    <s v="Towns 5,000 - 9,999 population"/>
    <s v="904"/>
    <s v="Population aged 15 years and over at work"/>
    <s v="2011"/>
    <s v="2011"/>
    <s v="Number"/>
    <n v="1315"/>
  </r>
  <r>
    <s v="CD020"/>
    <s v="Population  Usually Resident and Present in the State"/>
    <s v="-"/>
    <s v="Both sexes"/>
    <s v="02"/>
    <s v="Bicycle"/>
    <s v="104700"/>
    <s v="Towns 5,000 - 9,999 population"/>
    <s v="901"/>
    <s v="Children at school aged between 5 and 12 years"/>
    <s v="2011"/>
    <s v="2011"/>
    <s v="Number"/>
    <n v="611"/>
  </r>
  <r>
    <s v="CD020"/>
    <s v="Population  Usually Resident and Present in the State"/>
    <s v="-"/>
    <s v="Both sexes"/>
    <s v="02"/>
    <s v="Bicycle"/>
    <s v="104700"/>
    <s v="Towns 5,000 - 9,999 population"/>
    <s v="902"/>
    <s v="Students at school or college aged between 13 and 18 years"/>
    <s v="2011"/>
    <s v="2011"/>
    <s v="Number"/>
    <n v="273"/>
  </r>
  <r>
    <s v="CD020"/>
    <s v="Population  Usually Resident and Present in the State"/>
    <s v="-"/>
    <s v="Both sexes"/>
    <s v="02"/>
    <s v="Bicycle"/>
    <s v="104700"/>
    <s v="Towns 5,000 - 9,999 population"/>
    <s v="903"/>
    <s v="Students at school or college aged 19 years and over"/>
    <s v="2011"/>
    <s v="2011"/>
    <s v="Number"/>
    <n v="106"/>
  </r>
  <r>
    <s v="CD020"/>
    <s v="Population  Usually Resident and Present in the State"/>
    <s v="-"/>
    <s v="Both sexes"/>
    <s v="02"/>
    <s v="Bicycle"/>
    <s v="108900"/>
    <s v="Towns 3,000 - 4,999 population"/>
    <s v="904"/>
    <s v="Population aged 15 years and over at work"/>
    <s v="2011"/>
    <s v="2011"/>
    <s v="Number"/>
    <n v="442"/>
  </r>
  <r>
    <s v="CD020"/>
    <s v="Population  Usually Resident and Present in the State"/>
    <s v="-"/>
    <s v="Both sexes"/>
    <s v="02"/>
    <s v="Bicycle"/>
    <s v="108900"/>
    <s v="Towns 3,000 - 4,999 population"/>
    <s v="901"/>
    <s v="Children at school aged between 5 and 12 years"/>
    <s v="2011"/>
    <s v="2011"/>
    <s v="Number"/>
    <n v="127"/>
  </r>
  <r>
    <s v="CD020"/>
    <s v="Population  Usually Resident and Present in the State"/>
    <s v="-"/>
    <s v="Both sexes"/>
    <s v="02"/>
    <s v="Bicycle"/>
    <s v="108900"/>
    <s v="Towns 3,000 - 4,999 population"/>
    <s v="902"/>
    <s v="Students at school or college aged between 13 and 18 years"/>
    <s v="2011"/>
    <s v="2011"/>
    <s v="Number"/>
    <n v="43"/>
  </r>
  <r>
    <s v="CD020"/>
    <s v="Population  Usually Resident and Present in the State"/>
    <s v="-"/>
    <s v="Both sexes"/>
    <s v="02"/>
    <s v="Bicycle"/>
    <s v="108900"/>
    <s v="Towns 3,000 - 4,999 population"/>
    <s v="903"/>
    <s v="Students at school or college aged 19 years and over"/>
    <s v="2011"/>
    <s v="2011"/>
    <s v="Number"/>
    <n v="34"/>
  </r>
  <r>
    <s v="CD020"/>
    <s v="Population  Usually Resident and Present in the State"/>
    <s v="-"/>
    <s v="Both sexes"/>
    <s v="02"/>
    <s v="Bicycle"/>
    <s v="112000"/>
    <s v="Towns 1,500 - 2,999 population"/>
    <s v="904"/>
    <s v="Population aged 15 years and over at work"/>
    <s v="2011"/>
    <s v="2011"/>
    <s v="Number"/>
    <n v="513"/>
  </r>
  <r>
    <s v="CD020"/>
    <s v="Population  Usually Resident and Present in the State"/>
    <s v="-"/>
    <s v="Both sexes"/>
    <s v="02"/>
    <s v="Bicycle"/>
    <s v="112000"/>
    <s v="Towns 1,500 - 2,999 population"/>
    <s v="901"/>
    <s v="Children at school aged between 5 and 12 years"/>
    <s v="2011"/>
    <s v="2011"/>
    <s v="Number"/>
    <n v="199"/>
  </r>
  <r>
    <s v="CD020"/>
    <s v="Population  Usually Resident and Present in the State"/>
    <s v="-"/>
    <s v="Both sexes"/>
    <s v="02"/>
    <s v="Bicycle"/>
    <s v="112000"/>
    <s v="Towns 1,500 - 2,999 population"/>
    <s v="902"/>
    <s v="Students at school or college aged between 13 and 18 years"/>
    <s v="2011"/>
    <s v="2011"/>
    <s v="Number"/>
    <n v="55"/>
  </r>
  <r>
    <s v="CD020"/>
    <s v="Population  Usually Resident and Present in the State"/>
    <s v="-"/>
    <s v="Both sexes"/>
    <s v="02"/>
    <s v="Bicycle"/>
    <s v="112000"/>
    <s v="Towns 1,500 - 2,999 population"/>
    <s v="903"/>
    <s v="Students at school or college aged 19 years and over"/>
    <s v="2011"/>
    <s v="2011"/>
    <s v="Number"/>
    <n v="62"/>
  </r>
  <r>
    <s v="CD020"/>
    <s v="Population  Usually Resident and Present in the State"/>
    <s v="-"/>
    <s v="Both sexes"/>
    <s v="02"/>
    <s v="Bicycle"/>
    <s v="120300"/>
    <s v="Aggregate Town Area"/>
    <s v="904"/>
    <s v="Population aged 15 years and over at work"/>
    <s v="2011"/>
    <s v="2011"/>
    <s v="Number"/>
    <n v="36703"/>
  </r>
  <r>
    <s v="CD020"/>
    <s v="Population  Usually Resident and Present in the State"/>
    <s v="-"/>
    <s v="Both sexes"/>
    <s v="02"/>
    <s v="Bicycle"/>
    <s v="120300"/>
    <s v="Aggregate Town Area"/>
    <s v="901"/>
    <s v="Children at school aged between 5 and 12 years"/>
    <s v="2011"/>
    <s v="2011"/>
    <s v="Number"/>
    <n v="4931"/>
  </r>
  <r>
    <s v="CD020"/>
    <s v="Population  Usually Resident and Present in the State"/>
    <s v="-"/>
    <s v="Both sexes"/>
    <s v="02"/>
    <s v="Bicycle"/>
    <s v="120300"/>
    <s v="Aggregate Town Area"/>
    <s v="902"/>
    <s v="Students at school or college aged between 13 and 18 years"/>
    <s v="2011"/>
    <s v="2011"/>
    <s v="Number"/>
    <n v="6195"/>
  </r>
  <r>
    <s v="CD020"/>
    <s v="Population  Usually Resident and Present in the State"/>
    <s v="-"/>
    <s v="Both sexes"/>
    <s v="02"/>
    <s v="Bicycle"/>
    <s v="120300"/>
    <s v="Aggregate Town Area"/>
    <s v="903"/>
    <s v="Students at school or college aged 19 years and over"/>
    <s v="2011"/>
    <s v="2011"/>
    <s v="Number"/>
    <n v="7701"/>
  </r>
  <r>
    <s v="CD020"/>
    <s v="Population  Usually Resident and Present in the State"/>
    <s v="-"/>
    <s v="Both sexes"/>
    <s v="02"/>
    <s v="Bicycle"/>
    <s v="120400"/>
    <s v="Towns 1,000 - 1,499 population"/>
    <s v="904"/>
    <s v="Population aged 15 years and over at work"/>
    <s v="2011"/>
    <s v="2011"/>
    <s v="Number"/>
    <n v="224"/>
  </r>
  <r>
    <s v="CD020"/>
    <s v="Population  Usually Resident and Present in the State"/>
    <s v="-"/>
    <s v="Both sexes"/>
    <s v="02"/>
    <s v="Bicycle"/>
    <s v="120400"/>
    <s v="Towns 1,000 - 1,499 population"/>
    <s v="901"/>
    <s v="Children at school aged between 5 and 12 years"/>
    <s v="2011"/>
    <s v="2011"/>
    <s v="Number"/>
    <n v="115"/>
  </r>
  <r>
    <s v="CD020"/>
    <s v="Population  Usually Resident and Present in the State"/>
    <s v="-"/>
    <s v="Both sexes"/>
    <s v="02"/>
    <s v="Bicycle"/>
    <s v="120400"/>
    <s v="Towns 1,000 - 1,499 population"/>
    <s v="902"/>
    <s v="Students at school or college aged between 13 and 18 years"/>
    <s v="2011"/>
    <s v="2011"/>
    <s v="Number"/>
    <n v="26"/>
  </r>
  <r>
    <s v="CD020"/>
    <s v="Population  Usually Resident and Present in the State"/>
    <s v="-"/>
    <s v="Both sexes"/>
    <s v="02"/>
    <s v="Bicycle"/>
    <s v="120400"/>
    <s v="Towns 1,000 - 1,499 population"/>
    <s v="903"/>
    <s v="Students at school or college aged 19 years and over"/>
    <s v="2011"/>
    <s v="2011"/>
    <s v="Number"/>
    <n v="20"/>
  </r>
  <r>
    <s v="CD020"/>
    <s v="Population  Usually Resident and Present in the State"/>
    <s v="-"/>
    <s v="Both sexes"/>
    <s v="02"/>
    <s v="Bicycle"/>
    <s v="120500"/>
    <s v="Total Towns 500 - 999 population"/>
    <s v="904"/>
    <s v="Population aged 15 years and over at work"/>
    <s v="2011"/>
    <s v="2011"/>
    <s v="Number"/>
    <n v="235"/>
  </r>
  <r>
    <s v="CD020"/>
    <s v="Population  Usually Resident and Present in the State"/>
    <s v="-"/>
    <s v="Both sexes"/>
    <s v="02"/>
    <s v="Bicycle"/>
    <s v="120500"/>
    <s v="Total Towns 500 - 999 population"/>
    <s v="901"/>
    <s v="Children at school aged between 5 and 12 years"/>
    <s v="2011"/>
    <s v="2011"/>
    <s v="Number"/>
    <n v="151"/>
  </r>
  <r>
    <s v="CD020"/>
    <s v="Population  Usually Resident and Present in the State"/>
    <s v="-"/>
    <s v="Both sexes"/>
    <s v="02"/>
    <s v="Bicycle"/>
    <s v="120500"/>
    <s v="Total Towns 500 - 999 population"/>
    <s v="902"/>
    <s v="Students at school or college aged between 13 and 18 years"/>
    <s v="2011"/>
    <s v="2011"/>
    <s v="Number"/>
    <n v="25"/>
  </r>
  <r>
    <s v="CD020"/>
    <s v="Population  Usually Resident and Present in the State"/>
    <s v="-"/>
    <s v="Both sexes"/>
    <s v="02"/>
    <s v="Bicycle"/>
    <s v="120500"/>
    <s v="Total Towns 500 - 999 population"/>
    <s v="903"/>
    <s v="Students at school or college aged 19 years and over"/>
    <s v="2011"/>
    <s v="2011"/>
    <s v="Number"/>
    <n v="34"/>
  </r>
  <r>
    <s v="CD020"/>
    <s v="Population  Usually Resident and Present in the State"/>
    <s v="-"/>
    <s v="Both sexes"/>
    <s v="02"/>
    <s v="Bicycle"/>
    <s v="120600"/>
    <s v="Towns under 500 population but with at least 50 inhabited houses"/>
    <s v="904"/>
    <s v="Population aged 15 years and over at work"/>
    <s v="2011"/>
    <s v="2011"/>
    <s v="Number"/>
    <n v="228"/>
  </r>
  <r>
    <s v="CD020"/>
    <s v="Population  Usually Resident and Present in the State"/>
    <s v="-"/>
    <s v="Both sexes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142"/>
  </r>
  <r>
    <s v="CD020"/>
    <s v="Population  Usually Resident and Present in the State"/>
    <s v="-"/>
    <s v="Both sexes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18"/>
  </r>
  <r>
    <s v="CD020"/>
    <s v="Population  Usually Resident and Present in the State"/>
    <s v="-"/>
    <s v="Both sexes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39"/>
  </r>
  <r>
    <s v="CD020"/>
    <s v="Population  Usually Resident and Present in the State"/>
    <s v="-"/>
    <s v="Both sexes"/>
    <s v="02"/>
    <s v="Bicycle"/>
    <s v="120700"/>
    <s v="Remainder of country"/>
    <s v="904"/>
    <s v="Population aged 15 years and over at work"/>
    <s v="2011"/>
    <s v="2011"/>
    <s v="Number"/>
    <n v="2413"/>
  </r>
  <r>
    <s v="CD020"/>
    <s v="Population  Usually Resident and Present in the State"/>
    <s v="-"/>
    <s v="Both sexes"/>
    <s v="02"/>
    <s v="Bicycle"/>
    <s v="120700"/>
    <s v="Remainder of country"/>
    <s v="901"/>
    <s v="Children at school aged between 5 and 12 years"/>
    <s v="2011"/>
    <s v="2011"/>
    <s v="Number"/>
    <n v="913"/>
  </r>
  <r>
    <s v="CD020"/>
    <s v="Population  Usually Resident and Present in the State"/>
    <s v="-"/>
    <s v="Both sexes"/>
    <s v="02"/>
    <s v="Bicycle"/>
    <s v="120700"/>
    <s v="Remainder of country"/>
    <s v="902"/>
    <s v="Students at school or college aged between 13 and 18 years"/>
    <s v="2011"/>
    <s v="2011"/>
    <s v="Number"/>
    <n v="328"/>
  </r>
  <r>
    <s v="CD020"/>
    <s v="Population  Usually Resident and Present in the State"/>
    <s v="-"/>
    <s v="Both sexes"/>
    <s v="02"/>
    <s v="Bicycle"/>
    <s v="120700"/>
    <s v="Remainder of country"/>
    <s v="903"/>
    <s v="Students at school or college aged 19 years and over"/>
    <s v="2011"/>
    <s v="2011"/>
    <s v="Number"/>
    <n v="736"/>
  </r>
  <r>
    <s v="CD020"/>
    <s v="Population  Usually Resident and Present in the State"/>
    <s v="-"/>
    <s v="Both sexes"/>
    <s v="02"/>
    <s v="Bicycle"/>
    <s v="120800"/>
    <s v="Aggregate rural area"/>
    <s v="904"/>
    <s v="Population aged 15 years and over at work"/>
    <s v="2011"/>
    <s v="2011"/>
    <s v="Number"/>
    <n v="3100"/>
  </r>
  <r>
    <s v="CD020"/>
    <s v="Population  Usually Resident and Present in the State"/>
    <s v="-"/>
    <s v="Both sexes"/>
    <s v="02"/>
    <s v="Bicycle"/>
    <s v="120800"/>
    <s v="Aggregate rural area"/>
    <s v="901"/>
    <s v="Children at school aged between 5 and 12 years"/>
    <s v="2011"/>
    <s v="2011"/>
    <s v="Number"/>
    <n v="1321"/>
  </r>
  <r>
    <s v="CD020"/>
    <s v="Population  Usually Resident and Present in the State"/>
    <s v="-"/>
    <s v="Both sexes"/>
    <s v="02"/>
    <s v="Bicycle"/>
    <s v="120800"/>
    <s v="Aggregate rural area"/>
    <s v="902"/>
    <s v="Students at school or college aged between 13 and 18 years"/>
    <s v="2011"/>
    <s v="2011"/>
    <s v="Number"/>
    <n v="397"/>
  </r>
  <r>
    <s v="CD020"/>
    <s v="Population  Usually Resident and Present in the State"/>
    <s v="-"/>
    <s v="Both sexes"/>
    <s v="02"/>
    <s v="Bicycle"/>
    <s v="120800"/>
    <s v="Aggregate rural area"/>
    <s v="903"/>
    <s v="Students at school or college aged 19 years and over"/>
    <s v="2011"/>
    <s v="2011"/>
    <s v="Number"/>
    <n v="829"/>
  </r>
  <r>
    <s v="CD020"/>
    <s v="Population  Usually Resident and Present in the State"/>
    <s v="-"/>
    <s v="Both sexes"/>
    <s v="03"/>
    <s v="Bus, minibus or coach"/>
    <s v="-"/>
    <s v="State"/>
    <s v="904"/>
    <s v="Population aged 15 years and over at work"/>
    <s v="2011"/>
    <s v="2011"/>
    <s v="Number"/>
    <n v="91676"/>
  </r>
  <r>
    <s v="CD020"/>
    <s v="Population  Usually Resident and Present in the State"/>
    <s v="-"/>
    <s v="Both sexes"/>
    <s v="03"/>
    <s v="Bus, minibus or coach"/>
    <s v="-"/>
    <s v="State"/>
    <s v="901"/>
    <s v="Children at school aged between 5 and 12 years"/>
    <s v="2011"/>
    <s v="2011"/>
    <s v="Number"/>
    <n v="60263"/>
  </r>
  <r>
    <s v="CD020"/>
    <s v="Population  Usually Resident and Present in the State"/>
    <s v="-"/>
    <s v="Both sexes"/>
    <s v="03"/>
    <s v="Bus, minibus or coach"/>
    <s v="-"/>
    <s v="State"/>
    <s v="902"/>
    <s v="Students at school or college aged between 13 and 18 years"/>
    <s v="2011"/>
    <s v="2011"/>
    <s v="Number"/>
    <n v="96153"/>
  </r>
  <r>
    <s v="CD020"/>
    <s v="Population  Usually Resident and Present in the State"/>
    <s v="-"/>
    <s v="Both sexes"/>
    <s v="03"/>
    <s v="Bus, minibus or coach"/>
    <s v="-"/>
    <s v="State"/>
    <s v="903"/>
    <s v="Students at school or college aged 19 years and over"/>
    <s v="2011"/>
    <s v="2011"/>
    <s v="Number"/>
    <n v="40470"/>
  </r>
  <r>
    <s v="CD020"/>
    <s v="Population  Usually Resident and Present in the State"/>
    <s v="-"/>
    <s v="Both sexes"/>
    <s v="03"/>
    <s v="Bus, minibus or coach"/>
    <s v="100100"/>
    <s v="Dublin City and suburbs"/>
    <s v="904"/>
    <s v="Population aged 15 years and over at work"/>
    <s v="2011"/>
    <s v="2011"/>
    <s v="Number"/>
    <n v="59854"/>
  </r>
  <r>
    <s v="CD020"/>
    <s v="Population  Usually Resident and Present in the State"/>
    <s v="-"/>
    <s v="Both sexes"/>
    <s v="03"/>
    <s v="Bus, minibus or coach"/>
    <s v="100100"/>
    <s v="Dublin City and suburbs"/>
    <s v="901"/>
    <s v="Children at school aged between 5 and 12 years"/>
    <s v="2011"/>
    <s v="2011"/>
    <s v="Number"/>
    <n v="6053"/>
  </r>
  <r>
    <s v="CD020"/>
    <s v="Population  Usually Resident and Present in the State"/>
    <s v="-"/>
    <s v="Both sexes"/>
    <s v="03"/>
    <s v="Bus, minibus or coach"/>
    <s v="100100"/>
    <s v="Dublin City and suburbs"/>
    <s v="902"/>
    <s v="Students at school or college aged between 13 and 18 years"/>
    <s v="2011"/>
    <s v="2011"/>
    <s v="Number"/>
    <n v="15983"/>
  </r>
  <r>
    <s v="CD020"/>
    <s v="Population  Usually Resident and Present in the State"/>
    <s v="-"/>
    <s v="Both sexes"/>
    <s v="03"/>
    <s v="Bus, minibus or coach"/>
    <s v="100100"/>
    <s v="Dublin City and suburbs"/>
    <s v="903"/>
    <s v="Students at school or college aged 19 years and over"/>
    <s v="2011"/>
    <s v="2011"/>
    <s v="Number"/>
    <n v="20065"/>
  </r>
  <r>
    <s v="CD020"/>
    <s v="Population  Usually Resident and Present in the State"/>
    <s v="-"/>
    <s v="Both sexes"/>
    <s v="03"/>
    <s v="Bus, minibus or coach"/>
    <s v="100300"/>
    <s v="Cork City and suburbs"/>
    <s v="904"/>
    <s v="Population aged 15 years and over at work"/>
    <s v="2011"/>
    <s v="2011"/>
    <s v="Number"/>
    <n v="4698"/>
  </r>
  <r>
    <s v="CD020"/>
    <s v="Population  Usually Resident and Present in the State"/>
    <s v="-"/>
    <s v="Both sexes"/>
    <s v="03"/>
    <s v="Bus, minibus or coach"/>
    <s v="100300"/>
    <s v="Cork City and suburbs"/>
    <s v="901"/>
    <s v="Children at school aged between 5 and 12 years"/>
    <s v="2011"/>
    <s v="2011"/>
    <s v="Number"/>
    <n v="696"/>
  </r>
  <r>
    <s v="CD020"/>
    <s v="Population  Usually Resident and Present in the State"/>
    <s v="-"/>
    <s v="Both sexes"/>
    <s v="03"/>
    <s v="Bus, minibus or coach"/>
    <s v="100300"/>
    <s v="Cork City and suburbs"/>
    <s v="902"/>
    <s v="Students at school or college aged between 13 and 18 years"/>
    <s v="2011"/>
    <s v="2011"/>
    <s v="Number"/>
    <n v="2116"/>
  </r>
  <r>
    <s v="CD020"/>
    <s v="Population  Usually Resident and Present in the State"/>
    <s v="-"/>
    <s v="Both sexes"/>
    <s v="03"/>
    <s v="Bus, minibus or coach"/>
    <s v="100300"/>
    <s v="Cork City and suburbs"/>
    <s v="903"/>
    <s v="Students at school or college aged 19 years and over"/>
    <s v="2011"/>
    <s v="2011"/>
    <s v="Number"/>
    <n v="1862"/>
  </r>
  <r>
    <s v="CD020"/>
    <s v="Population  Usually Resident and Present in the State"/>
    <s v="-"/>
    <s v="Both sexes"/>
    <s v="03"/>
    <s v="Bus, minibus or coach"/>
    <s v="100400"/>
    <s v="Limerick City and suburbs"/>
    <s v="904"/>
    <s v="Population aged 15 years and over at work"/>
    <s v="2011"/>
    <s v="2011"/>
    <s v="Number"/>
    <n v="1254"/>
  </r>
  <r>
    <s v="CD020"/>
    <s v="Population  Usually Resident and Present in the State"/>
    <s v="-"/>
    <s v="Both sexes"/>
    <s v="03"/>
    <s v="Bus, minibus or coach"/>
    <s v="100400"/>
    <s v="Limerick City and suburbs"/>
    <s v="901"/>
    <s v="Children at school aged between 5 and 12 years"/>
    <s v="2011"/>
    <s v="2011"/>
    <s v="Number"/>
    <n v="353"/>
  </r>
  <r>
    <s v="CD020"/>
    <s v="Population  Usually Resident and Present in the State"/>
    <s v="-"/>
    <s v="Both sexes"/>
    <s v="03"/>
    <s v="Bus, minibus or coach"/>
    <s v="100400"/>
    <s v="Limerick City and suburbs"/>
    <s v="902"/>
    <s v="Students at school or college aged between 13 and 18 years"/>
    <s v="2011"/>
    <s v="2011"/>
    <s v="Number"/>
    <n v="1087"/>
  </r>
  <r>
    <s v="CD020"/>
    <s v="Population  Usually Resident and Present in the State"/>
    <s v="-"/>
    <s v="Both sexes"/>
    <s v="03"/>
    <s v="Bus, minibus or coach"/>
    <s v="100400"/>
    <s v="Limerick City and suburbs"/>
    <s v="903"/>
    <s v="Students at school or college aged 19 years and over"/>
    <s v="2011"/>
    <s v="2011"/>
    <s v="Number"/>
    <n v="825"/>
  </r>
  <r>
    <s v="CD020"/>
    <s v="Population  Usually Resident and Present in the State"/>
    <s v="-"/>
    <s v="Both sexes"/>
    <s v="03"/>
    <s v="Bus, minibus or coach"/>
    <s v="100500"/>
    <s v="Galway City and suburbs"/>
    <s v="904"/>
    <s v="Population aged 15 years and over at work"/>
    <s v="2011"/>
    <s v="2011"/>
    <s v="Number"/>
    <n v="1741"/>
  </r>
  <r>
    <s v="CD020"/>
    <s v="Population  Usually Resident and Present in the State"/>
    <s v="-"/>
    <s v="Both sexes"/>
    <s v="03"/>
    <s v="Bus, minibus or coach"/>
    <s v="100500"/>
    <s v="Galway City and suburbs"/>
    <s v="901"/>
    <s v="Children at school aged between 5 and 12 years"/>
    <s v="2011"/>
    <s v="2011"/>
    <s v="Number"/>
    <n v="400"/>
  </r>
  <r>
    <s v="CD020"/>
    <s v="Population  Usually Resident and Present in the State"/>
    <s v="-"/>
    <s v="Both sexes"/>
    <s v="03"/>
    <s v="Bus, minibus or coach"/>
    <s v="100500"/>
    <s v="Galway City and suburbs"/>
    <s v="902"/>
    <s v="Students at school or college aged between 13 and 18 years"/>
    <s v="2011"/>
    <s v="2011"/>
    <s v="Number"/>
    <n v="1135"/>
  </r>
  <r>
    <s v="CD020"/>
    <s v="Population  Usually Resident and Present in the State"/>
    <s v="-"/>
    <s v="Both sexes"/>
    <s v="03"/>
    <s v="Bus, minibus or coach"/>
    <s v="100500"/>
    <s v="Galway City and suburbs"/>
    <s v="903"/>
    <s v="Students at school or college aged 19 years and over"/>
    <s v="2011"/>
    <s v="2011"/>
    <s v="Number"/>
    <n v="726"/>
  </r>
  <r>
    <s v="CD020"/>
    <s v="Population  Usually Resident and Present in the State"/>
    <s v="-"/>
    <s v="Both sexes"/>
    <s v="03"/>
    <s v="Bus, minibus or coach"/>
    <s v="100600"/>
    <s v="Waterford City and suburbs"/>
    <s v="904"/>
    <s v="Population aged 15 years and over at work"/>
    <s v="2011"/>
    <s v="2011"/>
    <s v="Number"/>
    <n v="467"/>
  </r>
  <r>
    <s v="CD020"/>
    <s v="Population  Usually Resident and Present in the State"/>
    <s v="-"/>
    <s v="Both sexes"/>
    <s v="03"/>
    <s v="Bus, minibus or coach"/>
    <s v="100600"/>
    <s v="Waterford City and suburbs"/>
    <s v="901"/>
    <s v="Children at school aged between 5 and 12 years"/>
    <s v="2011"/>
    <s v="2011"/>
    <s v="Number"/>
    <n v="280"/>
  </r>
  <r>
    <s v="CD020"/>
    <s v="Population  Usually Resident and Present in the State"/>
    <s v="-"/>
    <s v="Both sexes"/>
    <s v="03"/>
    <s v="Bus, minibus or coach"/>
    <s v="100600"/>
    <s v="Waterford City and suburbs"/>
    <s v="902"/>
    <s v="Students at school or college aged between 13 and 18 years"/>
    <s v="2011"/>
    <s v="2011"/>
    <s v="Number"/>
    <n v="385"/>
  </r>
  <r>
    <s v="CD020"/>
    <s v="Population  Usually Resident and Present in the State"/>
    <s v="-"/>
    <s v="Both sexes"/>
    <s v="03"/>
    <s v="Bus, minibus or coach"/>
    <s v="100600"/>
    <s v="Waterford City and suburbs"/>
    <s v="903"/>
    <s v="Students at school or college aged 19 years and over"/>
    <s v="2011"/>
    <s v="2011"/>
    <s v="Number"/>
    <n v="239"/>
  </r>
  <r>
    <s v="CD020"/>
    <s v="Population  Usually Resident and Present in the State"/>
    <s v="-"/>
    <s v="Both sexes"/>
    <s v="03"/>
    <s v="Bus, minibus or coach"/>
    <s v="100700"/>
    <s v="Towns 10,000 population and over"/>
    <s v="904"/>
    <s v="Population aged 15 years and over at work"/>
    <s v="2011"/>
    <s v="2011"/>
    <s v="Number"/>
    <n v="11267"/>
  </r>
  <r>
    <s v="CD020"/>
    <s v="Population  Usually Resident and Present in the State"/>
    <s v="-"/>
    <s v="Both sexes"/>
    <s v="03"/>
    <s v="Bus, minibus or coach"/>
    <s v="100700"/>
    <s v="Towns 10,000 population and over"/>
    <s v="901"/>
    <s v="Children at school aged between 5 and 12 years"/>
    <s v="2011"/>
    <s v="2011"/>
    <s v="Number"/>
    <n v="6872"/>
  </r>
  <r>
    <s v="CD020"/>
    <s v="Population  Usually Resident and Present in the State"/>
    <s v="-"/>
    <s v="Both sexes"/>
    <s v="03"/>
    <s v="Bus, minibus or coach"/>
    <s v="100700"/>
    <s v="Towns 10,000 population and over"/>
    <s v="902"/>
    <s v="Students at school or college aged between 13 and 18 years"/>
    <s v="2011"/>
    <s v="2011"/>
    <s v="Number"/>
    <n v="6996"/>
  </r>
  <r>
    <s v="CD020"/>
    <s v="Population  Usually Resident and Present in the State"/>
    <s v="-"/>
    <s v="Both sexes"/>
    <s v="03"/>
    <s v="Bus, minibus or coach"/>
    <s v="100700"/>
    <s v="Towns 10,000 population and over"/>
    <s v="903"/>
    <s v="Students at school or college aged 19 years and over"/>
    <s v="2011"/>
    <s v="2011"/>
    <s v="Number"/>
    <n v="5955"/>
  </r>
  <r>
    <s v="CD020"/>
    <s v="Population  Usually Resident and Present in the State"/>
    <s v="-"/>
    <s v="Both sexes"/>
    <s v="03"/>
    <s v="Bus, minibus or coach"/>
    <s v="104700"/>
    <s v="Towns 5,000 - 9,999 population"/>
    <s v="904"/>
    <s v="Population aged 15 years and over at work"/>
    <s v="2011"/>
    <s v="2011"/>
    <s v="Number"/>
    <n v="3315"/>
  </r>
  <r>
    <s v="CD020"/>
    <s v="Population  Usually Resident and Present in the State"/>
    <s v="-"/>
    <s v="Both sexes"/>
    <s v="03"/>
    <s v="Bus, minibus or coach"/>
    <s v="104700"/>
    <s v="Towns 5,000 - 9,999 population"/>
    <s v="901"/>
    <s v="Children at school aged between 5 and 12 years"/>
    <s v="2011"/>
    <s v="2011"/>
    <s v="Number"/>
    <n v="2711"/>
  </r>
  <r>
    <s v="CD020"/>
    <s v="Population  Usually Resident and Present in the State"/>
    <s v="-"/>
    <s v="Both sexes"/>
    <s v="03"/>
    <s v="Bus, minibus or coach"/>
    <s v="104700"/>
    <s v="Towns 5,000 - 9,999 population"/>
    <s v="902"/>
    <s v="Students at school or college aged between 13 and 18 years"/>
    <s v="2011"/>
    <s v="2011"/>
    <s v="Number"/>
    <n v="2628"/>
  </r>
  <r>
    <s v="CD020"/>
    <s v="Population  Usually Resident and Present in the State"/>
    <s v="-"/>
    <s v="Both sexes"/>
    <s v="03"/>
    <s v="Bus, minibus or coach"/>
    <s v="104700"/>
    <s v="Towns 5,000 - 9,999 population"/>
    <s v="903"/>
    <s v="Students at school or college aged 19 years and over"/>
    <s v="2011"/>
    <s v="2011"/>
    <s v="Number"/>
    <n v="1840"/>
  </r>
  <r>
    <s v="CD020"/>
    <s v="Population  Usually Resident and Present in the State"/>
    <s v="-"/>
    <s v="Both sexes"/>
    <s v="03"/>
    <s v="Bus, minibus or coach"/>
    <s v="108900"/>
    <s v="Towns 3,000 - 4,999 population"/>
    <s v="904"/>
    <s v="Population aged 15 years and over at work"/>
    <s v="2011"/>
    <s v="2011"/>
    <s v="Number"/>
    <n v="993"/>
  </r>
  <r>
    <s v="CD020"/>
    <s v="Population  Usually Resident and Present in the State"/>
    <s v="-"/>
    <s v="Both sexes"/>
    <s v="03"/>
    <s v="Bus, minibus or coach"/>
    <s v="108900"/>
    <s v="Towns 3,000 - 4,999 population"/>
    <s v="901"/>
    <s v="Children at school aged between 5 and 12 years"/>
    <s v="2011"/>
    <s v="2011"/>
    <s v="Number"/>
    <n v="1012"/>
  </r>
  <r>
    <s v="CD020"/>
    <s v="Population  Usually Resident and Present in the State"/>
    <s v="-"/>
    <s v="Both sexes"/>
    <s v="03"/>
    <s v="Bus, minibus or coach"/>
    <s v="108900"/>
    <s v="Towns 3,000 - 4,999 population"/>
    <s v="902"/>
    <s v="Students at school or college aged between 13 and 18 years"/>
    <s v="2011"/>
    <s v="2011"/>
    <s v="Number"/>
    <n v="1246"/>
  </r>
  <r>
    <s v="CD020"/>
    <s v="Population  Usually Resident and Present in the State"/>
    <s v="-"/>
    <s v="Both sexes"/>
    <s v="03"/>
    <s v="Bus, minibus or coach"/>
    <s v="108900"/>
    <s v="Towns 3,000 - 4,999 population"/>
    <s v="903"/>
    <s v="Students at school or college aged 19 years and over"/>
    <s v="2011"/>
    <s v="2011"/>
    <s v="Number"/>
    <n v="712"/>
  </r>
  <r>
    <s v="CD020"/>
    <s v="Population  Usually Resident and Present in the State"/>
    <s v="-"/>
    <s v="Both sexes"/>
    <s v="03"/>
    <s v="Bus, minibus or coach"/>
    <s v="112000"/>
    <s v="Towns 1,500 - 2,999 population"/>
    <s v="904"/>
    <s v="Population aged 15 years and over at work"/>
    <s v="2011"/>
    <s v="2011"/>
    <s v="Number"/>
    <n v="1290"/>
  </r>
  <r>
    <s v="CD020"/>
    <s v="Population  Usually Resident and Present in the State"/>
    <s v="-"/>
    <s v="Both sexes"/>
    <s v="03"/>
    <s v="Bus, minibus or coach"/>
    <s v="112000"/>
    <s v="Towns 1,500 - 2,999 population"/>
    <s v="901"/>
    <s v="Children at school aged between 5 and 12 years"/>
    <s v="2011"/>
    <s v="2011"/>
    <s v="Number"/>
    <n v="1256"/>
  </r>
  <r>
    <s v="CD020"/>
    <s v="Population  Usually Resident and Present in the State"/>
    <s v="-"/>
    <s v="Both sexes"/>
    <s v="03"/>
    <s v="Bus, minibus or coach"/>
    <s v="112000"/>
    <s v="Towns 1,500 - 2,999 population"/>
    <s v="902"/>
    <s v="Students at school or college aged between 13 and 18 years"/>
    <s v="2011"/>
    <s v="2011"/>
    <s v="Number"/>
    <n v="2633"/>
  </r>
  <r>
    <s v="CD020"/>
    <s v="Population  Usually Resident and Present in the State"/>
    <s v="-"/>
    <s v="Both sexes"/>
    <s v="03"/>
    <s v="Bus, minibus or coach"/>
    <s v="112000"/>
    <s v="Towns 1,500 - 2,999 population"/>
    <s v="903"/>
    <s v="Students at school or college aged 19 years and over"/>
    <s v="2011"/>
    <s v="2011"/>
    <s v="Number"/>
    <n v="771"/>
  </r>
  <r>
    <s v="CD020"/>
    <s v="Population  Usually Resident and Present in the State"/>
    <s v="-"/>
    <s v="Both sexes"/>
    <s v="03"/>
    <s v="Bus, minibus or coach"/>
    <s v="120300"/>
    <s v="Aggregate Town Area"/>
    <s v="904"/>
    <s v="Population aged 15 years and over at work"/>
    <s v="2011"/>
    <s v="2011"/>
    <s v="Number"/>
    <n v="84879"/>
  </r>
  <r>
    <s v="CD020"/>
    <s v="Population  Usually Resident and Present in the State"/>
    <s v="-"/>
    <s v="Both sexes"/>
    <s v="03"/>
    <s v="Bus, minibus or coach"/>
    <s v="120300"/>
    <s v="Aggregate Town Area"/>
    <s v="901"/>
    <s v="Children at school aged between 5 and 12 years"/>
    <s v="2011"/>
    <s v="2011"/>
    <s v="Number"/>
    <n v="19633"/>
  </r>
  <r>
    <s v="CD020"/>
    <s v="Population  Usually Resident and Present in the State"/>
    <s v="-"/>
    <s v="Both sexes"/>
    <s v="03"/>
    <s v="Bus, minibus or coach"/>
    <s v="120300"/>
    <s v="Aggregate Town Area"/>
    <s v="902"/>
    <s v="Students at school or college aged between 13 and 18 years"/>
    <s v="2011"/>
    <s v="2011"/>
    <s v="Number"/>
    <n v="34209"/>
  </r>
  <r>
    <s v="CD020"/>
    <s v="Population  Usually Resident and Present in the State"/>
    <s v="-"/>
    <s v="Both sexes"/>
    <s v="03"/>
    <s v="Bus, minibus or coach"/>
    <s v="120300"/>
    <s v="Aggregate Town Area"/>
    <s v="903"/>
    <s v="Students at school or college aged 19 years and over"/>
    <s v="2011"/>
    <s v="2011"/>
    <s v="Number"/>
    <n v="32995"/>
  </r>
  <r>
    <s v="CD020"/>
    <s v="Population  Usually Resident and Present in the State"/>
    <s v="-"/>
    <s v="Both sexes"/>
    <s v="03"/>
    <s v="Bus, minibus or coach"/>
    <s v="120400"/>
    <s v="Towns 1,000 - 1,499 population"/>
    <s v="904"/>
    <s v="Population aged 15 years and over at work"/>
    <s v="2011"/>
    <s v="2011"/>
    <s v="Number"/>
    <n v="601"/>
  </r>
  <r>
    <s v="CD020"/>
    <s v="Population  Usually Resident and Present in the State"/>
    <s v="-"/>
    <s v="Both sexes"/>
    <s v="03"/>
    <s v="Bus, minibus or coach"/>
    <s v="120400"/>
    <s v="Towns 1,000 - 1,499 population"/>
    <s v="901"/>
    <s v="Children at school aged between 5 and 12 years"/>
    <s v="2011"/>
    <s v="2011"/>
    <s v="Number"/>
    <n v="610"/>
  </r>
  <r>
    <s v="CD020"/>
    <s v="Population  Usually Resident and Present in the State"/>
    <s v="-"/>
    <s v="Both sexes"/>
    <s v="03"/>
    <s v="Bus, minibus or coach"/>
    <s v="120400"/>
    <s v="Towns 1,000 - 1,499 population"/>
    <s v="902"/>
    <s v="Students at school or college aged between 13 and 18 years"/>
    <s v="2011"/>
    <s v="2011"/>
    <s v="Number"/>
    <n v="2070"/>
  </r>
  <r>
    <s v="CD020"/>
    <s v="Population  Usually Resident and Present in the State"/>
    <s v="-"/>
    <s v="Both sexes"/>
    <s v="03"/>
    <s v="Bus, minibus or coach"/>
    <s v="120400"/>
    <s v="Towns 1,000 - 1,499 population"/>
    <s v="903"/>
    <s v="Students at school or college aged 19 years and over"/>
    <s v="2011"/>
    <s v="2011"/>
    <s v="Number"/>
    <n v="404"/>
  </r>
  <r>
    <s v="CD020"/>
    <s v="Population  Usually Resident and Present in the State"/>
    <s v="-"/>
    <s v="Both sexes"/>
    <s v="03"/>
    <s v="Bus, minibus or coach"/>
    <s v="120500"/>
    <s v="Total Towns 500 - 999 population"/>
    <s v="904"/>
    <s v="Population aged 15 years and over at work"/>
    <s v="2011"/>
    <s v="2011"/>
    <s v="Number"/>
    <n v="705"/>
  </r>
  <r>
    <s v="CD020"/>
    <s v="Population  Usually Resident and Present in the State"/>
    <s v="-"/>
    <s v="Both sexes"/>
    <s v="03"/>
    <s v="Bus, minibus or coach"/>
    <s v="120500"/>
    <s v="Total Towns 500 - 999 population"/>
    <s v="901"/>
    <s v="Children at school aged between 5 and 12 years"/>
    <s v="2011"/>
    <s v="2011"/>
    <s v="Number"/>
    <n v="999"/>
  </r>
  <r>
    <s v="CD020"/>
    <s v="Population  Usually Resident and Present in the State"/>
    <s v="-"/>
    <s v="Both sexes"/>
    <s v="03"/>
    <s v="Bus, minibus or coach"/>
    <s v="120500"/>
    <s v="Total Towns 500 - 999 population"/>
    <s v="902"/>
    <s v="Students at school or college aged between 13 and 18 years"/>
    <s v="2011"/>
    <s v="2011"/>
    <s v="Number"/>
    <n v="3758"/>
  </r>
  <r>
    <s v="CD020"/>
    <s v="Population  Usually Resident and Present in the State"/>
    <s v="-"/>
    <s v="Both sexes"/>
    <s v="03"/>
    <s v="Bus, minibus or coach"/>
    <s v="120500"/>
    <s v="Total Towns 500 - 999 population"/>
    <s v="903"/>
    <s v="Students at school or college aged 19 years and over"/>
    <s v="2011"/>
    <s v="2011"/>
    <s v="Number"/>
    <n v="495"/>
  </r>
  <r>
    <s v="CD020"/>
    <s v="Population  Usually Resident and Present in the State"/>
    <s v="-"/>
    <s v="Both sexes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473"/>
  </r>
  <r>
    <s v="CD020"/>
    <s v="Population  Usually Resident and Present in the State"/>
    <s v="-"/>
    <s v="Both sexes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1412"/>
  </r>
  <r>
    <s v="CD020"/>
    <s v="Population  Usually Resident and Present in the State"/>
    <s v="-"/>
    <s v="Both sexes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4689"/>
  </r>
  <r>
    <s v="CD020"/>
    <s v="Population  Usually Resident and Present in the State"/>
    <s v="-"/>
    <s v="Both sexes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494"/>
  </r>
  <r>
    <s v="CD020"/>
    <s v="Population  Usually Resident and Present in the State"/>
    <s v="-"/>
    <s v="Both sexes"/>
    <s v="03"/>
    <s v="Bus, minibus or coach"/>
    <s v="120700"/>
    <s v="Remainder of country"/>
    <s v="904"/>
    <s v="Population aged 15 years and over at work"/>
    <s v="2011"/>
    <s v="2011"/>
    <s v="Number"/>
    <n v="5018"/>
  </r>
  <r>
    <s v="CD020"/>
    <s v="Population  Usually Resident and Present in the State"/>
    <s v="-"/>
    <s v="Both sexes"/>
    <s v="03"/>
    <s v="Bus, minibus or coach"/>
    <s v="120700"/>
    <s v="Remainder of country"/>
    <s v="901"/>
    <s v="Children at school aged between 5 and 12 years"/>
    <s v="2011"/>
    <s v="2011"/>
    <s v="Number"/>
    <n v="37609"/>
  </r>
  <r>
    <s v="CD020"/>
    <s v="Population  Usually Resident and Present in the State"/>
    <s v="-"/>
    <s v="Both sexes"/>
    <s v="03"/>
    <s v="Bus, minibus or coach"/>
    <s v="120700"/>
    <s v="Remainder of country"/>
    <s v="902"/>
    <s v="Students at school or college aged between 13 and 18 years"/>
    <s v="2011"/>
    <s v="2011"/>
    <s v="Number"/>
    <n v="51427"/>
  </r>
  <r>
    <s v="CD020"/>
    <s v="Population  Usually Resident and Present in the State"/>
    <s v="-"/>
    <s v="Both sexes"/>
    <s v="03"/>
    <s v="Bus, minibus or coach"/>
    <s v="120700"/>
    <s v="Remainder of country"/>
    <s v="903"/>
    <s v="Students at school or college aged 19 years and over"/>
    <s v="2011"/>
    <s v="2011"/>
    <s v="Number"/>
    <n v="6082"/>
  </r>
  <r>
    <s v="CD020"/>
    <s v="Population  Usually Resident and Present in the State"/>
    <s v="-"/>
    <s v="Both sexes"/>
    <s v="03"/>
    <s v="Bus, minibus or coach"/>
    <s v="120800"/>
    <s v="Aggregate rural area"/>
    <s v="904"/>
    <s v="Population aged 15 years and over at work"/>
    <s v="2011"/>
    <s v="2011"/>
    <s v="Number"/>
    <n v="6797"/>
  </r>
  <r>
    <s v="CD020"/>
    <s v="Population  Usually Resident and Present in the State"/>
    <s v="-"/>
    <s v="Both sexes"/>
    <s v="03"/>
    <s v="Bus, minibus or coach"/>
    <s v="120800"/>
    <s v="Aggregate rural area"/>
    <s v="901"/>
    <s v="Children at school aged between 5 and 12 years"/>
    <s v="2011"/>
    <s v="2011"/>
    <s v="Number"/>
    <n v="40630"/>
  </r>
  <r>
    <s v="CD020"/>
    <s v="Population  Usually Resident and Present in the State"/>
    <s v="-"/>
    <s v="Both sexes"/>
    <s v="03"/>
    <s v="Bus, minibus or coach"/>
    <s v="120800"/>
    <s v="Aggregate rural area"/>
    <s v="902"/>
    <s v="Students at school or college aged between 13 and 18 years"/>
    <s v="2011"/>
    <s v="2011"/>
    <s v="Number"/>
    <n v="61944"/>
  </r>
  <r>
    <s v="CD020"/>
    <s v="Population  Usually Resident and Present in the State"/>
    <s v="-"/>
    <s v="Both sexes"/>
    <s v="03"/>
    <s v="Bus, minibus or coach"/>
    <s v="120800"/>
    <s v="Aggregate rural area"/>
    <s v="903"/>
    <s v="Students at school or college aged 19 years and over"/>
    <s v="2011"/>
    <s v="2011"/>
    <s v="Number"/>
    <n v="7475"/>
  </r>
  <r>
    <s v="CD020"/>
    <s v="Population  Usually Resident and Present in the State"/>
    <s v="-"/>
    <s v="Both sexes"/>
    <s v="04"/>
    <s v="Train, DART or LUAS"/>
    <s v="-"/>
    <s v="State"/>
    <s v="904"/>
    <s v="Population aged 15 years and over at work"/>
    <s v="2011"/>
    <s v="2011"/>
    <s v="Number"/>
    <n v="52749"/>
  </r>
  <r>
    <s v="CD020"/>
    <s v="Population  Usually Resident and Present in the State"/>
    <s v="-"/>
    <s v="Both sexes"/>
    <s v="04"/>
    <s v="Train, DART or LUAS"/>
    <s v="-"/>
    <s v="State"/>
    <s v="901"/>
    <s v="Children at school aged between 5 and 12 years"/>
    <s v="2011"/>
    <s v="2011"/>
    <s v="Number"/>
    <n v="691"/>
  </r>
  <r>
    <s v="CD020"/>
    <s v="Population  Usually Resident and Present in the State"/>
    <s v="-"/>
    <s v="Both sexes"/>
    <s v="04"/>
    <s v="Train, DART or LUAS"/>
    <s v="-"/>
    <s v="State"/>
    <s v="902"/>
    <s v="Students at school or college aged between 13 and 18 years"/>
    <s v="2011"/>
    <s v="2011"/>
    <s v="Number"/>
    <n v="5640"/>
  </r>
  <r>
    <s v="CD020"/>
    <s v="Population  Usually Resident and Present in the State"/>
    <s v="-"/>
    <s v="Both sexes"/>
    <s v="04"/>
    <s v="Train, DART or LUAS"/>
    <s v="-"/>
    <s v="State"/>
    <s v="903"/>
    <s v="Students at school or college aged 19 years and over"/>
    <s v="2011"/>
    <s v="2011"/>
    <s v="Number"/>
    <n v="11896"/>
  </r>
  <r>
    <s v="CD020"/>
    <s v="Population  Usually Resident and Present in the State"/>
    <s v="-"/>
    <s v="Both sexes"/>
    <s v="04"/>
    <s v="Train, DART or LUAS"/>
    <s v="100100"/>
    <s v="Dublin City and suburbs"/>
    <s v="904"/>
    <s v="Population aged 15 years and over at work"/>
    <s v="2011"/>
    <s v="2011"/>
    <s v="Number"/>
    <n v="33180"/>
  </r>
  <r>
    <s v="CD020"/>
    <s v="Population  Usually Resident and Present in the State"/>
    <s v="-"/>
    <s v="Both sexes"/>
    <s v="04"/>
    <s v="Train, DART or LUAS"/>
    <s v="100100"/>
    <s v="Dublin City and suburbs"/>
    <s v="901"/>
    <s v="Children at school aged between 5 and 12 years"/>
    <s v="2011"/>
    <s v="2011"/>
    <s v="Number"/>
    <n v="488"/>
  </r>
  <r>
    <s v="CD020"/>
    <s v="Population  Usually Resident and Present in the State"/>
    <s v="-"/>
    <s v="Both sexes"/>
    <s v="04"/>
    <s v="Train, DART or LUAS"/>
    <s v="100100"/>
    <s v="Dublin City and suburbs"/>
    <s v="902"/>
    <s v="Students at school or college aged between 13 and 18 years"/>
    <s v="2011"/>
    <s v="2011"/>
    <s v="Number"/>
    <n v="3226"/>
  </r>
  <r>
    <s v="CD020"/>
    <s v="Population  Usually Resident and Present in the State"/>
    <s v="-"/>
    <s v="Both sexes"/>
    <s v="04"/>
    <s v="Train, DART or LUAS"/>
    <s v="100100"/>
    <s v="Dublin City and suburbs"/>
    <s v="903"/>
    <s v="Students at school or college aged 19 years and over"/>
    <s v="2011"/>
    <s v="2011"/>
    <s v="Number"/>
    <n v="6311"/>
  </r>
  <r>
    <s v="CD020"/>
    <s v="Population  Usually Resident and Present in the State"/>
    <s v="-"/>
    <s v="Both sexes"/>
    <s v="04"/>
    <s v="Train, DART or LUAS"/>
    <s v="100300"/>
    <s v="Cork City and suburbs"/>
    <s v="904"/>
    <s v="Population aged 15 years and over at work"/>
    <s v="2011"/>
    <s v="2011"/>
    <s v="Number"/>
    <n v="278"/>
  </r>
  <r>
    <s v="CD020"/>
    <s v="Population  Usually Resident and Present in the State"/>
    <s v="-"/>
    <s v="Both sexes"/>
    <s v="04"/>
    <s v="Train, DART or LUAS"/>
    <s v="100300"/>
    <s v="Cork City and suburbs"/>
    <s v="901"/>
    <s v="Children at school aged between 5 and 12 years"/>
    <s v="2011"/>
    <s v="2011"/>
    <s v="Number"/>
    <n v="11"/>
  </r>
  <r>
    <s v="CD020"/>
    <s v="Population  Usually Resident and Present in the State"/>
    <s v="-"/>
    <s v="Both sexes"/>
    <s v="04"/>
    <s v="Train, DART or LUAS"/>
    <s v="100300"/>
    <s v="Cork City and suburbs"/>
    <s v="902"/>
    <s v="Students at school or college aged between 13 and 18 years"/>
    <s v="2011"/>
    <s v="2011"/>
    <s v="Number"/>
    <n v="41"/>
  </r>
  <r>
    <s v="CD020"/>
    <s v="Population  Usually Resident and Present in the State"/>
    <s v="-"/>
    <s v="Both sexes"/>
    <s v="04"/>
    <s v="Train, DART or LUAS"/>
    <s v="100300"/>
    <s v="Cork City and suburbs"/>
    <s v="903"/>
    <s v="Students at school or college aged 19 years and over"/>
    <s v="2011"/>
    <s v="2011"/>
    <s v="Number"/>
    <n v="62"/>
  </r>
  <r>
    <s v="CD020"/>
    <s v="Population  Usually Resident and Present in the State"/>
    <s v="-"/>
    <s v="Both sexes"/>
    <s v="04"/>
    <s v="Train, DART or LUAS"/>
    <s v="100400"/>
    <s v="Limerick City and suburbs"/>
    <s v="904"/>
    <s v="Population aged 15 years and over at work"/>
    <s v="2011"/>
    <s v="2011"/>
    <s v="Number"/>
    <n v="65"/>
  </r>
  <r>
    <s v="CD020"/>
    <s v="Population  Usually Resident and Present in the State"/>
    <s v="-"/>
    <s v="Both sexes"/>
    <s v="04"/>
    <s v="Train, DART or LUAS"/>
    <s v="100400"/>
    <s v="Limerick City and suburbs"/>
    <s v="901"/>
    <s v="Children at school aged between 5 and 12 years"/>
    <s v="2011"/>
    <s v="2011"/>
    <s v="Number"/>
    <n v="4"/>
  </r>
  <r>
    <s v="CD020"/>
    <s v="Population  Usually Resident and Present in the State"/>
    <s v="-"/>
    <s v="Both sexes"/>
    <s v="04"/>
    <s v="Train, DART or LUAS"/>
    <s v="100400"/>
    <s v="Limerick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-"/>
    <s v="Both sexes"/>
    <s v="04"/>
    <s v="Train, DART or LUAS"/>
    <s v="100400"/>
    <s v="Limerick City and suburbs"/>
    <s v="903"/>
    <s v="Students at school or college aged 19 years and over"/>
    <s v="2011"/>
    <s v="2011"/>
    <s v="Number"/>
    <n v="24"/>
  </r>
  <r>
    <s v="CD020"/>
    <s v="Population  Usually Resident and Present in the State"/>
    <s v="-"/>
    <s v="Both sexes"/>
    <s v="04"/>
    <s v="Train, DART or LUAS"/>
    <s v="100500"/>
    <s v="Galway City and suburbs"/>
    <s v="904"/>
    <s v="Population aged 15 years and over at work"/>
    <s v="2011"/>
    <s v="2011"/>
    <s v="Number"/>
    <n v="129"/>
  </r>
  <r>
    <s v="CD020"/>
    <s v="Population  Usually Resident and Present in the State"/>
    <s v="-"/>
    <s v="Both sexes"/>
    <s v="04"/>
    <s v="Train, DART or LUAS"/>
    <s v="100500"/>
    <s v="Galway City and suburbs"/>
    <s v="901"/>
    <s v="Children at school aged between 5 and 12 years"/>
    <s v="2011"/>
    <s v="2011"/>
    <s v="Number"/>
    <n v="2"/>
  </r>
  <r>
    <s v="CD020"/>
    <s v="Population  Usually Resident and Present in the State"/>
    <s v="-"/>
    <s v="Both sexes"/>
    <s v="04"/>
    <s v="Train, DART or LUAS"/>
    <s v="100500"/>
    <s v="Galway City and suburbs"/>
    <s v="902"/>
    <s v="Students at school or college aged between 13 and 18 years"/>
    <s v="2011"/>
    <s v="2011"/>
    <s v="Number"/>
    <n v="6"/>
  </r>
  <r>
    <s v="CD020"/>
    <s v="Population  Usually Resident and Present in the State"/>
    <s v="-"/>
    <s v="Both sexes"/>
    <s v="04"/>
    <s v="Train, DART or LUAS"/>
    <s v="100500"/>
    <s v="Galway City and suburbs"/>
    <s v="903"/>
    <s v="Students at school or college aged 19 years and over"/>
    <s v="2011"/>
    <s v="2011"/>
    <s v="Number"/>
    <n v="30"/>
  </r>
  <r>
    <s v="CD020"/>
    <s v="Population  Usually Resident and Present in the State"/>
    <s v="-"/>
    <s v="Both sexes"/>
    <s v="04"/>
    <s v="Train, DART or LUAS"/>
    <s v="100600"/>
    <s v="Waterford City and suburbs"/>
    <s v="904"/>
    <s v="Population aged 15 years and over at work"/>
    <s v="2011"/>
    <s v="2011"/>
    <s v="Number"/>
    <n v="43"/>
  </r>
  <r>
    <s v="CD020"/>
    <s v="Population  Usually Resident and Present in the State"/>
    <s v="-"/>
    <s v="Both sexes"/>
    <s v="04"/>
    <s v="Train, DART or LUAS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4"/>
    <s v="Train, DART or LUAS"/>
    <s v="100600"/>
    <s v="Waterford City and suburbs"/>
    <s v="902"/>
    <s v="Students at school or college aged between 13 and 18 years"/>
    <s v="2011"/>
    <s v="2011"/>
    <s v="Number"/>
    <n v="3"/>
  </r>
  <r>
    <s v="CD020"/>
    <s v="Population  Usually Resident and Present in the State"/>
    <s v="-"/>
    <s v="Both sexes"/>
    <s v="04"/>
    <s v="Train, DART or LUAS"/>
    <s v="100600"/>
    <s v="Waterford City and suburbs"/>
    <s v="903"/>
    <s v="Students at school or college aged 19 years and over"/>
    <s v="2011"/>
    <s v="2011"/>
    <s v="Number"/>
    <n v="11"/>
  </r>
  <r>
    <s v="CD020"/>
    <s v="Population  Usually Resident and Present in the State"/>
    <s v="-"/>
    <s v="Both sexes"/>
    <s v="04"/>
    <s v="Train, DART or LUAS"/>
    <s v="100700"/>
    <s v="Towns 10,000 population and over"/>
    <s v="904"/>
    <s v="Population aged 15 years and over at work"/>
    <s v="2011"/>
    <s v="2011"/>
    <s v="Number"/>
    <n v="9965"/>
  </r>
  <r>
    <s v="CD020"/>
    <s v="Population  Usually Resident and Present in the State"/>
    <s v="-"/>
    <s v="Both sexes"/>
    <s v="04"/>
    <s v="Train, DART or LUAS"/>
    <s v="100700"/>
    <s v="Towns 10,000 population and over"/>
    <s v="901"/>
    <s v="Children at school aged between 5 and 12 years"/>
    <s v="2011"/>
    <s v="2011"/>
    <s v="Number"/>
    <n v="74"/>
  </r>
  <r>
    <s v="CD020"/>
    <s v="Population  Usually Resident and Present in the State"/>
    <s v="-"/>
    <s v="Both sexes"/>
    <s v="04"/>
    <s v="Train, DART or LUAS"/>
    <s v="100700"/>
    <s v="Towns 10,000 population and over"/>
    <s v="902"/>
    <s v="Students at school or college aged between 13 and 18 years"/>
    <s v="2011"/>
    <s v="2011"/>
    <s v="Number"/>
    <n v="1004"/>
  </r>
  <r>
    <s v="CD020"/>
    <s v="Population  Usually Resident and Present in the State"/>
    <s v="-"/>
    <s v="Both sexes"/>
    <s v="04"/>
    <s v="Train, DART or LUAS"/>
    <s v="100700"/>
    <s v="Towns 10,000 population and over"/>
    <s v="903"/>
    <s v="Students at school or college aged 19 years and over"/>
    <s v="2011"/>
    <s v="2011"/>
    <s v="Number"/>
    <n v="2612"/>
  </r>
  <r>
    <s v="CD020"/>
    <s v="Population  Usually Resident and Present in the State"/>
    <s v="-"/>
    <s v="Both sexes"/>
    <s v="04"/>
    <s v="Train, DART or LUAS"/>
    <s v="104700"/>
    <s v="Towns 5,000 - 9,999 population"/>
    <s v="904"/>
    <s v="Population aged 15 years and over at work"/>
    <s v="2011"/>
    <s v="2011"/>
    <s v="Number"/>
    <n v="4654"/>
  </r>
  <r>
    <s v="CD020"/>
    <s v="Population  Usually Resident and Present in the State"/>
    <s v="-"/>
    <s v="Both sexes"/>
    <s v="04"/>
    <s v="Train, DART or LUAS"/>
    <s v="104700"/>
    <s v="Towns 5,000 - 9,999 population"/>
    <s v="901"/>
    <s v="Children at school aged between 5 and 12 years"/>
    <s v="2011"/>
    <s v="2011"/>
    <s v="Number"/>
    <n v="32"/>
  </r>
  <r>
    <s v="CD020"/>
    <s v="Population  Usually Resident and Present in the State"/>
    <s v="-"/>
    <s v="Both sexes"/>
    <s v="04"/>
    <s v="Train, DART or LUAS"/>
    <s v="104700"/>
    <s v="Towns 5,000 - 9,999 population"/>
    <s v="902"/>
    <s v="Students at school or college aged between 13 and 18 years"/>
    <s v="2011"/>
    <s v="2011"/>
    <s v="Number"/>
    <n v="582"/>
  </r>
  <r>
    <s v="CD020"/>
    <s v="Population  Usually Resident and Present in the State"/>
    <s v="-"/>
    <s v="Both sexes"/>
    <s v="04"/>
    <s v="Train, DART or LUAS"/>
    <s v="104700"/>
    <s v="Towns 5,000 - 9,999 population"/>
    <s v="903"/>
    <s v="Students at school or college aged 19 years and over"/>
    <s v="2011"/>
    <s v="2011"/>
    <s v="Number"/>
    <n v="993"/>
  </r>
  <r>
    <s v="CD020"/>
    <s v="Population  Usually Resident and Present in the State"/>
    <s v="-"/>
    <s v="Both sexes"/>
    <s v="04"/>
    <s v="Train, DART or LUAS"/>
    <s v="108900"/>
    <s v="Towns 3,000 - 4,999 population"/>
    <s v="904"/>
    <s v="Population aged 15 years and over at work"/>
    <s v="2011"/>
    <s v="2011"/>
    <s v="Number"/>
    <n v="527"/>
  </r>
  <r>
    <s v="CD020"/>
    <s v="Population  Usually Resident and Present in the State"/>
    <s v="-"/>
    <s v="Both sexes"/>
    <s v="04"/>
    <s v="Train, DART or LUAS"/>
    <s v="108900"/>
    <s v="Towns 3,000 - 4,999 population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04"/>
    <s v="Train, DART or LUAS"/>
    <s v="108900"/>
    <s v="Towns 3,000 - 4,999 population"/>
    <s v="902"/>
    <s v="Students at school or college aged between 13 and 18 years"/>
    <s v="2011"/>
    <s v="2011"/>
    <s v="Number"/>
    <n v="37"/>
  </r>
  <r>
    <s v="CD020"/>
    <s v="Population  Usually Resident and Present in the State"/>
    <s v="-"/>
    <s v="Both sexes"/>
    <s v="04"/>
    <s v="Train, DART or LUAS"/>
    <s v="108900"/>
    <s v="Towns 3,000 - 4,999 population"/>
    <s v="903"/>
    <s v="Students at school or college aged 19 years and over"/>
    <s v="2011"/>
    <s v="2011"/>
    <s v="Number"/>
    <n v="127"/>
  </r>
  <r>
    <s v="CD020"/>
    <s v="Population  Usually Resident and Present in the State"/>
    <s v="-"/>
    <s v="Both sexes"/>
    <s v="04"/>
    <s v="Train, DART or LUAS"/>
    <s v="112000"/>
    <s v="Towns 1,500 - 2,999 population"/>
    <s v="904"/>
    <s v="Population aged 15 years and over at work"/>
    <s v="2011"/>
    <s v="2011"/>
    <s v="Number"/>
    <n v="494"/>
  </r>
  <r>
    <s v="CD020"/>
    <s v="Population  Usually Resident and Present in the State"/>
    <s v="-"/>
    <s v="Both sexes"/>
    <s v="04"/>
    <s v="Train, DART or LUAS"/>
    <s v="112000"/>
    <s v="Towns 1,500 - 2,999 population"/>
    <s v="901"/>
    <s v="Children at school aged between 5 and 12 years"/>
    <s v="2011"/>
    <s v="2011"/>
    <s v="Number"/>
    <n v="11"/>
  </r>
  <r>
    <s v="CD020"/>
    <s v="Population  Usually Resident and Present in the State"/>
    <s v="-"/>
    <s v="Both sexes"/>
    <s v="04"/>
    <s v="Train, DART or LUAS"/>
    <s v="112000"/>
    <s v="Towns 1,500 - 2,999 population"/>
    <s v="902"/>
    <s v="Students at school or college aged between 13 and 18 years"/>
    <s v="2011"/>
    <s v="2011"/>
    <s v="Number"/>
    <n v="66"/>
  </r>
  <r>
    <s v="CD020"/>
    <s v="Population  Usually Resident and Present in the State"/>
    <s v="-"/>
    <s v="Both sexes"/>
    <s v="04"/>
    <s v="Train, DART or LUAS"/>
    <s v="112000"/>
    <s v="Towns 1,500 - 2,999 population"/>
    <s v="903"/>
    <s v="Students at school or college aged 19 years and over"/>
    <s v="2011"/>
    <s v="2011"/>
    <s v="Number"/>
    <n v="138"/>
  </r>
  <r>
    <s v="CD020"/>
    <s v="Population  Usually Resident and Present in the State"/>
    <s v="-"/>
    <s v="Both sexes"/>
    <s v="04"/>
    <s v="Train, DART or LUAS"/>
    <s v="120300"/>
    <s v="Aggregate Town Area"/>
    <s v="904"/>
    <s v="Population aged 15 years and over at work"/>
    <s v="2011"/>
    <s v="2011"/>
    <s v="Number"/>
    <n v="49335"/>
  </r>
  <r>
    <s v="CD020"/>
    <s v="Population  Usually Resident and Present in the State"/>
    <s v="-"/>
    <s v="Both sexes"/>
    <s v="04"/>
    <s v="Train, DART or LUAS"/>
    <s v="120300"/>
    <s v="Aggregate Town Area"/>
    <s v="901"/>
    <s v="Children at school aged between 5 and 12 years"/>
    <s v="2011"/>
    <s v="2011"/>
    <s v="Number"/>
    <n v="625"/>
  </r>
  <r>
    <s v="CD020"/>
    <s v="Population  Usually Resident and Present in the State"/>
    <s v="-"/>
    <s v="Both sexes"/>
    <s v="04"/>
    <s v="Train, DART or LUAS"/>
    <s v="120300"/>
    <s v="Aggregate Town Area"/>
    <s v="902"/>
    <s v="Students at school or college aged between 13 and 18 years"/>
    <s v="2011"/>
    <s v="2011"/>
    <s v="Number"/>
    <n v="4966"/>
  </r>
  <r>
    <s v="CD020"/>
    <s v="Population  Usually Resident and Present in the State"/>
    <s v="-"/>
    <s v="Both sexes"/>
    <s v="04"/>
    <s v="Train, DART or LUAS"/>
    <s v="120300"/>
    <s v="Aggregate Town Area"/>
    <s v="903"/>
    <s v="Students at school or college aged 19 years and over"/>
    <s v="2011"/>
    <s v="2011"/>
    <s v="Number"/>
    <n v="10308"/>
  </r>
  <r>
    <s v="CD020"/>
    <s v="Population  Usually Resident and Present in the State"/>
    <s v="-"/>
    <s v="Both sexes"/>
    <s v="04"/>
    <s v="Train, DART or LUAS"/>
    <s v="120400"/>
    <s v="Towns 1,000 - 1,499 population"/>
    <s v="904"/>
    <s v="Population aged 15 years and over at work"/>
    <s v="2011"/>
    <s v="2011"/>
    <s v="Number"/>
    <n v="249"/>
  </r>
  <r>
    <s v="CD020"/>
    <s v="Population  Usually Resident and Present in the State"/>
    <s v="-"/>
    <s v="Both sexes"/>
    <s v="04"/>
    <s v="Train, DART or LUAS"/>
    <s v="120400"/>
    <s v="Towns 1,000 - 1,499 population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04"/>
    <s v="Train, DART or LUAS"/>
    <s v="120400"/>
    <s v="Towns 1,000 - 1,499 population"/>
    <s v="902"/>
    <s v="Students at school or college aged between 13 and 18 years"/>
    <s v="2011"/>
    <s v="2011"/>
    <s v="Number"/>
    <n v="48"/>
  </r>
  <r>
    <s v="CD020"/>
    <s v="Population  Usually Resident and Present in the State"/>
    <s v="-"/>
    <s v="Both sexes"/>
    <s v="04"/>
    <s v="Train, DART or LUAS"/>
    <s v="120400"/>
    <s v="Towns 1,000 - 1,499 population"/>
    <s v="903"/>
    <s v="Students at school or college aged 19 years and over"/>
    <s v="2011"/>
    <s v="2011"/>
    <s v="Number"/>
    <n v="87"/>
  </r>
  <r>
    <s v="CD020"/>
    <s v="Population  Usually Resident and Present in the State"/>
    <s v="-"/>
    <s v="Both sexes"/>
    <s v="04"/>
    <s v="Train, DART or LUAS"/>
    <s v="120500"/>
    <s v="Total Towns 500 - 999 population"/>
    <s v="904"/>
    <s v="Population aged 15 years and over at work"/>
    <s v="2011"/>
    <s v="2011"/>
    <s v="Number"/>
    <n v="306"/>
  </r>
  <r>
    <s v="CD020"/>
    <s v="Population  Usually Resident and Present in the State"/>
    <s v="-"/>
    <s v="Both sexes"/>
    <s v="04"/>
    <s v="Train, DART or LUAS"/>
    <s v="120500"/>
    <s v="Total Towns 500 - 999 population"/>
    <s v="901"/>
    <s v="Children at school aged between 5 and 12 years"/>
    <s v="2011"/>
    <s v="2011"/>
    <s v="Number"/>
    <n v="6"/>
  </r>
  <r>
    <s v="CD020"/>
    <s v="Population  Usually Resident and Present in the State"/>
    <s v="-"/>
    <s v="Both sexes"/>
    <s v="04"/>
    <s v="Train, DART or LUAS"/>
    <s v="120500"/>
    <s v="Total Towns 500 - 999 population"/>
    <s v="902"/>
    <s v="Students at school or college aged between 13 and 18 years"/>
    <s v="2011"/>
    <s v="2011"/>
    <s v="Number"/>
    <n v="46"/>
  </r>
  <r>
    <s v="CD020"/>
    <s v="Population  Usually Resident and Present in the State"/>
    <s v="-"/>
    <s v="Both sexes"/>
    <s v="04"/>
    <s v="Train, DART or LUAS"/>
    <s v="120500"/>
    <s v="Total Towns 500 - 999 population"/>
    <s v="903"/>
    <s v="Students at school or college aged 19 years and over"/>
    <s v="2011"/>
    <s v="2011"/>
    <s v="Number"/>
    <n v="89"/>
  </r>
  <r>
    <s v="CD020"/>
    <s v="Population  Usually Resident and Present in the State"/>
    <s v="-"/>
    <s v="Both sexes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212"/>
  </r>
  <r>
    <s v="CD020"/>
    <s v="Population  Usually Resident and Present in the State"/>
    <s v="-"/>
    <s v="Both sexes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39"/>
  </r>
  <r>
    <s v="CD020"/>
    <s v="Population  Usually Resident and Present in the State"/>
    <s v="-"/>
    <s v="Both sexes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92"/>
  </r>
  <r>
    <s v="CD020"/>
    <s v="Population  Usually Resident and Present in the State"/>
    <s v="-"/>
    <s v="Both sexes"/>
    <s v="04"/>
    <s v="Train, DART or LUAS"/>
    <s v="120700"/>
    <s v="Remainder of country"/>
    <s v="904"/>
    <s v="Population aged 15 years and over at work"/>
    <s v="2011"/>
    <s v="2011"/>
    <s v="Number"/>
    <n v="2647"/>
  </r>
  <r>
    <s v="CD020"/>
    <s v="Population  Usually Resident and Present in the State"/>
    <s v="-"/>
    <s v="Both sexes"/>
    <s v="04"/>
    <s v="Train, DART or LUAS"/>
    <s v="120700"/>
    <s v="Remainder of country"/>
    <s v="901"/>
    <s v="Children at school aged between 5 and 12 years"/>
    <s v="2011"/>
    <s v="2011"/>
    <s v="Number"/>
    <n v="54"/>
  </r>
  <r>
    <s v="CD020"/>
    <s v="Population  Usually Resident and Present in the State"/>
    <s v="-"/>
    <s v="Both sexes"/>
    <s v="04"/>
    <s v="Train, DART or LUAS"/>
    <s v="120700"/>
    <s v="Remainder of country"/>
    <s v="902"/>
    <s v="Students at school or college aged between 13 and 18 years"/>
    <s v="2011"/>
    <s v="2011"/>
    <s v="Number"/>
    <n v="541"/>
  </r>
  <r>
    <s v="CD020"/>
    <s v="Population  Usually Resident and Present in the State"/>
    <s v="-"/>
    <s v="Both sexes"/>
    <s v="04"/>
    <s v="Train, DART or LUAS"/>
    <s v="120700"/>
    <s v="Remainder of country"/>
    <s v="903"/>
    <s v="Students at school or college aged 19 years and over"/>
    <s v="2011"/>
    <s v="2011"/>
    <s v="Number"/>
    <n v="1320"/>
  </r>
  <r>
    <s v="CD020"/>
    <s v="Population  Usually Resident and Present in the State"/>
    <s v="-"/>
    <s v="Both sexes"/>
    <s v="04"/>
    <s v="Train, DART or LUAS"/>
    <s v="120800"/>
    <s v="Aggregate rural area"/>
    <s v="904"/>
    <s v="Population aged 15 years and over at work"/>
    <s v="2011"/>
    <s v="2011"/>
    <s v="Number"/>
    <n v="3414"/>
  </r>
  <r>
    <s v="CD020"/>
    <s v="Population  Usually Resident and Present in the State"/>
    <s v="-"/>
    <s v="Both sexes"/>
    <s v="04"/>
    <s v="Train, DART or LUAS"/>
    <s v="120800"/>
    <s v="Aggregate rural area"/>
    <s v="901"/>
    <s v="Children at school aged between 5 and 12 years"/>
    <s v="2011"/>
    <s v="2011"/>
    <s v="Number"/>
    <n v="66"/>
  </r>
  <r>
    <s v="CD020"/>
    <s v="Population  Usually Resident and Present in the State"/>
    <s v="-"/>
    <s v="Both sexes"/>
    <s v="04"/>
    <s v="Train, DART or LUAS"/>
    <s v="120800"/>
    <s v="Aggregate rural area"/>
    <s v="902"/>
    <s v="Students at school or college aged between 13 and 18 years"/>
    <s v="2011"/>
    <s v="2011"/>
    <s v="Number"/>
    <n v="674"/>
  </r>
  <r>
    <s v="CD020"/>
    <s v="Population  Usually Resident and Present in the State"/>
    <s v="-"/>
    <s v="Both sexes"/>
    <s v="04"/>
    <s v="Train, DART or LUAS"/>
    <s v="120800"/>
    <s v="Aggregate rural area"/>
    <s v="903"/>
    <s v="Students at school or college aged 19 years and over"/>
    <s v="2011"/>
    <s v="2011"/>
    <s v="Number"/>
    <n v="1588"/>
  </r>
  <r>
    <s v="CD020"/>
    <s v="Population  Usually Resident and Present in the State"/>
    <s v="-"/>
    <s v="Both sexes"/>
    <s v="05"/>
    <s v="Motorcycle or scooter"/>
    <s v="-"/>
    <s v="State"/>
    <s v="904"/>
    <s v="Population aged 15 years and over at work"/>
    <s v="2011"/>
    <s v="2011"/>
    <s v="Number"/>
    <n v="8443"/>
  </r>
  <r>
    <s v="CD020"/>
    <s v="Population  Usually Resident and Present in the State"/>
    <s v="-"/>
    <s v="Both sexes"/>
    <s v="05"/>
    <s v="Motorcycle or scoot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-"/>
    <s v="State"/>
    <s v="902"/>
    <s v="Students at school or college aged between 13 and 18 years"/>
    <s v="2011"/>
    <s v="2011"/>
    <s v="Number"/>
    <n v="236"/>
  </r>
  <r>
    <s v="CD020"/>
    <s v="Population  Usually Resident and Present in the State"/>
    <s v="-"/>
    <s v="Both sexes"/>
    <s v="05"/>
    <s v="Motorcycle or scooter"/>
    <s v="-"/>
    <s v="State"/>
    <s v="903"/>
    <s v="Students at school or college aged 19 years and over"/>
    <s v="2011"/>
    <s v="2011"/>
    <s v="Number"/>
    <n v="633"/>
  </r>
  <r>
    <s v="CD020"/>
    <s v="Population  Usually Resident and Present in the State"/>
    <s v="-"/>
    <s v="Both sexes"/>
    <s v="05"/>
    <s v="Motorcycle or scooter"/>
    <s v="100100"/>
    <s v="Dublin City and suburbs"/>
    <s v="904"/>
    <s v="Population aged 15 years and over at work"/>
    <s v="2011"/>
    <s v="2011"/>
    <s v="Number"/>
    <n v="4261"/>
  </r>
  <r>
    <s v="CD020"/>
    <s v="Population  Usually Resident and Present in the State"/>
    <s v="-"/>
    <s v="Both sexes"/>
    <s v="05"/>
    <s v="Motorcycle or scoot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100"/>
    <s v="Dublin City and suburbs"/>
    <s v="902"/>
    <s v="Students at school or college aged between 13 and 18 years"/>
    <s v="2011"/>
    <s v="2011"/>
    <s v="Number"/>
    <n v="36"/>
  </r>
  <r>
    <s v="CD020"/>
    <s v="Population  Usually Resident and Present in the State"/>
    <s v="-"/>
    <s v="Both sexes"/>
    <s v="05"/>
    <s v="Motorcycle or scooter"/>
    <s v="100100"/>
    <s v="Dublin City and suburbs"/>
    <s v="903"/>
    <s v="Students at school or college aged 19 years and over"/>
    <s v="2011"/>
    <s v="2011"/>
    <s v="Number"/>
    <n v="289"/>
  </r>
  <r>
    <s v="CD020"/>
    <s v="Population  Usually Resident and Present in the State"/>
    <s v="-"/>
    <s v="Both sexes"/>
    <s v="05"/>
    <s v="Motorcycle or scooter"/>
    <s v="100300"/>
    <s v="Cork City and suburbs"/>
    <s v="904"/>
    <s v="Population aged 15 years and over at work"/>
    <s v="2011"/>
    <s v="2011"/>
    <s v="Number"/>
    <n v="445"/>
  </r>
  <r>
    <s v="CD020"/>
    <s v="Population  Usually Resident and Present in the State"/>
    <s v="-"/>
    <s v="Both sexes"/>
    <s v="05"/>
    <s v="Motorcycle or scoot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300"/>
    <s v="Cork City and suburbs"/>
    <s v="902"/>
    <s v="Students at school or college aged between 13 and 18 years"/>
    <s v="2011"/>
    <s v="2011"/>
    <s v="Number"/>
    <n v="37"/>
  </r>
  <r>
    <s v="CD020"/>
    <s v="Population  Usually Resident and Present in the State"/>
    <s v="-"/>
    <s v="Both sexes"/>
    <s v="05"/>
    <s v="Motorcycle or scooter"/>
    <s v="100300"/>
    <s v="Cork City and suburbs"/>
    <s v="903"/>
    <s v="Students at school or college aged 19 years and over"/>
    <s v="2011"/>
    <s v="2011"/>
    <s v="Number"/>
    <n v="61"/>
  </r>
  <r>
    <s v="CD020"/>
    <s v="Population  Usually Resident and Present in the State"/>
    <s v="-"/>
    <s v="Both sexes"/>
    <s v="05"/>
    <s v="Motorcycle or scooter"/>
    <s v="100400"/>
    <s v="Limerick City and suburbs"/>
    <s v="904"/>
    <s v="Population aged 15 years and over at work"/>
    <s v="2011"/>
    <s v="2011"/>
    <s v="Number"/>
    <n v="98"/>
  </r>
  <r>
    <s v="CD020"/>
    <s v="Population  Usually Resident and Present in the State"/>
    <s v="-"/>
    <s v="Both sexes"/>
    <s v="05"/>
    <s v="Motorcycle or scoot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400"/>
    <s v="Limerick City and suburbs"/>
    <s v="902"/>
    <s v="Students at school or college aged between 13 and 18 years"/>
    <s v="2011"/>
    <s v="2011"/>
    <s v="Number"/>
    <n v="6"/>
  </r>
  <r>
    <s v="CD020"/>
    <s v="Population  Usually Resident and Present in the State"/>
    <s v="-"/>
    <s v="Both sexes"/>
    <s v="05"/>
    <s v="Motorcycle or scooter"/>
    <s v="100400"/>
    <s v="Limerick City and suburbs"/>
    <s v="903"/>
    <s v="Students at school or college aged 19 years and over"/>
    <s v="2011"/>
    <s v="2011"/>
    <s v="Number"/>
    <n v="18"/>
  </r>
  <r>
    <s v="CD020"/>
    <s v="Population  Usually Resident and Present in the State"/>
    <s v="-"/>
    <s v="Both sexes"/>
    <s v="05"/>
    <s v="Motorcycle or scooter"/>
    <s v="100500"/>
    <s v="Galway City and suburbs"/>
    <s v="904"/>
    <s v="Population aged 15 years and over at work"/>
    <s v="2011"/>
    <s v="2011"/>
    <s v="Number"/>
    <n v="100"/>
  </r>
  <r>
    <s v="CD020"/>
    <s v="Population  Usually Resident and Present in the State"/>
    <s v="-"/>
    <s v="Both sexes"/>
    <s v="05"/>
    <s v="Motorcycle or scoot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500"/>
    <s v="Galway City and suburbs"/>
    <s v="902"/>
    <s v="Students at school or college aged between 13 and 18 years"/>
    <s v="2011"/>
    <s v="2011"/>
    <s v="Number"/>
    <n v="6"/>
  </r>
  <r>
    <s v="CD020"/>
    <s v="Population  Usually Resident and Present in the State"/>
    <s v="-"/>
    <s v="Both sexes"/>
    <s v="05"/>
    <s v="Motorcycle or scooter"/>
    <s v="100500"/>
    <s v="Galway City and suburbs"/>
    <s v="903"/>
    <s v="Students at school or college aged 19 years and over"/>
    <s v="2011"/>
    <s v="2011"/>
    <s v="Number"/>
    <n v="23"/>
  </r>
  <r>
    <s v="CD020"/>
    <s v="Population  Usually Resident and Present in the State"/>
    <s v="-"/>
    <s v="Both sexes"/>
    <s v="05"/>
    <s v="Motorcycle or scooter"/>
    <s v="100600"/>
    <s v="Waterford City and suburbs"/>
    <s v="904"/>
    <s v="Population aged 15 years and over at work"/>
    <s v="2011"/>
    <s v="2011"/>
    <s v="Number"/>
    <n v="86"/>
  </r>
  <r>
    <s v="CD020"/>
    <s v="Population  Usually Resident and Present in the State"/>
    <s v="-"/>
    <s v="Both sexes"/>
    <s v="05"/>
    <s v="Motorcycle or scoot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600"/>
    <s v="Waterford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-"/>
    <s v="Both sexes"/>
    <s v="05"/>
    <s v="Motorcycle or scooter"/>
    <s v="100600"/>
    <s v="Waterford City and suburbs"/>
    <s v="903"/>
    <s v="Students at school or college aged 19 years and over"/>
    <s v="2011"/>
    <s v="2011"/>
    <s v="Number"/>
    <n v="6"/>
  </r>
  <r>
    <s v="CD020"/>
    <s v="Population  Usually Resident and Present in the State"/>
    <s v="-"/>
    <s v="Both sexes"/>
    <s v="05"/>
    <s v="Motorcycle or scooter"/>
    <s v="100700"/>
    <s v="Towns 10,000 population and over"/>
    <s v="904"/>
    <s v="Population aged 15 years and over at work"/>
    <s v="2011"/>
    <s v="2011"/>
    <s v="Number"/>
    <n v="1182"/>
  </r>
  <r>
    <s v="CD020"/>
    <s v="Population  Usually Resident and Present in the State"/>
    <s v="-"/>
    <s v="Both sexes"/>
    <s v="05"/>
    <s v="Motorcycle or scoot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0700"/>
    <s v="Towns 10,000 population and over"/>
    <s v="902"/>
    <s v="Students at school or college aged between 13 and 18 years"/>
    <s v="2011"/>
    <s v="2011"/>
    <s v="Number"/>
    <n v="31"/>
  </r>
  <r>
    <s v="CD020"/>
    <s v="Population  Usually Resident and Present in the State"/>
    <s v="-"/>
    <s v="Both sexes"/>
    <s v="05"/>
    <s v="Motorcycle or scooter"/>
    <s v="100700"/>
    <s v="Towns 10,000 population and over"/>
    <s v="903"/>
    <s v="Students at school or college aged 19 years and over"/>
    <s v="2011"/>
    <s v="2011"/>
    <s v="Number"/>
    <n v="68"/>
  </r>
  <r>
    <s v="CD020"/>
    <s v="Population  Usually Resident and Present in the State"/>
    <s v="-"/>
    <s v="Both sexes"/>
    <s v="05"/>
    <s v="Motorcycle or scooter"/>
    <s v="104700"/>
    <s v="Towns 5,000 - 9,999 population"/>
    <s v="904"/>
    <s v="Population aged 15 years and over at work"/>
    <s v="2011"/>
    <s v="2011"/>
    <s v="Number"/>
    <n v="450"/>
  </r>
  <r>
    <s v="CD020"/>
    <s v="Population  Usually Resident and Present in the State"/>
    <s v="-"/>
    <s v="Both sexes"/>
    <s v="05"/>
    <s v="Motorcycle or scoot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4700"/>
    <s v="Towns 5,000 - 9,999 population"/>
    <s v="902"/>
    <s v="Students at school or college aged between 13 and 18 years"/>
    <s v="2011"/>
    <s v="2011"/>
    <s v="Number"/>
    <n v="6"/>
  </r>
  <r>
    <s v="CD020"/>
    <s v="Population  Usually Resident and Present in the State"/>
    <s v="-"/>
    <s v="Both sexes"/>
    <s v="05"/>
    <s v="Motorcycle or scooter"/>
    <s v="104700"/>
    <s v="Towns 5,000 - 9,999 population"/>
    <s v="903"/>
    <s v="Students at school or college aged 19 years and over"/>
    <s v="2011"/>
    <s v="2011"/>
    <s v="Number"/>
    <n v="16"/>
  </r>
  <r>
    <s v="CD020"/>
    <s v="Population  Usually Resident and Present in the State"/>
    <s v="-"/>
    <s v="Both sexes"/>
    <s v="05"/>
    <s v="Motorcycle or scooter"/>
    <s v="108900"/>
    <s v="Towns 3,000 - 4,999 population"/>
    <s v="904"/>
    <s v="Population aged 15 years and over at work"/>
    <s v="2011"/>
    <s v="2011"/>
    <s v="Number"/>
    <n v="171"/>
  </r>
  <r>
    <s v="CD020"/>
    <s v="Population  Usually Resident and Present in the State"/>
    <s v="-"/>
    <s v="Both sexes"/>
    <s v="05"/>
    <s v="Motorcycle or scoot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08900"/>
    <s v="Towns 3,000 - 4,999 population"/>
    <s v="902"/>
    <s v="Students at school or college aged between 13 and 18 years"/>
    <s v="2011"/>
    <s v="2011"/>
    <s v="Number"/>
    <n v="1"/>
  </r>
  <r>
    <s v="CD020"/>
    <s v="Population  Usually Resident and Present in the State"/>
    <s v="-"/>
    <s v="Both sexes"/>
    <s v="05"/>
    <s v="Motorcycle or scooter"/>
    <s v="108900"/>
    <s v="Towns 3,000 - 4,999 population"/>
    <s v="903"/>
    <s v="Students at school or college aged 19 years and over"/>
    <s v="2011"/>
    <s v="2011"/>
    <s v="Number"/>
    <n v="8"/>
  </r>
  <r>
    <s v="CD020"/>
    <s v="Population  Usually Resident and Present in the State"/>
    <s v="-"/>
    <s v="Both sexes"/>
    <s v="05"/>
    <s v="Motorcycle or scooter"/>
    <s v="112000"/>
    <s v="Towns 1,500 - 2,999 population"/>
    <s v="904"/>
    <s v="Population aged 15 years and over at work"/>
    <s v="2011"/>
    <s v="2011"/>
    <s v="Number"/>
    <n v="152"/>
  </r>
  <r>
    <s v="CD020"/>
    <s v="Population  Usually Resident and Present in the State"/>
    <s v="-"/>
    <s v="Both sexes"/>
    <s v="05"/>
    <s v="Motorcycle or scoot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12000"/>
    <s v="Towns 1,500 - 2,999 population"/>
    <s v="902"/>
    <s v="Students at school or college aged between 13 and 18 years"/>
    <s v="2011"/>
    <s v="2011"/>
    <s v="Number"/>
    <n v="9"/>
  </r>
  <r>
    <s v="CD020"/>
    <s v="Population  Usually Resident and Present in the State"/>
    <s v="-"/>
    <s v="Both sexes"/>
    <s v="05"/>
    <s v="Motorcycle or scooter"/>
    <s v="112000"/>
    <s v="Towns 1,500 - 2,999 population"/>
    <s v="903"/>
    <s v="Students at school or college aged 19 years and over"/>
    <s v="2011"/>
    <s v="2011"/>
    <s v="Number"/>
    <n v="14"/>
  </r>
  <r>
    <s v="CD020"/>
    <s v="Population  Usually Resident and Present in the State"/>
    <s v="-"/>
    <s v="Both sexes"/>
    <s v="05"/>
    <s v="Motorcycle or scooter"/>
    <s v="120300"/>
    <s v="Aggregate Town Area"/>
    <s v="904"/>
    <s v="Population aged 15 years and over at work"/>
    <s v="2011"/>
    <s v="2011"/>
    <s v="Number"/>
    <n v="6945"/>
  </r>
  <r>
    <s v="CD020"/>
    <s v="Population  Usually Resident and Present in the State"/>
    <s v="-"/>
    <s v="Both sexes"/>
    <s v="05"/>
    <s v="Motorcycle or scoot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300"/>
    <s v="Aggregate Town Area"/>
    <s v="902"/>
    <s v="Students at school or college aged between 13 and 18 years"/>
    <s v="2011"/>
    <s v="2011"/>
    <s v="Number"/>
    <n v="133"/>
  </r>
  <r>
    <s v="CD020"/>
    <s v="Population  Usually Resident and Present in the State"/>
    <s v="-"/>
    <s v="Both sexes"/>
    <s v="05"/>
    <s v="Motorcycle or scooter"/>
    <s v="120300"/>
    <s v="Aggregate Town Area"/>
    <s v="903"/>
    <s v="Students at school or college aged 19 years and over"/>
    <s v="2011"/>
    <s v="2011"/>
    <s v="Number"/>
    <n v="503"/>
  </r>
  <r>
    <s v="CD020"/>
    <s v="Population  Usually Resident and Present in the State"/>
    <s v="-"/>
    <s v="Both sexes"/>
    <s v="05"/>
    <s v="Motorcycle or scooter"/>
    <s v="120400"/>
    <s v="Towns 1,000 - 1,499 population"/>
    <s v="904"/>
    <s v="Population aged 15 years and over at work"/>
    <s v="2011"/>
    <s v="2011"/>
    <s v="Number"/>
    <n v="87"/>
  </r>
  <r>
    <s v="CD020"/>
    <s v="Population  Usually Resident and Present in the State"/>
    <s v="-"/>
    <s v="Both sexes"/>
    <s v="05"/>
    <s v="Motorcycle or scoot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400"/>
    <s v="Towns 1,000 - 1,499 population"/>
    <s v="902"/>
    <s v="Students at school or college aged between 13 and 18 years"/>
    <s v="2011"/>
    <s v="2011"/>
    <s v="Number"/>
    <n v="7"/>
  </r>
  <r>
    <s v="CD020"/>
    <s v="Population  Usually Resident and Present in the State"/>
    <s v="-"/>
    <s v="Both sexes"/>
    <s v="05"/>
    <s v="Motorcycle or scooter"/>
    <s v="120400"/>
    <s v="Towns 1,000 - 1,499 population"/>
    <s v="903"/>
    <s v="Students at school or college aged 19 years and over"/>
    <s v="2011"/>
    <s v="2011"/>
    <s v="Number"/>
    <n v="8"/>
  </r>
  <r>
    <s v="CD020"/>
    <s v="Population  Usually Resident and Present in the State"/>
    <s v="-"/>
    <s v="Both sexes"/>
    <s v="05"/>
    <s v="Motorcycle or scooter"/>
    <s v="120500"/>
    <s v="Total Towns 500 - 999 population"/>
    <s v="904"/>
    <s v="Population aged 15 years and over at work"/>
    <s v="2011"/>
    <s v="2011"/>
    <s v="Number"/>
    <n v="108"/>
  </r>
  <r>
    <s v="CD020"/>
    <s v="Population  Usually Resident and Present in the State"/>
    <s v="-"/>
    <s v="Both sexes"/>
    <s v="05"/>
    <s v="Motorcycle or scoot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500"/>
    <s v="Total Towns 500 - 999 population"/>
    <s v="902"/>
    <s v="Students at school or college aged between 13 and 18 years"/>
    <s v="2011"/>
    <s v="2011"/>
    <s v="Number"/>
    <n v="5"/>
  </r>
  <r>
    <s v="CD020"/>
    <s v="Population  Usually Resident and Present in the State"/>
    <s v="-"/>
    <s v="Both sexes"/>
    <s v="05"/>
    <s v="Motorcycle or scooter"/>
    <s v="120500"/>
    <s v="Total Towns 500 - 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-"/>
    <s v="Both sexes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118"/>
  </r>
  <r>
    <s v="CD020"/>
    <s v="Population  Usually Resident and Present in the State"/>
    <s v="-"/>
    <s v="Both sexes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n v="1"/>
  </r>
  <r>
    <s v="CD020"/>
    <s v="Population  Usually Resident and Present in the State"/>
    <s v="-"/>
    <s v="Both sexes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13"/>
  </r>
  <r>
    <s v="CD020"/>
    <s v="Population  Usually Resident and Present in the State"/>
    <s v="-"/>
    <s v="Both sexes"/>
    <s v="05"/>
    <s v="Motorcycle or scooter"/>
    <s v="120700"/>
    <s v="Remainder of country"/>
    <s v="904"/>
    <s v="Population aged 15 years and over at work"/>
    <s v="2011"/>
    <s v="2011"/>
    <s v="Number"/>
    <n v="1185"/>
  </r>
  <r>
    <s v="CD020"/>
    <s v="Population  Usually Resident and Present in the State"/>
    <s v="-"/>
    <s v="Both sexes"/>
    <s v="05"/>
    <s v="Motorcycle or scoot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700"/>
    <s v="Remainder of country"/>
    <s v="902"/>
    <s v="Students at school or college aged between 13 and 18 years"/>
    <s v="2011"/>
    <s v="2011"/>
    <s v="Number"/>
    <n v="90"/>
  </r>
  <r>
    <s v="CD020"/>
    <s v="Population  Usually Resident and Present in the State"/>
    <s v="-"/>
    <s v="Both sexes"/>
    <s v="05"/>
    <s v="Motorcycle or scooter"/>
    <s v="120700"/>
    <s v="Remainder of country"/>
    <s v="903"/>
    <s v="Students at school or college aged 19 years and over"/>
    <s v="2011"/>
    <s v="2011"/>
    <s v="Number"/>
    <n v="102"/>
  </r>
  <r>
    <s v="CD020"/>
    <s v="Population  Usually Resident and Present in the State"/>
    <s v="-"/>
    <s v="Both sexes"/>
    <s v="05"/>
    <s v="Motorcycle or scooter"/>
    <s v="120800"/>
    <s v="Aggregate rural area"/>
    <s v="904"/>
    <s v="Population aged 15 years and over at work"/>
    <s v="2011"/>
    <s v="2011"/>
    <s v="Number"/>
    <n v="1498"/>
  </r>
  <r>
    <s v="CD020"/>
    <s v="Population  Usually Resident and Present in the State"/>
    <s v="-"/>
    <s v="Both sexes"/>
    <s v="05"/>
    <s v="Motorcycle or scoot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5"/>
    <s v="Motorcycle or scooter"/>
    <s v="120800"/>
    <s v="Aggregate rural area"/>
    <s v="902"/>
    <s v="Students at school or college aged between 13 and 18 years"/>
    <s v="2011"/>
    <s v="2011"/>
    <s v="Number"/>
    <n v="103"/>
  </r>
  <r>
    <s v="CD020"/>
    <s v="Population  Usually Resident and Present in the State"/>
    <s v="-"/>
    <s v="Both sexes"/>
    <s v="05"/>
    <s v="Motorcycle or scooter"/>
    <s v="120800"/>
    <s v="Aggregate rural area"/>
    <s v="903"/>
    <s v="Students at school or college aged 19 years and over"/>
    <s v="2011"/>
    <s v="2011"/>
    <s v="Number"/>
    <n v="130"/>
  </r>
  <r>
    <s v="CD020"/>
    <s v="Population  Usually Resident and Present in the State"/>
    <s v="-"/>
    <s v="Both sexes"/>
    <s v="06"/>
    <s v="Motor car: Driver"/>
    <s v="-"/>
    <s v="State"/>
    <s v="904"/>
    <s v="Population aged 15 years and over at work"/>
    <s v="2011"/>
    <s v="2011"/>
    <s v="Number"/>
    <n v="1067451"/>
  </r>
  <r>
    <s v="CD020"/>
    <s v="Population  Usually Resident and Present in the State"/>
    <s v="-"/>
    <s v="Both sexes"/>
    <s v="06"/>
    <s v="Motor car: Driv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-"/>
    <s v="State"/>
    <s v="902"/>
    <s v="Students at school or college aged between 13 and 18 years"/>
    <s v="2011"/>
    <s v="2011"/>
    <s v="Number"/>
    <n v="6339"/>
  </r>
  <r>
    <s v="CD020"/>
    <s v="Population  Usually Resident and Present in the State"/>
    <s v="-"/>
    <s v="Both sexes"/>
    <s v="06"/>
    <s v="Motor car: Driver"/>
    <s v="-"/>
    <s v="State"/>
    <s v="903"/>
    <s v="Students at school or college aged 19 years and over"/>
    <s v="2011"/>
    <s v="2011"/>
    <s v="Number"/>
    <n v="53606"/>
  </r>
  <r>
    <s v="CD020"/>
    <s v="Population  Usually Resident and Present in the State"/>
    <s v="-"/>
    <s v="Both sexes"/>
    <s v="06"/>
    <s v="Motor car: Driver"/>
    <s v="100100"/>
    <s v="Dublin City and suburbs"/>
    <s v="904"/>
    <s v="Population aged 15 years and over at work"/>
    <s v="2011"/>
    <s v="2011"/>
    <s v="Number"/>
    <n v="218616"/>
  </r>
  <r>
    <s v="CD020"/>
    <s v="Population  Usually Resident and Present in the State"/>
    <s v="-"/>
    <s v="Both sexes"/>
    <s v="06"/>
    <s v="Motor car: Driv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100"/>
    <s v="Dublin City and suburbs"/>
    <s v="902"/>
    <s v="Students at school or college aged between 13 and 18 years"/>
    <s v="2011"/>
    <s v="2011"/>
    <s v="Number"/>
    <n v="729"/>
  </r>
  <r>
    <s v="CD020"/>
    <s v="Population  Usually Resident and Present in the State"/>
    <s v="-"/>
    <s v="Both sexes"/>
    <s v="06"/>
    <s v="Motor car: Driver"/>
    <s v="100100"/>
    <s v="Dublin City and suburbs"/>
    <s v="903"/>
    <s v="Students at school or college aged 19 years and over"/>
    <s v="2011"/>
    <s v="2011"/>
    <s v="Number"/>
    <n v="9888"/>
  </r>
  <r>
    <s v="CD020"/>
    <s v="Population  Usually Resident and Present in the State"/>
    <s v="-"/>
    <s v="Both sexes"/>
    <s v="06"/>
    <s v="Motor car: Driver"/>
    <s v="100300"/>
    <s v="Cork City and suburbs"/>
    <s v="904"/>
    <s v="Population aged 15 years and over at work"/>
    <s v="2011"/>
    <s v="2011"/>
    <s v="Number"/>
    <n v="47393"/>
  </r>
  <r>
    <s v="CD020"/>
    <s v="Population  Usually Resident and Present in the State"/>
    <s v="-"/>
    <s v="Both sexes"/>
    <s v="06"/>
    <s v="Motor car: Driv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300"/>
    <s v="Cork City and suburbs"/>
    <s v="902"/>
    <s v="Students at school or college aged between 13 and 18 years"/>
    <s v="2011"/>
    <s v="2011"/>
    <s v="Number"/>
    <n v="250"/>
  </r>
  <r>
    <s v="CD020"/>
    <s v="Population  Usually Resident and Present in the State"/>
    <s v="-"/>
    <s v="Both sexes"/>
    <s v="06"/>
    <s v="Motor car: Driver"/>
    <s v="100300"/>
    <s v="Cork City and suburbs"/>
    <s v="903"/>
    <s v="Students at school or college aged 19 years and over"/>
    <s v="2011"/>
    <s v="2011"/>
    <s v="Number"/>
    <n v="2703"/>
  </r>
  <r>
    <s v="CD020"/>
    <s v="Population  Usually Resident and Present in the State"/>
    <s v="-"/>
    <s v="Both sexes"/>
    <s v="06"/>
    <s v="Motor car: Driver"/>
    <s v="100400"/>
    <s v="Limerick City and suburbs"/>
    <s v="904"/>
    <s v="Population aged 15 years and over at work"/>
    <s v="2011"/>
    <s v="2011"/>
    <s v="Number"/>
    <n v="19775"/>
  </r>
  <r>
    <s v="CD020"/>
    <s v="Population  Usually Resident and Present in the State"/>
    <s v="-"/>
    <s v="Both sexes"/>
    <s v="06"/>
    <s v="Motor car: Driv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400"/>
    <s v="Limerick City and suburbs"/>
    <s v="902"/>
    <s v="Students at school or college aged between 13 and 18 years"/>
    <s v="2011"/>
    <s v="2011"/>
    <s v="Number"/>
    <n v="103"/>
  </r>
  <r>
    <s v="CD020"/>
    <s v="Population  Usually Resident and Present in the State"/>
    <s v="-"/>
    <s v="Both sexes"/>
    <s v="06"/>
    <s v="Motor car: Driver"/>
    <s v="100400"/>
    <s v="Limerick City and suburbs"/>
    <s v="903"/>
    <s v="Students at school or college aged 19 years and over"/>
    <s v="2011"/>
    <s v="2011"/>
    <s v="Number"/>
    <n v="2000"/>
  </r>
  <r>
    <s v="CD020"/>
    <s v="Population  Usually Resident and Present in the State"/>
    <s v="-"/>
    <s v="Both sexes"/>
    <s v="06"/>
    <s v="Motor car: Driver"/>
    <s v="100500"/>
    <s v="Galway City and suburbs"/>
    <s v="904"/>
    <s v="Population aged 15 years and over at work"/>
    <s v="2011"/>
    <s v="2011"/>
    <s v="Number"/>
    <n v="17921"/>
  </r>
  <r>
    <s v="CD020"/>
    <s v="Population  Usually Resident and Present in the State"/>
    <s v="-"/>
    <s v="Both sexes"/>
    <s v="06"/>
    <s v="Motor car: Driv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500"/>
    <s v="Galway City and suburbs"/>
    <s v="902"/>
    <s v="Students at school or college aged between 13 and 18 years"/>
    <s v="2011"/>
    <s v="2011"/>
    <s v="Number"/>
    <n v="41"/>
  </r>
  <r>
    <s v="CD020"/>
    <s v="Population  Usually Resident and Present in the State"/>
    <s v="-"/>
    <s v="Both sexes"/>
    <s v="06"/>
    <s v="Motor car: Driver"/>
    <s v="100500"/>
    <s v="Galway City and suburbs"/>
    <s v="903"/>
    <s v="Students at school or college aged 19 years and over"/>
    <s v="2011"/>
    <s v="2011"/>
    <s v="Number"/>
    <n v="1224"/>
  </r>
  <r>
    <s v="CD020"/>
    <s v="Population  Usually Resident and Present in the State"/>
    <s v="-"/>
    <s v="Both sexes"/>
    <s v="06"/>
    <s v="Motor car: Driver"/>
    <s v="100600"/>
    <s v="Waterford City and suburbs"/>
    <s v="904"/>
    <s v="Population aged 15 years and over at work"/>
    <s v="2011"/>
    <s v="2011"/>
    <s v="Number"/>
    <n v="11811"/>
  </r>
  <r>
    <s v="CD020"/>
    <s v="Population  Usually Resident and Present in the State"/>
    <s v="-"/>
    <s v="Both sexes"/>
    <s v="06"/>
    <s v="Motor car: Driv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600"/>
    <s v="Waterford City and suburbs"/>
    <s v="902"/>
    <s v="Students at school or college aged between 13 and 18 years"/>
    <s v="2011"/>
    <s v="2011"/>
    <s v="Number"/>
    <n v="47"/>
  </r>
  <r>
    <s v="CD020"/>
    <s v="Population  Usually Resident and Present in the State"/>
    <s v="-"/>
    <s v="Both sexes"/>
    <s v="06"/>
    <s v="Motor car: Driver"/>
    <s v="100600"/>
    <s v="Waterford City and suburbs"/>
    <s v="903"/>
    <s v="Students at school or college aged 19 years and over"/>
    <s v="2011"/>
    <s v="2011"/>
    <s v="Number"/>
    <n v="784"/>
  </r>
  <r>
    <s v="CD020"/>
    <s v="Population  Usually Resident and Present in the State"/>
    <s v="-"/>
    <s v="Both sexes"/>
    <s v="06"/>
    <s v="Motor car: Driver"/>
    <s v="100700"/>
    <s v="Towns 10,000 population and over"/>
    <s v="904"/>
    <s v="Population aged 15 years and over at work"/>
    <s v="2011"/>
    <s v="2011"/>
    <s v="Number"/>
    <n v="176029"/>
  </r>
  <r>
    <s v="CD020"/>
    <s v="Population  Usually Resident and Present in the State"/>
    <s v="-"/>
    <s v="Both sexes"/>
    <s v="06"/>
    <s v="Motor car: Driv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0700"/>
    <s v="Towns 10,000 population and over"/>
    <s v="902"/>
    <s v="Students at school or college aged between 13 and 18 years"/>
    <s v="2011"/>
    <s v="2011"/>
    <s v="Number"/>
    <n v="631"/>
  </r>
  <r>
    <s v="CD020"/>
    <s v="Population  Usually Resident and Present in the State"/>
    <s v="-"/>
    <s v="Both sexes"/>
    <s v="06"/>
    <s v="Motor car: Driver"/>
    <s v="100700"/>
    <s v="Towns 10,000 population and over"/>
    <s v="903"/>
    <s v="Students at school or college aged 19 years and over"/>
    <s v="2011"/>
    <s v="2011"/>
    <s v="Number"/>
    <n v="7723"/>
  </r>
  <r>
    <s v="CD020"/>
    <s v="Population  Usually Resident and Present in the State"/>
    <s v="-"/>
    <s v="Both sexes"/>
    <s v="06"/>
    <s v="Motor car: Driver"/>
    <s v="104700"/>
    <s v="Towns 5,000 - 9,999 population"/>
    <s v="904"/>
    <s v="Population aged 15 years and over at work"/>
    <s v="2011"/>
    <s v="2011"/>
    <s v="Number"/>
    <n v="71670"/>
  </r>
  <r>
    <s v="CD020"/>
    <s v="Population  Usually Resident and Present in the State"/>
    <s v="-"/>
    <s v="Both sexes"/>
    <s v="06"/>
    <s v="Motor car: Driv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4700"/>
    <s v="Towns 5,000 - 9,999 population"/>
    <s v="902"/>
    <s v="Students at school or college aged between 13 and 18 years"/>
    <s v="2011"/>
    <s v="2011"/>
    <s v="Number"/>
    <n v="307"/>
  </r>
  <r>
    <s v="CD020"/>
    <s v="Population  Usually Resident and Present in the State"/>
    <s v="-"/>
    <s v="Both sexes"/>
    <s v="06"/>
    <s v="Motor car: Driver"/>
    <s v="104700"/>
    <s v="Towns 5,000 - 9,999 population"/>
    <s v="903"/>
    <s v="Students at school or college aged 19 years and over"/>
    <s v="2011"/>
    <s v="2011"/>
    <s v="Number"/>
    <n v="2937"/>
  </r>
  <r>
    <s v="CD020"/>
    <s v="Population  Usually Resident and Present in the State"/>
    <s v="-"/>
    <s v="Both sexes"/>
    <s v="06"/>
    <s v="Motor car: Driver"/>
    <s v="108900"/>
    <s v="Towns 3,000 - 4,999 population"/>
    <s v="904"/>
    <s v="Population aged 15 years and over at work"/>
    <s v="2011"/>
    <s v="2011"/>
    <s v="Number"/>
    <n v="30407"/>
  </r>
  <r>
    <s v="CD020"/>
    <s v="Population  Usually Resident and Present in the State"/>
    <s v="-"/>
    <s v="Both sexes"/>
    <s v="06"/>
    <s v="Motor car: Driv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08900"/>
    <s v="Towns 3,000 - 4,999 population"/>
    <s v="902"/>
    <s v="Students at school or college aged between 13 and 18 years"/>
    <s v="2011"/>
    <s v="2011"/>
    <s v="Number"/>
    <n v="123"/>
  </r>
  <r>
    <s v="CD020"/>
    <s v="Population  Usually Resident and Present in the State"/>
    <s v="-"/>
    <s v="Both sexes"/>
    <s v="06"/>
    <s v="Motor car: Driver"/>
    <s v="108900"/>
    <s v="Towns 3,000 - 4,999 population"/>
    <s v="903"/>
    <s v="Students at school or college aged 19 years and over"/>
    <s v="2011"/>
    <s v="2011"/>
    <s v="Number"/>
    <n v="1263"/>
  </r>
  <r>
    <s v="CD020"/>
    <s v="Population  Usually Resident and Present in the State"/>
    <s v="-"/>
    <s v="Both sexes"/>
    <s v="06"/>
    <s v="Motor car: Driver"/>
    <s v="112000"/>
    <s v="Towns 1,500 - 2,999 population"/>
    <s v="904"/>
    <s v="Population aged 15 years and over at work"/>
    <s v="2011"/>
    <s v="2011"/>
    <s v="Number"/>
    <n v="40082"/>
  </r>
  <r>
    <s v="CD020"/>
    <s v="Population  Usually Resident and Present in the State"/>
    <s v="-"/>
    <s v="Both sexes"/>
    <s v="06"/>
    <s v="Motor car: Driv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12000"/>
    <s v="Towns 1,500 - 2,999 population"/>
    <s v="902"/>
    <s v="Students at school or college aged between 13 and 18 years"/>
    <s v="2011"/>
    <s v="2011"/>
    <s v="Number"/>
    <n v="187"/>
  </r>
  <r>
    <s v="CD020"/>
    <s v="Population  Usually Resident and Present in the State"/>
    <s v="-"/>
    <s v="Both sexes"/>
    <s v="06"/>
    <s v="Motor car: Driver"/>
    <s v="112000"/>
    <s v="Towns 1,500 - 2,999 population"/>
    <s v="903"/>
    <s v="Students at school or college aged 19 years and over"/>
    <s v="2011"/>
    <s v="2011"/>
    <s v="Number"/>
    <n v="1869"/>
  </r>
  <r>
    <s v="CD020"/>
    <s v="Population  Usually Resident and Present in the State"/>
    <s v="-"/>
    <s v="Both sexes"/>
    <s v="06"/>
    <s v="Motor car: Driver"/>
    <s v="120300"/>
    <s v="Aggregate Town Area"/>
    <s v="904"/>
    <s v="Population aged 15 years and over at work"/>
    <s v="2011"/>
    <s v="2011"/>
    <s v="Number"/>
    <n v="633704"/>
  </r>
  <r>
    <s v="CD020"/>
    <s v="Population  Usually Resident and Present in the State"/>
    <s v="-"/>
    <s v="Both sexes"/>
    <s v="06"/>
    <s v="Motor car: Driv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300"/>
    <s v="Aggregate Town Area"/>
    <s v="902"/>
    <s v="Students at school or college aged between 13 and 18 years"/>
    <s v="2011"/>
    <s v="2011"/>
    <s v="Number"/>
    <n v="2418"/>
  </r>
  <r>
    <s v="CD020"/>
    <s v="Population  Usually Resident and Present in the State"/>
    <s v="-"/>
    <s v="Both sexes"/>
    <s v="06"/>
    <s v="Motor car: Driver"/>
    <s v="120300"/>
    <s v="Aggregate Town Area"/>
    <s v="903"/>
    <s v="Students at school or college aged 19 years and over"/>
    <s v="2011"/>
    <s v="2011"/>
    <s v="Number"/>
    <n v="30391"/>
  </r>
  <r>
    <s v="CD020"/>
    <s v="Population  Usually Resident and Present in the State"/>
    <s v="-"/>
    <s v="Both sexes"/>
    <s v="06"/>
    <s v="Motor car: Driver"/>
    <s v="120400"/>
    <s v="Towns 1,000 - 1,499 population"/>
    <s v="904"/>
    <s v="Population aged 15 years and over at work"/>
    <s v="2011"/>
    <s v="2011"/>
    <s v="Number"/>
    <n v="22538"/>
  </r>
  <r>
    <s v="CD020"/>
    <s v="Population  Usually Resident and Present in the State"/>
    <s v="-"/>
    <s v="Both sexes"/>
    <s v="06"/>
    <s v="Motor car: Driv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400"/>
    <s v="Towns 1,000 - 1,499 population"/>
    <s v="902"/>
    <s v="Students at school or college aged between 13 and 18 years"/>
    <s v="2011"/>
    <s v="2011"/>
    <s v="Number"/>
    <n v="128"/>
  </r>
  <r>
    <s v="CD020"/>
    <s v="Population  Usually Resident and Present in the State"/>
    <s v="-"/>
    <s v="Both sexes"/>
    <s v="06"/>
    <s v="Motor car: Driver"/>
    <s v="120400"/>
    <s v="Towns 1,000 - 1,499 population"/>
    <s v="903"/>
    <s v="Students at school or college aged 19 years and over"/>
    <s v="2011"/>
    <s v="2011"/>
    <s v="Number"/>
    <n v="1051"/>
  </r>
  <r>
    <s v="CD020"/>
    <s v="Population  Usually Resident and Present in the State"/>
    <s v="-"/>
    <s v="Both sexes"/>
    <s v="06"/>
    <s v="Motor car: Driver"/>
    <s v="120500"/>
    <s v="Total Towns 500 - 999 population"/>
    <s v="904"/>
    <s v="Population aged 15 years and over at work"/>
    <s v="2011"/>
    <s v="2011"/>
    <s v="Number"/>
    <n v="29421"/>
  </r>
  <r>
    <s v="CD020"/>
    <s v="Population  Usually Resident and Present in the State"/>
    <s v="-"/>
    <s v="Both sexes"/>
    <s v="06"/>
    <s v="Motor car: Driv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500"/>
    <s v="Total Towns 500 - 999 population"/>
    <s v="902"/>
    <s v="Students at school or college aged between 13 and 18 years"/>
    <s v="2011"/>
    <s v="2011"/>
    <s v="Number"/>
    <n v="188"/>
  </r>
  <r>
    <s v="CD020"/>
    <s v="Population  Usually Resident and Present in the State"/>
    <s v="-"/>
    <s v="Both sexes"/>
    <s v="06"/>
    <s v="Motor car: Driver"/>
    <s v="120500"/>
    <s v="Total Towns 500 - 999 population"/>
    <s v="903"/>
    <s v="Students at school or college aged 19 years and over"/>
    <s v="2011"/>
    <s v="2011"/>
    <s v="Number"/>
    <n v="1484"/>
  </r>
  <r>
    <s v="CD020"/>
    <s v="Population  Usually Resident and Present in the State"/>
    <s v="-"/>
    <s v="Both sexes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27941"/>
  </r>
  <r>
    <s v="CD020"/>
    <s v="Population  Usually Resident and Present in the State"/>
    <s v="-"/>
    <s v="Both sexes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174"/>
  </r>
  <r>
    <s v="CD020"/>
    <s v="Population  Usually Resident and Present in the State"/>
    <s v="-"/>
    <s v="Both sexes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1533"/>
  </r>
  <r>
    <s v="CD020"/>
    <s v="Population  Usually Resident and Present in the State"/>
    <s v="-"/>
    <s v="Both sexes"/>
    <s v="06"/>
    <s v="Motor car: Driver"/>
    <s v="120700"/>
    <s v="Remainder of country"/>
    <s v="904"/>
    <s v="Population aged 15 years and over at work"/>
    <s v="2011"/>
    <s v="2011"/>
    <s v="Number"/>
    <n v="353847"/>
  </r>
  <r>
    <s v="CD020"/>
    <s v="Population  Usually Resident and Present in the State"/>
    <s v="-"/>
    <s v="Both sexes"/>
    <s v="06"/>
    <s v="Motor car: Driv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700"/>
    <s v="Remainder of country"/>
    <s v="902"/>
    <s v="Students at school or college aged between 13 and 18 years"/>
    <s v="2011"/>
    <s v="2011"/>
    <s v="Number"/>
    <n v="3431"/>
  </r>
  <r>
    <s v="CD020"/>
    <s v="Population  Usually Resident and Present in the State"/>
    <s v="-"/>
    <s v="Both sexes"/>
    <s v="06"/>
    <s v="Motor car: Driver"/>
    <s v="120700"/>
    <s v="Remainder of country"/>
    <s v="903"/>
    <s v="Students at school or college aged 19 years and over"/>
    <s v="2011"/>
    <s v="2011"/>
    <s v="Number"/>
    <n v="19147"/>
  </r>
  <r>
    <s v="CD020"/>
    <s v="Population  Usually Resident and Present in the State"/>
    <s v="-"/>
    <s v="Both sexes"/>
    <s v="06"/>
    <s v="Motor car: Driver"/>
    <s v="120800"/>
    <s v="Aggregate rural area"/>
    <s v="904"/>
    <s v="Population aged 15 years and over at work"/>
    <s v="2011"/>
    <s v="2011"/>
    <s v="Number"/>
    <n v="433747"/>
  </r>
  <r>
    <s v="CD020"/>
    <s v="Population  Usually Resident and Present in the State"/>
    <s v="-"/>
    <s v="Both sexes"/>
    <s v="06"/>
    <s v="Motor car: Driv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-"/>
    <s v="Both sexes"/>
    <s v="06"/>
    <s v="Motor car: Driver"/>
    <s v="120800"/>
    <s v="Aggregate rural area"/>
    <s v="902"/>
    <s v="Students at school or college aged between 13 and 18 years"/>
    <s v="2011"/>
    <s v="2011"/>
    <s v="Number"/>
    <n v="3921"/>
  </r>
  <r>
    <s v="CD020"/>
    <s v="Population  Usually Resident and Present in the State"/>
    <s v="-"/>
    <s v="Both sexes"/>
    <s v="06"/>
    <s v="Motor car: Driver"/>
    <s v="120800"/>
    <s v="Aggregate rural area"/>
    <s v="903"/>
    <s v="Students at school or college aged 19 years and over"/>
    <s v="2011"/>
    <s v="2011"/>
    <s v="Number"/>
    <n v="23215"/>
  </r>
  <r>
    <s v="CD020"/>
    <s v="Population  Usually Resident and Present in the State"/>
    <s v="-"/>
    <s v="Both sexes"/>
    <s v="07"/>
    <s v="Motor car: Passenger"/>
    <s v="-"/>
    <s v="State"/>
    <s v="904"/>
    <s v="Population aged 15 years and over at work"/>
    <s v="2011"/>
    <s v="2011"/>
    <s v="Number"/>
    <n v="69164"/>
  </r>
  <r>
    <s v="CD020"/>
    <s v="Population  Usually Resident and Present in the State"/>
    <s v="-"/>
    <s v="Both sexes"/>
    <s v="07"/>
    <s v="Motor car: Passenger"/>
    <s v="-"/>
    <s v="State"/>
    <s v="901"/>
    <s v="Children at school aged between 5 and 12 years"/>
    <s v="2011"/>
    <s v="2011"/>
    <s v="Number"/>
    <n v="296711"/>
  </r>
  <r>
    <s v="CD020"/>
    <s v="Population  Usually Resident and Present in the State"/>
    <s v="-"/>
    <s v="Both sexes"/>
    <s v="07"/>
    <s v="Motor car: Passenger"/>
    <s v="-"/>
    <s v="State"/>
    <s v="902"/>
    <s v="Students at school or college aged between 13 and 18 years"/>
    <s v="2011"/>
    <s v="2011"/>
    <s v="Number"/>
    <n v="126172"/>
  </r>
  <r>
    <s v="CD020"/>
    <s v="Population  Usually Resident and Present in the State"/>
    <s v="-"/>
    <s v="Both sexes"/>
    <s v="07"/>
    <s v="Motor car: Passenger"/>
    <s v="-"/>
    <s v="State"/>
    <s v="903"/>
    <s v="Students at school or college aged 19 years and over"/>
    <s v="2011"/>
    <s v="2011"/>
    <s v="Number"/>
    <n v="16291"/>
  </r>
  <r>
    <s v="CD020"/>
    <s v="Population  Usually Resident and Present in the State"/>
    <s v="-"/>
    <s v="Both sexes"/>
    <s v="07"/>
    <s v="Motor car: Passenger"/>
    <s v="100100"/>
    <s v="Dublin City and suburbs"/>
    <s v="904"/>
    <s v="Population aged 15 years and over at work"/>
    <s v="2011"/>
    <s v="2011"/>
    <s v="Number"/>
    <n v="13691"/>
  </r>
  <r>
    <s v="CD020"/>
    <s v="Population  Usually Resident and Present in the State"/>
    <s v="-"/>
    <s v="Both sexes"/>
    <s v="07"/>
    <s v="Motor car: Passenger"/>
    <s v="100100"/>
    <s v="Dublin City and suburbs"/>
    <s v="901"/>
    <s v="Children at school aged between 5 and 12 years"/>
    <s v="2011"/>
    <s v="2011"/>
    <s v="Number"/>
    <n v="46562"/>
  </r>
  <r>
    <s v="CD020"/>
    <s v="Population  Usually Resident and Present in the State"/>
    <s v="-"/>
    <s v="Both sexes"/>
    <s v="07"/>
    <s v="Motor car: Passenger"/>
    <s v="100100"/>
    <s v="Dublin City and suburbs"/>
    <s v="902"/>
    <s v="Students at school or college aged between 13 and 18 years"/>
    <s v="2011"/>
    <s v="2011"/>
    <s v="Number"/>
    <n v="16826"/>
  </r>
  <r>
    <s v="CD020"/>
    <s v="Population  Usually Resident and Present in the State"/>
    <s v="-"/>
    <s v="Both sexes"/>
    <s v="07"/>
    <s v="Motor car: Passenger"/>
    <s v="100100"/>
    <s v="Dublin City and suburbs"/>
    <s v="903"/>
    <s v="Students at school or college aged 19 years and over"/>
    <s v="2011"/>
    <s v="2011"/>
    <s v="Number"/>
    <n v="2100"/>
  </r>
  <r>
    <s v="CD020"/>
    <s v="Population  Usually Resident and Present in the State"/>
    <s v="-"/>
    <s v="Both sexes"/>
    <s v="07"/>
    <s v="Motor car: Passenger"/>
    <s v="100300"/>
    <s v="Cork City and suburbs"/>
    <s v="904"/>
    <s v="Population aged 15 years and over at work"/>
    <s v="2011"/>
    <s v="2011"/>
    <s v="Number"/>
    <n v="4110"/>
  </r>
  <r>
    <s v="CD020"/>
    <s v="Population  Usually Resident and Present in the State"/>
    <s v="-"/>
    <s v="Both sexes"/>
    <s v="07"/>
    <s v="Motor car: Passenger"/>
    <s v="100300"/>
    <s v="Cork City and suburbs"/>
    <s v="901"/>
    <s v="Children at school aged between 5 and 12 years"/>
    <s v="2011"/>
    <s v="2011"/>
    <s v="Number"/>
    <n v="11396"/>
  </r>
  <r>
    <s v="CD020"/>
    <s v="Population  Usually Resident and Present in the State"/>
    <s v="-"/>
    <s v="Both sexes"/>
    <s v="07"/>
    <s v="Motor car: Passenger"/>
    <s v="100300"/>
    <s v="Cork City and suburbs"/>
    <s v="902"/>
    <s v="Students at school or college aged between 13 and 18 years"/>
    <s v="2011"/>
    <s v="2011"/>
    <s v="Number"/>
    <n v="6682"/>
  </r>
  <r>
    <s v="CD020"/>
    <s v="Population  Usually Resident and Present in the State"/>
    <s v="-"/>
    <s v="Both sexes"/>
    <s v="07"/>
    <s v="Motor car: Passenger"/>
    <s v="100300"/>
    <s v="Cork City and suburbs"/>
    <s v="903"/>
    <s v="Students at school or college aged 19 years and over"/>
    <s v="2011"/>
    <s v="2011"/>
    <s v="Number"/>
    <n v="1439"/>
  </r>
  <r>
    <s v="CD020"/>
    <s v="Population  Usually Resident and Present in the State"/>
    <s v="-"/>
    <s v="Both sexes"/>
    <s v="07"/>
    <s v="Motor car: Passenger"/>
    <s v="100400"/>
    <s v="Limerick City and suburbs"/>
    <s v="904"/>
    <s v="Population aged 15 years and over at work"/>
    <s v="2011"/>
    <s v="2011"/>
    <s v="Number"/>
    <n v="1805"/>
  </r>
  <r>
    <s v="CD020"/>
    <s v="Population  Usually Resident and Present in the State"/>
    <s v="-"/>
    <s v="Both sexes"/>
    <s v="07"/>
    <s v="Motor car: Passenger"/>
    <s v="100400"/>
    <s v="Limerick City and suburbs"/>
    <s v="901"/>
    <s v="Children at school aged between 5 and 12 years"/>
    <s v="2011"/>
    <s v="2011"/>
    <s v="Number"/>
    <n v="4667"/>
  </r>
  <r>
    <s v="CD020"/>
    <s v="Population  Usually Resident and Present in the State"/>
    <s v="-"/>
    <s v="Both sexes"/>
    <s v="07"/>
    <s v="Motor car: Passenger"/>
    <s v="100400"/>
    <s v="Limerick City and suburbs"/>
    <s v="902"/>
    <s v="Students at school or college aged between 13 and 18 years"/>
    <s v="2011"/>
    <s v="2011"/>
    <s v="Number"/>
    <n v="2527"/>
  </r>
  <r>
    <s v="CD020"/>
    <s v="Population  Usually Resident and Present in the State"/>
    <s v="-"/>
    <s v="Both sexes"/>
    <s v="07"/>
    <s v="Motor car: Passenger"/>
    <s v="100400"/>
    <s v="Limerick City and suburbs"/>
    <s v="903"/>
    <s v="Students at school or college aged 19 years and over"/>
    <s v="2011"/>
    <s v="2011"/>
    <s v="Number"/>
    <n v="579"/>
  </r>
  <r>
    <s v="CD020"/>
    <s v="Population  Usually Resident and Present in the State"/>
    <s v="-"/>
    <s v="Both sexes"/>
    <s v="07"/>
    <s v="Motor car: Passenger"/>
    <s v="100500"/>
    <s v="Galway City and suburbs"/>
    <s v="904"/>
    <s v="Population aged 15 years and over at work"/>
    <s v="2011"/>
    <s v="2011"/>
    <s v="Number"/>
    <n v="1619"/>
  </r>
  <r>
    <s v="CD020"/>
    <s v="Population  Usually Resident and Present in the State"/>
    <s v="-"/>
    <s v="Both sexes"/>
    <s v="07"/>
    <s v="Motor car: Passenger"/>
    <s v="100500"/>
    <s v="Galway City and suburbs"/>
    <s v="901"/>
    <s v="Children at school aged between 5 and 12 years"/>
    <s v="2011"/>
    <s v="2011"/>
    <s v="Number"/>
    <n v="4259"/>
  </r>
  <r>
    <s v="CD020"/>
    <s v="Population  Usually Resident and Present in the State"/>
    <s v="-"/>
    <s v="Both sexes"/>
    <s v="07"/>
    <s v="Motor car: Passenger"/>
    <s v="100500"/>
    <s v="Galway City and suburbs"/>
    <s v="902"/>
    <s v="Students at school or college aged between 13 and 18 years"/>
    <s v="2011"/>
    <s v="2011"/>
    <s v="Number"/>
    <n v="1877"/>
  </r>
  <r>
    <s v="CD020"/>
    <s v="Population  Usually Resident and Present in the State"/>
    <s v="-"/>
    <s v="Both sexes"/>
    <s v="07"/>
    <s v="Motor car: Passenger"/>
    <s v="100500"/>
    <s v="Galway City and suburbs"/>
    <s v="903"/>
    <s v="Students at school or college aged 19 years and over"/>
    <s v="2011"/>
    <s v="2011"/>
    <s v="Number"/>
    <n v="520"/>
  </r>
  <r>
    <s v="CD020"/>
    <s v="Population  Usually Resident and Present in the State"/>
    <s v="-"/>
    <s v="Both sexes"/>
    <s v="07"/>
    <s v="Motor car: Passenger"/>
    <s v="100600"/>
    <s v="Waterford City and suburbs"/>
    <s v="904"/>
    <s v="Population aged 15 years and over at work"/>
    <s v="2011"/>
    <s v="2011"/>
    <s v="Number"/>
    <n v="1409"/>
  </r>
  <r>
    <s v="CD020"/>
    <s v="Population  Usually Resident and Present in the State"/>
    <s v="-"/>
    <s v="Both sexes"/>
    <s v="07"/>
    <s v="Motor car: Passenger"/>
    <s v="100600"/>
    <s v="Waterford City and suburbs"/>
    <s v="901"/>
    <s v="Children at school aged between 5 and 12 years"/>
    <s v="2011"/>
    <s v="2011"/>
    <s v="Number"/>
    <n v="3548"/>
  </r>
  <r>
    <s v="CD020"/>
    <s v="Population  Usually Resident and Present in the State"/>
    <s v="-"/>
    <s v="Both sexes"/>
    <s v="07"/>
    <s v="Motor car: Passenger"/>
    <s v="100600"/>
    <s v="Waterford City and suburbs"/>
    <s v="902"/>
    <s v="Students at school or college aged between 13 and 18 years"/>
    <s v="2011"/>
    <s v="2011"/>
    <s v="Number"/>
    <n v="1742"/>
  </r>
  <r>
    <s v="CD020"/>
    <s v="Population  Usually Resident and Present in the State"/>
    <s v="-"/>
    <s v="Both sexes"/>
    <s v="07"/>
    <s v="Motor car: Passenger"/>
    <s v="100600"/>
    <s v="Waterford City and suburbs"/>
    <s v="903"/>
    <s v="Students at school or college aged 19 years and over"/>
    <s v="2011"/>
    <s v="2011"/>
    <s v="Number"/>
    <n v="323"/>
  </r>
  <r>
    <s v="CD020"/>
    <s v="Population  Usually Resident and Present in the State"/>
    <s v="-"/>
    <s v="Both sexes"/>
    <s v="07"/>
    <s v="Motor car: Passenger"/>
    <s v="100700"/>
    <s v="Towns 10,000 population and over"/>
    <s v="904"/>
    <s v="Population aged 15 years and over at work"/>
    <s v="2011"/>
    <s v="2011"/>
    <s v="Number"/>
    <n v="14749"/>
  </r>
  <r>
    <s v="CD020"/>
    <s v="Population  Usually Resident and Present in the State"/>
    <s v="-"/>
    <s v="Both sexes"/>
    <s v="07"/>
    <s v="Motor car: Passenger"/>
    <s v="100700"/>
    <s v="Towns 10,000 population and over"/>
    <s v="901"/>
    <s v="Children at school aged between 5 and 12 years"/>
    <s v="2011"/>
    <s v="2011"/>
    <s v="Number"/>
    <n v="47995"/>
  </r>
  <r>
    <s v="CD020"/>
    <s v="Population  Usually Resident and Present in the State"/>
    <s v="-"/>
    <s v="Both sexes"/>
    <s v="07"/>
    <s v="Motor car: Passenger"/>
    <s v="100700"/>
    <s v="Towns 10,000 population and over"/>
    <s v="902"/>
    <s v="Students at school or college aged between 13 and 18 years"/>
    <s v="2011"/>
    <s v="2011"/>
    <s v="Number"/>
    <n v="20461"/>
  </r>
  <r>
    <s v="CD020"/>
    <s v="Population  Usually Resident and Present in the State"/>
    <s v="-"/>
    <s v="Both sexes"/>
    <s v="07"/>
    <s v="Motor car: Passenger"/>
    <s v="100700"/>
    <s v="Towns 10,000 population and over"/>
    <s v="903"/>
    <s v="Students at school or college aged 19 years and over"/>
    <s v="2011"/>
    <s v="2011"/>
    <s v="Number"/>
    <n v="2606"/>
  </r>
  <r>
    <s v="CD020"/>
    <s v="Population  Usually Resident and Present in the State"/>
    <s v="-"/>
    <s v="Both sexes"/>
    <s v="07"/>
    <s v="Motor car: Passenger"/>
    <s v="104700"/>
    <s v="Towns 5,000 - 9,999 population"/>
    <s v="904"/>
    <s v="Population aged 15 years and over at work"/>
    <s v="2011"/>
    <s v="2011"/>
    <s v="Number"/>
    <n v="5991"/>
  </r>
  <r>
    <s v="CD020"/>
    <s v="Population  Usually Resident and Present in the State"/>
    <s v="-"/>
    <s v="Both sexes"/>
    <s v="07"/>
    <s v="Motor car: Passenger"/>
    <s v="104700"/>
    <s v="Towns 5,000 - 9,999 population"/>
    <s v="901"/>
    <s v="Children at school aged between 5 and 12 years"/>
    <s v="2011"/>
    <s v="2011"/>
    <s v="Number"/>
    <n v="18741"/>
  </r>
  <r>
    <s v="CD020"/>
    <s v="Population  Usually Resident and Present in the State"/>
    <s v="-"/>
    <s v="Both sexes"/>
    <s v="07"/>
    <s v="Motor car: Passenger"/>
    <s v="104700"/>
    <s v="Towns 5,000 - 9,999 population"/>
    <s v="902"/>
    <s v="Students at school or college aged between 13 and 18 years"/>
    <s v="2011"/>
    <s v="2011"/>
    <s v="Number"/>
    <n v="7341"/>
  </r>
  <r>
    <s v="CD020"/>
    <s v="Population  Usually Resident and Present in the State"/>
    <s v="-"/>
    <s v="Both sexes"/>
    <s v="07"/>
    <s v="Motor car: Passenger"/>
    <s v="104700"/>
    <s v="Towns 5,000 - 9,999 population"/>
    <s v="903"/>
    <s v="Students at school or college aged 19 years and over"/>
    <s v="2011"/>
    <s v="2011"/>
    <s v="Number"/>
    <n v="865"/>
  </r>
  <r>
    <s v="CD020"/>
    <s v="Population  Usually Resident and Present in the State"/>
    <s v="-"/>
    <s v="Both sexes"/>
    <s v="07"/>
    <s v="Motor car: Passenger"/>
    <s v="108900"/>
    <s v="Towns 3,000 - 4,999 population"/>
    <s v="904"/>
    <s v="Population aged 15 years and over at work"/>
    <s v="2011"/>
    <s v="2011"/>
    <s v="Number"/>
    <n v="2412"/>
  </r>
  <r>
    <s v="CD020"/>
    <s v="Population  Usually Resident and Present in the State"/>
    <s v="-"/>
    <s v="Both sexes"/>
    <s v="07"/>
    <s v="Motor car: Passenger"/>
    <s v="108900"/>
    <s v="Towns 3,000 - 4,999 population"/>
    <s v="901"/>
    <s v="Children at school aged between 5 and 12 years"/>
    <s v="2011"/>
    <s v="2011"/>
    <s v="Number"/>
    <n v="7573"/>
  </r>
  <r>
    <s v="CD020"/>
    <s v="Population  Usually Resident and Present in the State"/>
    <s v="-"/>
    <s v="Both sexes"/>
    <s v="07"/>
    <s v="Motor car: Passenger"/>
    <s v="108900"/>
    <s v="Towns 3,000 - 4,999 population"/>
    <s v="902"/>
    <s v="Students at school or college aged between 13 and 18 years"/>
    <s v="2011"/>
    <s v="2011"/>
    <s v="Number"/>
    <n v="2820"/>
  </r>
  <r>
    <s v="CD020"/>
    <s v="Population  Usually Resident and Present in the State"/>
    <s v="-"/>
    <s v="Both sexes"/>
    <s v="07"/>
    <s v="Motor car: Passenger"/>
    <s v="108900"/>
    <s v="Towns 3,000 - 4,999 population"/>
    <s v="903"/>
    <s v="Students at school or college aged 19 years and over"/>
    <s v="2011"/>
    <s v="2011"/>
    <s v="Number"/>
    <n v="397"/>
  </r>
  <r>
    <s v="CD020"/>
    <s v="Population  Usually Resident and Present in the State"/>
    <s v="-"/>
    <s v="Both sexes"/>
    <s v="07"/>
    <s v="Motor car: Passenger"/>
    <s v="112000"/>
    <s v="Towns 1,500 - 2,999 population"/>
    <s v="904"/>
    <s v="Population aged 15 years and over at work"/>
    <s v="2011"/>
    <s v="2011"/>
    <s v="Number"/>
    <n v="2996"/>
  </r>
  <r>
    <s v="CD020"/>
    <s v="Population  Usually Resident and Present in the State"/>
    <s v="-"/>
    <s v="Both sexes"/>
    <s v="07"/>
    <s v="Motor car: Passenger"/>
    <s v="112000"/>
    <s v="Towns 1,500 - 2,999 population"/>
    <s v="901"/>
    <s v="Children at school aged between 5 and 12 years"/>
    <s v="2011"/>
    <s v="2011"/>
    <s v="Number"/>
    <n v="10634"/>
  </r>
  <r>
    <s v="CD020"/>
    <s v="Population  Usually Resident and Present in the State"/>
    <s v="-"/>
    <s v="Both sexes"/>
    <s v="07"/>
    <s v="Motor car: Passenger"/>
    <s v="112000"/>
    <s v="Towns 1,500 - 2,999 population"/>
    <s v="902"/>
    <s v="Students at school or college aged between 13 and 18 years"/>
    <s v="2011"/>
    <s v="2011"/>
    <s v="Number"/>
    <n v="4197"/>
  </r>
  <r>
    <s v="CD020"/>
    <s v="Population  Usually Resident and Present in the State"/>
    <s v="-"/>
    <s v="Both sexes"/>
    <s v="07"/>
    <s v="Motor car: Passenger"/>
    <s v="112000"/>
    <s v="Towns 1,500 - 2,999 population"/>
    <s v="903"/>
    <s v="Students at school or college aged 19 years and over"/>
    <s v="2011"/>
    <s v="2011"/>
    <s v="Number"/>
    <n v="562"/>
  </r>
  <r>
    <s v="CD020"/>
    <s v="Population  Usually Resident and Present in the State"/>
    <s v="-"/>
    <s v="Both sexes"/>
    <s v="07"/>
    <s v="Motor car: Passenger"/>
    <s v="120300"/>
    <s v="Aggregate Town Area"/>
    <s v="904"/>
    <s v="Population aged 15 years and over at work"/>
    <s v="2011"/>
    <s v="2011"/>
    <s v="Number"/>
    <n v="48782"/>
  </r>
  <r>
    <s v="CD020"/>
    <s v="Population  Usually Resident and Present in the State"/>
    <s v="-"/>
    <s v="Both sexes"/>
    <s v="07"/>
    <s v="Motor car: Passenger"/>
    <s v="120300"/>
    <s v="Aggregate Town Area"/>
    <s v="901"/>
    <s v="Children at school aged between 5 and 12 years"/>
    <s v="2011"/>
    <s v="2011"/>
    <s v="Number"/>
    <n v="155375"/>
  </r>
  <r>
    <s v="CD020"/>
    <s v="Population  Usually Resident and Present in the State"/>
    <s v="-"/>
    <s v="Both sexes"/>
    <s v="07"/>
    <s v="Motor car: Passenger"/>
    <s v="120300"/>
    <s v="Aggregate Town Area"/>
    <s v="902"/>
    <s v="Students at school or college aged between 13 and 18 years"/>
    <s v="2011"/>
    <s v="2011"/>
    <s v="Number"/>
    <n v="64473"/>
  </r>
  <r>
    <s v="CD020"/>
    <s v="Population  Usually Resident and Present in the State"/>
    <s v="-"/>
    <s v="Both sexes"/>
    <s v="07"/>
    <s v="Motor car: Passenger"/>
    <s v="120300"/>
    <s v="Aggregate Town Area"/>
    <s v="903"/>
    <s v="Students at school or college aged 19 years and over"/>
    <s v="2011"/>
    <s v="2011"/>
    <s v="Number"/>
    <n v="9391"/>
  </r>
  <r>
    <s v="CD020"/>
    <s v="Population  Usually Resident and Present in the State"/>
    <s v="-"/>
    <s v="Both sexes"/>
    <s v="07"/>
    <s v="Motor car: Passenger"/>
    <s v="120400"/>
    <s v="Towns 1,000 - 1,499 population"/>
    <s v="904"/>
    <s v="Population aged 15 years and over at work"/>
    <s v="2011"/>
    <s v="2011"/>
    <s v="Number"/>
    <n v="1557"/>
  </r>
  <r>
    <s v="CD020"/>
    <s v="Population  Usually Resident and Present in the State"/>
    <s v="-"/>
    <s v="Both sexes"/>
    <s v="07"/>
    <s v="Motor car: Passenger"/>
    <s v="120400"/>
    <s v="Towns 1,000 - 1,499 population"/>
    <s v="901"/>
    <s v="Children at school aged between 5 and 12 years"/>
    <s v="2011"/>
    <s v="2011"/>
    <s v="Number"/>
    <n v="6125"/>
  </r>
  <r>
    <s v="CD020"/>
    <s v="Population  Usually Resident and Present in the State"/>
    <s v="-"/>
    <s v="Both sexes"/>
    <s v="07"/>
    <s v="Motor car: Passenger"/>
    <s v="120400"/>
    <s v="Towns 1,000 - 1,499 population"/>
    <s v="902"/>
    <s v="Students at school or college aged between 13 and 18 years"/>
    <s v="2011"/>
    <s v="2011"/>
    <s v="Number"/>
    <n v="2077"/>
  </r>
  <r>
    <s v="CD020"/>
    <s v="Population  Usually Resident and Present in the State"/>
    <s v="-"/>
    <s v="Both sexes"/>
    <s v="07"/>
    <s v="Motor car: Passenger"/>
    <s v="120400"/>
    <s v="Towns 1,000 - 1,499 population"/>
    <s v="903"/>
    <s v="Students at school or college aged 19 years and over"/>
    <s v="2011"/>
    <s v="2011"/>
    <s v="Number"/>
    <n v="320"/>
  </r>
  <r>
    <s v="CD020"/>
    <s v="Population  Usually Resident and Present in the State"/>
    <s v="-"/>
    <s v="Both sexes"/>
    <s v="07"/>
    <s v="Motor car: Passenger"/>
    <s v="120500"/>
    <s v="Total Towns 500 - 999 population"/>
    <s v="904"/>
    <s v="Population aged 15 years and over at work"/>
    <s v="2011"/>
    <s v="2011"/>
    <s v="Number"/>
    <n v="1961"/>
  </r>
  <r>
    <s v="CD020"/>
    <s v="Population  Usually Resident and Present in the State"/>
    <s v="-"/>
    <s v="Both sexes"/>
    <s v="07"/>
    <s v="Motor car: Passenger"/>
    <s v="120500"/>
    <s v="Total Towns 500 - 999 population"/>
    <s v="901"/>
    <s v="Children at school aged between 5 and 12 years"/>
    <s v="2011"/>
    <s v="2011"/>
    <s v="Number"/>
    <n v="7869"/>
  </r>
  <r>
    <s v="CD020"/>
    <s v="Population  Usually Resident and Present in the State"/>
    <s v="-"/>
    <s v="Both sexes"/>
    <s v="07"/>
    <s v="Motor car: Passenger"/>
    <s v="120500"/>
    <s v="Total Towns 500 - 999 population"/>
    <s v="902"/>
    <s v="Students at school or college aged between 13 and 18 years"/>
    <s v="2011"/>
    <s v="2011"/>
    <s v="Number"/>
    <n v="3006"/>
  </r>
  <r>
    <s v="CD020"/>
    <s v="Population  Usually Resident and Present in the State"/>
    <s v="-"/>
    <s v="Both sexes"/>
    <s v="07"/>
    <s v="Motor car: Passenger"/>
    <s v="120500"/>
    <s v="Total Towns 500 - 999 population"/>
    <s v="903"/>
    <s v="Students at school or college aged 19 years and over"/>
    <s v="2011"/>
    <s v="2011"/>
    <s v="Number"/>
    <n v="444"/>
  </r>
  <r>
    <s v="CD020"/>
    <s v="Population  Usually Resident and Present in the State"/>
    <s v="-"/>
    <s v="Both sexes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1623"/>
  </r>
  <r>
    <s v="CD020"/>
    <s v="Population  Usually Resident and Present in the State"/>
    <s v="-"/>
    <s v="Both sexes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7102"/>
  </r>
  <r>
    <s v="CD020"/>
    <s v="Population  Usually Resident and Present in the State"/>
    <s v="-"/>
    <s v="Both sexes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2629"/>
  </r>
  <r>
    <s v="CD020"/>
    <s v="Population  Usually Resident and Present in the State"/>
    <s v="-"/>
    <s v="Both sexes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444"/>
  </r>
  <r>
    <s v="CD020"/>
    <s v="Population  Usually Resident and Present in the State"/>
    <s v="-"/>
    <s v="Both sexes"/>
    <s v="07"/>
    <s v="Motor car: Passenger"/>
    <s v="120700"/>
    <s v="Remainder of country"/>
    <s v="904"/>
    <s v="Population aged 15 years and over at work"/>
    <s v="2011"/>
    <s v="2011"/>
    <s v="Number"/>
    <n v="15241"/>
  </r>
  <r>
    <s v="CD020"/>
    <s v="Population  Usually Resident and Present in the State"/>
    <s v="-"/>
    <s v="Both sexes"/>
    <s v="07"/>
    <s v="Motor car: Passenger"/>
    <s v="120700"/>
    <s v="Remainder of country"/>
    <s v="901"/>
    <s v="Children at school aged between 5 and 12 years"/>
    <s v="2011"/>
    <s v="2011"/>
    <s v="Number"/>
    <n v="120240"/>
  </r>
  <r>
    <s v="CD020"/>
    <s v="Population  Usually Resident and Present in the State"/>
    <s v="-"/>
    <s v="Both sexes"/>
    <s v="07"/>
    <s v="Motor car: Passenger"/>
    <s v="120700"/>
    <s v="Remainder of country"/>
    <s v="902"/>
    <s v="Students at school or college aged between 13 and 18 years"/>
    <s v="2011"/>
    <s v="2011"/>
    <s v="Number"/>
    <n v="53987"/>
  </r>
  <r>
    <s v="CD020"/>
    <s v="Population  Usually Resident and Present in the State"/>
    <s v="-"/>
    <s v="Both sexes"/>
    <s v="07"/>
    <s v="Motor car: Passenger"/>
    <s v="120700"/>
    <s v="Remainder of country"/>
    <s v="903"/>
    <s v="Students at school or college aged 19 years and over"/>
    <s v="2011"/>
    <s v="2011"/>
    <s v="Number"/>
    <n v="5692"/>
  </r>
  <r>
    <s v="CD020"/>
    <s v="Population  Usually Resident and Present in the State"/>
    <s v="-"/>
    <s v="Both sexes"/>
    <s v="07"/>
    <s v="Motor car: Passenger"/>
    <s v="120800"/>
    <s v="Aggregate rural area"/>
    <s v="904"/>
    <s v="Population aged 15 years and over at work"/>
    <s v="2011"/>
    <s v="2011"/>
    <s v="Number"/>
    <n v="20382"/>
  </r>
  <r>
    <s v="CD020"/>
    <s v="Population  Usually Resident and Present in the State"/>
    <s v="-"/>
    <s v="Both sexes"/>
    <s v="07"/>
    <s v="Motor car: Passenger"/>
    <s v="120800"/>
    <s v="Aggregate rural area"/>
    <s v="901"/>
    <s v="Children at school aged between 5 and 12 years"/>
    <s v="2011"/>
    <s v="2011"/>
    <s v="Number"/>
    <n v="141336"/>
  </r>
  <r>
    <s v="CD020"/>
    <s v="Population  Usually Resident and Present in the State"/>
    <s v="-"/>
    <s v="Both sexes"/>
    <s v="07"/>
    <s v="Motor car: Passenger"/>
    <s v="120800"/>
    <s v="Aggregate rural area"/>
    <s v="902"/>
    <s v="Students at school or college aged between 13 and 18 years"/>
    <s v="2011"/>
    <s v="2011"/>
    <s v="Number"/>
    <n v="61699"/>
  </r>
  <r>
    <s v="CD020"/>
    <s v="Population  Usually Resident and Present in the State"/>
    <s v="-"/>
    <s v="Both sexes"/>
    <s v="07"/>
    <s v="Motor car: Passenger"/>
    <s v="120800"/>
    <s v="Aggregate rural area"/>
    <s v="903"/>
    <s v="Students at school or college aged 19 years and over"/>
    <s v="2011"/>
    <s v="2011"/>
    <s v="Number"/>
    <n v="6900"/>
  </r>
  <r>
    <s v="CD020"/>
    <s v="Population  Usually Resident and Present in the State"/>
    <s v="-"/>
    <s v="Both sexes"/>
    <s v="11"/>
    <s v="Van"/>
    <s v="-"/>
    <s v="State"/>
    <s v="904"/>
    <s v="Population aged 15 years and over at work"/>
    <s v="2011"/>
    <s v="2011"/>
    <s v="Number"/>
    <n v="116248"/>
  </r>
  <r>
    <s v="CD020"/>
    <s v="Population  Usually Resident and Present in the State"/>
    <s v="-"/>
    <s v="Both sexes"/>
    <s v="11"/>
    <s v="Van"/>
    <s v="-"/>
    <s v="State"/>
    <s v="901"/>
    <s v="Children at school aged between 5 and 12 years"/>
    <s v="2011"/>
    <s v="2011"/>
    <s v="Number"/>
    <n v="909"/>
  </r>
  <r>
    <s v="CD020"/>
    <s v="Population  Usually Resident and Present in the State"/>
    <s v="-"/>
    <s v="Both sexes"/>
    <s v="11"/>
    <s v="Van"/>
    <s v="-"/>
    <s v="State"/>
    <s v="902"/>
    <s v="Students at school or college aged between 13 and 18 years"/>
    <s v="2011"/>
    <s v="2011"/>
    <s v="Number"/>
    <n v="703"/>
  </r>
  <r>
    <s v="CD020"/>
    <s v="Population  Usually Resident and Present in the State"/>
    <s v="-"/>
    <s v="Both sexes"/>
    <s v="11"/>
    <s v="Van"/>
    <s v="-"/>
    <s v="State"/>
    <s v="903"/>
    <s v="Students at school or college aged 19 years and over"/>
    <s v="2011"/>
    <s v="2011"/>
    <s v="Number"/>
    <n v="1131"/>
  </r>
  <r>
    <s v="CD020"/>
    <s v="Population  Usually Resident and Present in the State"/>
    <s v="-"/>
    <s v="Both sexes"/>
    <s v="11"/>
    <s v="Van"/>
    <s v="100100"/>
    <s v="Dublin City and suburbs"/>
    <s v="904"/>
    <s v="Population aged 15 years and over at work"/>
    <s v="2011"/>
    <s v="2011"/>
    <s v="Number"/>
    <n v="13836"/>
  </r>
  <r>
    <s v="CD020"/>
    <s v="Population  Usually Resident and Present in the State"/>
    <s v="-"/>
    <s v="Both sexes"/>
    <s v="11"/>
    <s v="Van"/>
    <s v="100100"/>
    <s v="Dublin City and suburbs"/>
    <s v="901"/>
    <s v="Children at school aged between 5 and 12 years"/>
    <s v="2011"/>
    <s v="2011"/>
    <s v="Number"/>
    <n v="119"/>
  </r>
  <r>
    <s v="CD020"/>
    <s v="Population  Usually Resident and Present in the State"/>
    <s v="-"/>
    <s v="Both sexes"/>
    <s v="11"/>
    <s v="Van"/>
    <s v="100100"/>
    <s v="Dublin City and suburbs"/>
    <s v="902"/>
    <s v="Students at school or college aged between 13 and 18 years"/>
    <s v="2011"/>
    <s v="2011"/>
    <s v="Number"/>
    <n v="52"/>
  </r>
  <r>
    <s v="CD020"/>
    <s v="Population  Usually Resident and Present in the State"/>
    <s v="-"/>
    <s v="Both sexes"/>
    <s v="11"/>
    <s v="Van"/>
    <s v="100100"/>
    <s v="Dublin City and suburbs"/>
    <s v="903"/>
    <s v="Students at school or college aged 19 years and over"/>
    <s v="2011"/>
    <s v="2011"/>
    <s v="Number"/>
    <n v="85"/>
  </r>
  <r>
    <s v="CD020"/>
    <s v="Population  Usually Resident and Present in the State"/>
    <s v="-"/>
    <s v="Both sexes"/>
    <s v="11"/>
    <s v="Van"/>
    <s v="100300"/>
    <s v="Cork City and suburbs"/>
    <s v="904"/>
    <s v="Population aged 15 years and over at work"/>
    <s v="2011"/>
    <s v="2011"/>
    <s v="Number"/>
    <n v="3109"/>
  </r>
  <r>
    <s v="CD020"/>
    <s v="Population  Usually Resident and Present in the State"/>
    <s v="-"/>
    <s v="Both sexes"/>
    <s v="11"/>
    <s v="Van"/>
    <s v="100300"/>
    <s v="Cork City and suburbs"/>
    <s v="901"/>
    <s v="Children at school aged between 5 and 12 years"/>
    <s v="2011"/>
    <s v="2011"/>
    <s v="Number"/>
    <n v="29"/>
  </r>
  <r>
    <s v="CD020"/>
    <s v="Population  Usually Resident and Present in the State"/>
    <s v="-"/>
    <s v="Both sexes"/>
    <s v="11"/>
    <s v="Van"/>
    <s v="100300"/>
    <s v="Cork City and suburbs"/>
    <s v="902"/>
    <s v="Students at school or college aged between 13 and 18 years"/>
    <s v="2011"/>
    <s v="2011"/>
    <s v="Number"/>
    <n v="24"/>
  </r>
  <r>
    <s v="CD020"/>
    <s v="Population  Usually Resident and Present in the State"/>
    <s v="-"/>
    <s v="Both sexes"/>
    <s v="11"/>
    <s v="Van"/>
    <s v="100300"/>
    <s v="Cork City and suburbs"/>
    <s v="903"/>
    <s v="Students at school or college aged 19 years and over"/>
    <s v="2011"/>
    <s v="2011"/>
    <s v="Number"/>
    <n v="32"/>
  </r>
  <r>
    <s v="CD020"/>
    <s v="Population  Usually Resident and Present in the State"/>
    <s v="-"/>
    <s v="Both sexes"/>
    <s v="11"/>
    <s v="Van"/>
    <s v="100400"/>
    <s v="Limerick City and suburbs"/>
    <s v="904"/>
    <s v="Population aged 15 years and over at work"/>
    <s v="2011"/>
    <s v="2011"/>
    <s v="Number"/>
    <n v="1184"/>
  </r>
  <r>
    <s v="CD020"/>
    <s v="Population  Usually Resident and Present in the State"/>
    <s v="-"/>
    <s v="Both sexes"/>
    <s v="11"/>
    <s v="Van"/>
    <s v="100400"/>
    <s v="Limerick City and suburbs"/>
    <s v="901"/>
    <s v="Children at school aged between 5 and 12 years"/>
    <s v="2011"/>
    <s v="2011"/>
    <s v="Number"/>
    <n v="10"/>
  </r>
  <r>
    <s v="CD020"/>
    <s v="Population  Usually Resident and Present in the State"/>
    <s v="-"/>
    <s v="Both sexes"/>
    <s v="11"/>
    <s v="Van"/>
    <s v="100400"/>
    <s v="Limerick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-"/>
    <s v="Both sexes"/>
    <s v="11"/>
    <s v="Van"/>
    <s v="100400"/>
    <s v="Limerick City and suburbs"/>
    <s v="903"/>
    <s v="Students at school or college aged 19 years and over"/>
    <s v="2011"/>
    <s v="2011"/>
    <s v="Number"/>
    <n v="24"/>
  </r>
  <r>
    <s v="CD020"/>
    <s v="Population  Usually Resident and Present in the State"/>
    <s v="-"/>
    <s v="Both sexes"/>
    <s v="11"/>
    <s v="Van"/>
    <s v="100500"/>
    <s v="Galway City and suburbs"/>
    <s v="904"/>
    <s v="Population aged 15 years and over at work"/>
    <s v="2011"/>
    <s v="2011"/>
    <s v="Number"/>
    <n v="1075"/>
  </r>
  <r>
    <s v="CD020"/>
    <s v="Population  Usually Resident and Present in the State"/>
    <s v="-"/>
    <s v="Both sexes"/>
    <s v="11"/>
    <s v="Van"/>
    <s v="100500"/>
    <s v="Galway City and suburbs"/>
    <s v="901"/>
    <s v="Children at school aged between 5 and 12 years"/>
    <s v="2011"/>
    <s v="2011"/>
    <s v="Number"/>
    <n v="11"/>
  </r>
  <r>
    <s v="CD020"/>
    <s v="Population  Usually Resident and Present in the State"/>
    <s v="-"/>
    <s v="Both sexes"/>
    <s v="11"/>
    <s v="Van"/>
    <s v="100500"/>
    <s v="Galway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-"/>
    <s v="Both sexes"/>
    <s v="11"/>
    <s v="Van"/>
    <s v="100500"/>
    <s v="Galway City and suburbs"/>
    <s v="903"/>
    <s v="Students at school or college aged 19 years and over"/>
    <s v="2011"/>
    <s v="2011"/>
    <s v="Number"/>
    <n v="22"/>
  </r>
  <r>
    <s v="CD020"/>
    <s v="Population  Usually Resident and Present in the State"/>
    <s v="-"/>
    <s v="Both sexes"/>
    <s v="11"/>
    <s v="Van"/>
    <s v="100600"/>
    <s v="Waterford City and suburbs"/>
    <s v="904"/>
    <s v="Population aged 15 years and over at work"/>
    <s v="2011"/>
    <s v="2011"/>
    <s v="Number"/>
    <n v="770"/>
  </r>
  <r>
    <s v="CD020"/>
    <s v="Population  Usually Resident and Present in the State"/>
    <s v="-"/>
    <s v="Both sexes"/>
    <s v="11"/>
    <s v="Van"/>
    <s v="100600"/>
    <s v="Waterford City and suburbs"/>
    <s v="901"/>
    <s v="Children at school aged between 5 and 12 years"/>
    <s v="2011"/>
    <s v="2011"/>
    <s v="Number"/>
    <n v="6"/>
  </r>
  <r>
    <s v="CD020"/>
    <s v="Population  Usually Resident and Present in the State"/>
    <s v="-"/>
    <s v="Both sexes"/>
    <s v="11"/>
    <s v="Van"/>
    <s v="100600"/>
    <s v="Waterford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-"/>
    <s v="Both sexes"/>
    <s v="11"/>
    <s v="Van"/>
    <s v="100600"/>
    <s v="Waterford City and suburbs"/>
    <s v="903"/>
    <s v="Students at school or college aged 19 years and over"/>
    <s v="2011"/>
    <s v="2011"/>
    <s v="Number"/>
    <n v="11"/>
  </r>
  <r>
    <s v="CD020"/>
    <s v="Population  Usually Resident and Present in the State"/>
    <s v="-"/>
    <s v="Both sexes"/>
    <s v="11"/>
    <s v="Van"/>
    <s v="100700"/>
    <s v="Towns 10,000 population and over"/>
    <s v="904"/>
    <s v="Population aged 15 years and over at work"/>
    <s v="2011"/>
    <s v="2011"/>
    <s v="Number"/>
    <n v="13510"/>
  </r>
  <r>
    <s v="CD020"/>
    <s v="Population  Usually Resident and Present in the State"/>
    <s v="-"/>
    <s v="Both sexes"/>
    <s v="11"/>
    <s v="Van"/>
    <s v="100700"/>
    <s v="Towns 10,000 population and over"/>
    <s v="901"/>
    <s v="Children at school aged between 5 and 12 years"/>
    <s v="2011"/>
    <s v="2011"/>
    <s v="Number"/>
    <n v="154"/>
  </r>
  <r>
    <s v="CD020"/>
    <s v="Population  Usually Resident and Present in the State"/>
    <s v="-"/>
    <s v="Both sexes"/>
    <s v="11"/>
    <s v="Van"/>
    <s v="100700"/>
    <s v="Towns 10,000 population and over"/>
    <s v="902"/>
    <s v="Students at school or college aged between 13 and 18 years"/>
    <s v="2011"/>
    <s v="2011"/>
    <s v="Number"/>
    <n v="104"/>
  </r>
  <r>
    <s v="CD020"/>
    <s v="Population  Usually Resident and Present in the State"/>
    <s v="-"/>
    <s v="Both sexes"/>
    <s v="11"/>
    <s v="Van"/>
    <s v="100700"/>
    <s v="Towns 10,000 population and over"/>
    <s v="903"/>
    <s v="Students at school or college aged 19 years and over"/>
    <s v="2011"/>
    <s v="2011"/>
    <s v="Number"/>
    <n v="121"/>
  </r>
  <r>
    <s v="CD020"/>
    <s v="Population  Usually Resident and Present in the State"/>
    <s v="-"/>
    <s v="Both sexes"/>
    <s v="11"/>
    <s v="Van"/>
    <s v="104700"/>
    <s v="Towns 5,000 - 9,999 population"/>
    <s v="904"/>
    <s v="Population aged 15 years and over at work"/>
    <s v="2011"/>
    <s v="2011"/>
    <s v="Number"/>
    <n v="6277"/>
  </r>
  <r>
    <s v="CD020"/>
    <s v="Population  Usually Resident and Present in the State"/>
    <s v="-"/>
    <s v="Both sexes"/>
    <s v="11"/>
    <s v="Van"/>
    <s v="104700"/>
    <s v="Towns 5,000 - 9,999 population"/>
    <s v="901"/>
    <s v="Children at school aged between 5 and 12 years"/>
    <s v="2011"/>
    <s v="2011"/>
    <s v="Number"/>
    <n v="55"/>
  </r>
  <r>
    <s v="CD020"/>
    <s v="Population  Usually Resident and Present in the State"/>
    <s v="-"/>
    <s v="Both sexes"/>
    <s v="11"/>
    <s v="Van"/>
    <s v="104700"/>
    <s v="Towns 5,000 - 9,999 population"/>
    <s v="902"/>
    <s v="Students at school or college aged between 13 and 18 years"/>
    <s v="2011"/>
    <s v="2011"/>
    <s v="Number"/>
    <n v="38"/>
  </r>
  <r>
    <s v="CD020"/>
    <s v="Population  Usually Resident and Present in the State"/>
    <s v="-"/>
    <s v="Both sexes"/>
    <s v="11"/>
    <s v="Van"/>
    <s v="104700"/>
    <s v="Towns 5,000 - 9,999 population"/>
    <s v="903"/>
    <s v="Students at school or college aged 19 years and over"/>
    <s v="2011"/>
    <s v="2011"/>
    <s v="Number"/>
    <n v="57"/>
  </r>
  <r>
    <s v="CD020"/>
    <s v="Population  Usually Resident and Present in the State"/>
    <s v="-"/>
    <s v="Both sexes"/>
    <s v="11"/>
    <s v="Van"/>
    <s v="108900"/>
    <s v="Towns 3,000 - 4,999 population"/>
    <s v="904"/>
    <s v="Population aged 15 years and over at work"/>
    <s v="2011"/>
    <s v="2011"/>
    <s v="Number"/>
    <n v="3086"/>
  </r>
  <r>
    <s v="CD020"/>
    <s v="Population  Usually Resident and Present in the State"/>
    <s v="-"/>
    <s v="Both sexes"/>
    <s v="11"/>
    <s v="Van"/>
    <s v="108900"/>
    <s v="Towns 3,000 - 4,999 population"/>
    <s v="901"/>
    <s v="Children at school aged between 5 and 12 years"/>
    <s v="2011"/>
    <s v="2011"/>
    <s v="Number"/>
    <n v="16"/>
  </r>
  <r>
    <s v="CD020"/>
    <s v="Population  Usually Resident and Present in the State"/>
    <s v="-"/>
    <s v="Both sexes"/>
    <s v="11"/>
    <s v="Van"/>
    <s v="108900"/>
    <s v="Towns 3,000 - 4,999 population"/>
    <s v="902"/>
    <s v="Students at school or college aged between 13 and 18 years"/>
    <s v="2011"/>
    <s v="2011"/>
    <s v="Number"/>
    <n v="17"/>
  </r>
  <r>
    <s v="CD020"/>
    <s v="Population  Usually Resident and Present in the State"/>
    <s v="-"/>
    <s v="Both sexes"/>
    <s v="11"/>
    <s v="Van"/>
    <s v="108900"/>
    <s v="Towns 3,000 - 4,999 population"/>
    <s v="903"/>
    <s v="Students at school or college aged 19 years and over"/>
    <s v="2011"/>
    <s v="2011"/>
    <s v="Number"/>
    <n v="32"/>
  </r>
  <r>
    <s v="CD020"/>
    <s v="Population  Usually Resident and Present in the State"/>
    <s v="-"/>
    <s v="Both sexes"/>
    <s v="11"/>
    <s v="Van"/>
    <s v="112000"/>
    <s v="Towns 1,500 - 2,999 population"/>
    <s v="904"/>
    <s v="Population aged 15 years and over at work"/>
    <s v="2011"/>
    <s v="2011"/>
    <s v="Number"/>
    <n v="4365"/>
  </r>
  <r>
    <s v="CD020"/>
    <s v="Population  Usually Resident and Present in the State"/>
    <s v="-"/>
    <s v="Both sexes"/>
    <s v="11"/>
    <s v="Van"/>
    <s v="112000"/>
    <s v="Towns 1,500 - 2,999 population"/>
    <s v="901"/>
    <s v="Children at school aged between 5 and 12 years"/>
    <s v="2011"/>
    <s v="2011"/>
    <s v="Number"/>
    <n v="46"/>
  </r>
  <r>
    <s v="CD020"/>
    <s v="Population  Usually Resident and Present in the State"/>
    <s v="-"/>
    <s v="Both sexes"/>
    <s v="11"/>
    <s v="Van"/>
    <s v="112000"/>
    <s v="Towns 1,500 - 2,999 population"/>
    <s v="902"/>
    <s v="Students at school or college aged between 13 and 18 years"/>
    <s v="2011"/>
    <s v="2011"/>
    <s v="Number"/>
    <n v="23"/>
  </r>
  <r>
    <s v="CD020"/>
    <s v="Population  Usually Resident and Present in the State"/>
    <s v="-"/>
    <s v="Both sexes"/>
    <s v="11"/>
    <s v="Van"/>
    <s v="112000"/>
    <s v="Towns 1,500 - 2,999 population"/>
    <s v="903"/>
    <s v="Students at school or college aged 19 years and over"/>
    <s v="2011"/>
    <s v="2011"/>
    <s v="Number"/>
    <n v="43"/>
  </r>
  <r>
    <s v="CD020"/>
    <s v="Population  Usually Resident and Present in the State"/>
    <s v="-"/>
    <s v="Both sexes"/>
    <s v="11"/>
    <s v="Van"/>
    <s v="120300"/>
    <s v="Aggregate Town Area"/>
    <s v="904"/>
    <s v="Population aged 15 years and over at work"/>
    <s v="2011"/>
    <s v="2011"/>
    <s v="Number"/>
    <n v="47212"/>
  </r>
  <r>
    <s v="CD020"/>
    <s v="Population  Usually Resident and Present in the State"/>
    <s v="-"/>
    <s v="Both sexes"/>
    <s v="11"/>
    <s v="Van"/>
    <s v="120300"/>
    <s v="Aggregate Town Area"/>
    <s v="901"/>
    <s v="Children at school aged between 5 and 12 years"/>
    <s v="2011"/>
    <s v="2011"/>
    <s v="Number"/>
    <n v="446"/>
  </r>
  <r>
    <s v="CD020"/>
    <s v="Population  Usually Resident and Present in the State"/>
    <s v="-"/>
    <s v="Both sexes"/>
    <s v="11"/>
    <s v="Van"/>
    <s v="120300"/>
    <s v="Aggregate Town Area"/>
    <s v="902"/>
    <s v="Students at school or college aged between 13 and 18 years"/>
    <s v="2011"/>
    <s v="2011"/>
    <s v="Number"/>
    <n v="279"/>
  </r>
  <r>
    <s v="CD020"/>
    <s v="Population  Usually Resident and Present in the State"/>
    <s v="-"/>
    <s v="Both sexes"/>
    <s v="11"/>
    <s v="Van"/>
    <s v="120300"/>
    <s v="Aggregate Town Area"/>
    <s v="903"/>
    <s v="Students at school or college aged 19 years and over"/>
    <s v="2011"/>
    <s v="2011"/>
    <s v="Number"/>
    <n v="427"/>
  </r>
  <r>
    <s v="CD020"/>
    <s v="Population  Usually Resident and Present in the State"/>
    <s v="-"/>
    <s v="Both sexes"/>
    <s v="11"/>
    <s v="Van"/>
    <s v="120400"/>
    <s v="Towns 1,000 - 1,499 population"/>
    <s v="904"/>
    <s v="Population aged 15 years and over at work"/>
    <s v="2011"/>
    <s v="2011"/>
    <s v="Number"/>
    <n v="2551"/>
  </r>
  <r>
    <s v="CD020"/>
    <s v="Population  Usually Resident and Present in the State"/>
    <s v="-"/>
    <s v="Both sexes"/>
    <s v="11"/>
    <s v="Van"/>
    <s v="120400"/>
    <s v="Towns 1,000 - 1,499 population"/>
    <s v="901"/>
    <s v="Children at school aged between 5 and 12 years"/>
    <s v="2011"/>
    <s v="2011"/>
    <s v="Number"/>
    <n v="17"/>
  </r>
  <r>
    <s v="CD020"/>
    <s v="Population  Usually Resident and Present in the State"/>
    <s v="-"/>
    <s v="Both sexes"/>
    <s v="11"/>
    <s v="Van"/>
    <s v="120400"/>
    <s v="Towns 1,000 - 1,499 population"/>
    <s v="902"/>
    <s v="Students at school or college aged between 13 and 18 years"/>
    <s v="2011"/>
    <s v="2011"/>
    <s v="Number"/>
    <n v="9"/>
  </r>
  <r>
    <s v="CD020"/>
    <s v="Population  Usually Resident and Present in the State"/>
    <s v="-"/>
    <s v="Both sexes"/>
    <s v="11"/>
    <s v="Van"/>
    <s v="120400"/>
    <s v="Towns 1,000 - 1,499 population"/>
    <s v="903"/>
    <s v="Students at school or college aged 19 years and over"/>
    <s v="2011"/>
    <s v="2011"/>
    <s v="Number"/>
    <n v="30"/>
  </r>
  <r>
    <s v="CD020"/>
    <s v="Population  Usually Resident and Present in the State"/>
    <s v="-"/>
    <s v="Both sexes"/>
    <s v="11"/>
    <s v="Van"/>
    <s v="120500"/>
    <s v="Total Towns 500 - 999 population"/>
    <s v="904"/>
    <s v="Population aged 15 years and over at work"/>
    <s v="2011"/>
    <s v="2011"/>
    <s v="Number"/>
    <n v="3513"/>
  </r>
  <r>
    <s v="CD020"/>
    <s v="Population  Usually Resident and Present in the State"/>
    <s v="-"/>
    <s v="Both sexes"/>
    <s v="11"/>
    <s v="Van"/>
    <s v="120500"/>
    <s v="Total Towns 500 - 999 population"/>
    <s v="901"/>
    <s v="Children at school aged between 5 and 12 years"/>
    <s v="2011"/>
    <s v="2011"/>
    <s v="Number"/>
    <n v="21"/>
  </r>
  <r>
    <s v="CD020"/>
    <s v="Population  Usually Resident and Present in the State"/>
    <s v="-"/>
    <s v="Both sexes"/>
    <s v="11"/>
    <s v="Van"/>
    <s v="120500"/>
    <s v="Total Towns 500 - 999 population"/>
    <s v="902"/>
    <s v="Students at school or college aged between 13 and 18 years"/>
    <s v="2011"/>
    <s v="2011"/>
    <s v="Number"/>
    <n v="21"/>
  </r>
  <r>
    <s v="CD020"/>
    <s v="Population  Usually Resident and Present in the State"/>
    <s v="-"/>
    <s v="Both sexes"/>
    <s v="11"/>
    <s v="Van"/>
    <s v="120500"/>
    <s v="Total Towns 500 - 999 population"/>
    <s v="903"/>
    <s v="Students at school or college aged 19 years and over"/>
    <s v="2011"/>
    <s v="2011"/>
    <s v="Number"/>
    <n v="43"/>
  </r>
  <r>
    <s v="CD020"/>
    <s v="Population  Usually Resident and Present in the State"/>
    <s v="-"/>
    <s v="Both sexes"/>
    <s v="11"/>
    <s v="Van"/>
    <s v="120600"/>
    <s v="Towns under 500 population but with at least 50 inhabited houses"/>
    <s v="904"/>
    <s v="Population aged 15 years and over at work"/>
    <s v="2011"/>
    <s v="2011"/>
    <s v="Number"/>
    <n v="3718"/>
  </r>
  <r>
    <s v="CD020"/>
    <s v="Population  Usually Resident and Present in the State"/>
    <s v="-"/>
    <s v="Both sexes"/>
    <s v="11"/>
    <s v="Van"/>
    <s v="120600"/>
    <s v="Towns under 500 population but with at least 50 inhabited houses"/>
    <s v="901"/>
    <s v="Children at school aged between 5 and 12 years"/>
    <s v="2011"/>
    <s v="2011"/>
    <s v="Number"/>
    <n v="19"/>
  </r>
  <r>
    <s v="CD020"/>
    <s v="Population  Usually Resident and Present in the State"/>
    <s v="-"/>
    <s v="Both sexes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10"/>
  </r>
  <r>
    <s v="CD020"/>
    <s v="Population  Usually Resident and Present in the State"/>
    <s v="-"/>
    <s v="Both sexes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39"/>
  </r>
  <r>
    <s v="CD020"/>
    <s v="Population  Usually Resident and Present in the State"/>
    <s v="-"/>
    <s v="Both sexes"/>
    <s v="11"/>
    <s v="Van"/>
    <s v="120700"/>
    <s v="Remainder of country"/>
    <s v="904"/>
    <s v="Population aged 15 years and over at work"/>
    <s v="2011"/>
    <s v="2011"/>
    <s v="Number"/>
    <n v="59254"/>
  </r>
  <r>
    <s v="CD020"/>
    <s v="Population  Usually Resident and Present in the State"/>
    <s v="-"/>
    <s v="Both sexes"/>
    <s v="11"/>
    <s v="Van"/>
    <s v="120700"/>
    <s v="Remainder of country"/>
    <s v="901"/>
    <s v="Children at school aged between 5 and 12 years"/>
    <s v="2011"/>
    <s v="2011"/>
    <s v="Number"/>
    <n v="406"/>
  </r>
  <r>
    <s v="CD020"/>
    <s v="Population  Usually Resident and Present in the State"/>
    <s v="-"/>
    <s v="Both sexes"/>
    <s v="11"/>
    <s v="Van"/>
    <s v="120700"/>
    <s v="Remainder of country"/>
    <s v="902"/>
    <s v="Students at school or college aged between 13 and 18 years"/>
    <s v="2011"/>
    <s v="2011"/>
    <s v="Number"/>
    <n v="384"/>
  </r>
  <r>
    <s v="CD020"/>
    <s v="Population  Usually Resident and Present in the State"/>
    <s v="-"/>
    <s v="Both sexes"/>
    <s v="11"/>
    <s v="Van"/>
    <s v="120700"/>
    <s v="Remainder of country"/>
    <s v="903"/>
    <s v="Students at school or college aged 19 years and over"/>
    <s v="2011"/>
    <s v="2011"/>
    <s v="Number"/>
    <n v="592"/>
  </r>
  <r>
    <s v="CD020"/>
    <s v="Population  Usually Resident and Present in the State"/>
    <s v="-"/>
    <s v="Both sexes"/>
    <s v="11"/>
    <s v="Van"/>
    <s v="120800"/>
    <s v="Aggregate rural area"/>
    <s v="904"/>
    <s v="Population aged 15 years and over at work"/>
    <s v="2011"/>
    <s v="2011"/>
    <s v="Number"/>
    <n v="69036"/>
  </r>
  <r>
    <s v="CD020"/>
    <s v="Population  Usually Resident and Present in the State"/>
    <s v="-"/>
    <s v="Both sexes"/>
    <s v="11"/>
    <s v="Van"/>
    <s v="120800"/>
    <s v="Aggregate rural area"/>
    <s v="901"/>
    <s v="Children at school aged between 5 and 12 years"/>
    <s v="2011"/>
    <s v="2011"/>
    <s v="Number"/>
    <n v="463"/>
  </r>
  <r>
    <s v="CD020"/>
    <s v="Population  Usually Resident and Present in the State"/>
    <s v="-"/>
    <s v="Both sexes"/>
    <s v="11"/>
    <s v="Van"/>
    <s v="120800"/>
    <s v="Aggregate rural area"/>
    <s v="902"/>
    <s v="Students at school or college aged between 13 and 18 years"/>
    <s v="2011"/>
    <s v="2011"/>
    <s v="Number"/>
    <n v="424"/>
  </r>
  <r>
    <s v="CD020"/>
    <s v="Population  Usually Resident and Present in the State"/>
    <s v="-"/>
    <s v="Both sexes"/>
    <s v="11"/>
    <s v="Van"/>
    <s v="120800"/>
    <s v="Aggregate rural area"/>
    <s v="903"/>
    <s v="Students at school or college aged 19 years and over"/>
    <s v="2011"/>
    <s v="2011"/>
    <s v="Number"/>
    <n v="704"/>
  </r>
  <r>
    <s v="CD020"/>
    <s v="Population  Usually Resident and Present in the State"/>
    <s v="-"/>
    <s v="Both sexes"/>
    <s v="12"/>
    <s v="Other, incl. lorry"/>
    <s v="-"/>
    <s v="State"/>
    <s v="904"/>
    <s v="Population aged 15 years and over at work"/>
    <s v="2011"/>
    <s v="2011"/>
    <s v="Number"/>
    <n v="14770"/>
  </r>
  <r>
    <s v="CD020"/>
    <s v="Population  Usually Resident and Present in the State"/>
    <s v="-"/>
    <s v="Both sexes"/>
    <s v="12"/>
    <s v="Other, incl. lorry"/>
    <s v="-"/>
    <s v="State"/>
    <s v="901"/>
    <s v="Children at school aged between 5 and 12 years"/>
    <s v="2011"/>
    <s v="2011"/>
    <s v="Number"/>
    <n v="169"/>
  </r>
  <r>
    <s v="CD020"/>
    <s v="Population  Usually Resident and Present in the State"/>
    <s v="-"/>
    <s v="Both sexes"/>
    <s v="12"/>
    <s v="Other, incl. lorry"/>
    <s v="-"/>
    <s v="State"/>
    <s v="902"/>
    <s v="Students at school or college aged between 13 and 18 years"/>
    <s v="2011"/>
    <s v="2011"/>
    <s v="Number"/>
    <n v="94"/>
  </r>
  <r>
    <s v="CD020"/>
    <s v="Population  Usually Resident and Present in the State"/>
    <s v="-"/>
    <s v="Both sexes"/>
    <s v="12"/>
    <s v="Other, incl. lorry"/>
    <s v="-"/>
    <s v="State"/>
    <s v="903"/>
    <s v="Students at school or college aged 19 years and over"/>
    <s v="2011"/>
    <s v="2011"/>
    <s v="Number"/>
    <n v="91"/>
  </r>
  <r>
    <s v="CD020"/>
    <s v="Population  Usually Resident and Present in the State"/>
    <s v="-"/>
    <s v="Both sexes"/>
    <s v="12"/>
    <s v="Other, incl. lorry"/>
    <s v="100100"/>
    <s v="Dublin City and suburbs"/>
    <s v="904"/>
    <s v="Population aged 15 years and over at work"/>
    <s v="2011"/>
    <s v="2011"/>
    <s v="Number"/>
    <n v="944"/>
  </r>
  <r>
    <s v="CD020"/>
    <s v="Population  Usually Resident and Present in the State"/>
    <s v="-"/>
    <s v="Both sexes"/>
    <s v="12"/>
    <s v="Other, incl. lorry"/>
    <s v="100100"/>
    <s v="Dublin City and suburbs"/>
    <s v="901"/>
    <s v="Children at school aged between 5 and 12 years"/>
    <s v="2011"/>
    <s v="2011"/>
    <s v="Number"/>
    <n v="33"/>
  </r>
  <r>
    <s v="CD020"/>
    <s v="Population  Usually Resident and Present in the State"/>
    <s v="-"/>
    <s v="Both sexes"/>
    <s v="12"/>
    <s v="Other, incl. lorry"/>
    <s v="100100"/>
    <s v="Dublin City and suburbs"/>
    <s v="902"/>
    <s v="Students at school or college aged between 13 and 18 years"/>
    <s v="2011"/>
    <s v="2011"/>
    <s v="Number"/>
    <n v="11"/>
  </r>
  <r>
    <s v="CD020"/>
    <s v="Population  Usually Resident and Present in the State"/>
    <s v="-"/>
    <s v="Both sexes"/>
    <s v="12"/>
    <s v="Other, incl. lorry"/>
    <s v="100100"/>
    <s v="Dublin City and suburbs"/>
    <s v="903"/>
    <s v="Students at school or college aged 19 years and over"/>
    <s v="2011"/>
    <s v="2011"/>
    <s v="Number"/>
    <n v="18"/>
  </r>
  <r>
    <s v="CD020"/>
    <s v="Population  Usually Resident and Present in the State"/>
    <s v="-"/>
    <s v="Both sexes"/>
    <s v="12"/>
    <s v="Other, incl. lorry"/>
    <s v="100300"/>
    <s v="Cork City and suburbs"/>
    <s v="904"/>
    <s v="Population aged 15 years and over at work"/>
    <s v="2011"/>
    <s v="2011"/>
    <s v="Number"/>
    <n v="307"/>
  </r>
  <r>
    <s v="CD020"/>
    <s v="Population  Usually Resident and Present in the State"/>
    <s v="-"/>
    <s v="Both sexes"/>
    <s v="12"/>
    <s v="Other, incl. lorry"/>
    <s v="100300"/>
    <s v="Cork City and suburbs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12"/>
    <s v="Other, incl. lorry"/>
    <s v="100300"/>
    <s v="Cork City and suburbs"/>
    <s v="902"/>
    <s v="Students at school or college aged between 13 and 18 years"/>
    <s v="2011"/>
    <s v="2011"/>
    <s v="Number"/>
    <n v="6"/>
  </r>
  <r>
    <s v="CD020"/>
    <s v="Population  Usually Resident and Present in the State"/>
    <s v="-"/>
    <s v="Both sexes"/>
    <s v="12"/>
    <s v="Other, incl. lorry"/>
    <s v="100300"/>
    <s v="Cork City and suburbs"/>
    <s v="903"/>
    <s v="Students at school or college aged 19 years and over"/>
    <s v="2011"/>
    <s v="2011"/>
    <s v="Number"/>
    <n v="3"/>
  </r>
  <r>
    <s v="CD020"/>
    <s v="Population  Usually Resident and Present in the State"/>
    <s v="-"/>
    <s v="Both sexes"/>
    <s v="12"/>
    <s v="Other, incl. lorry"/>
    <s v="100400"/>
    <s v="Limerick City and suburbs"/>
    <s v="904"/>
    <s v="Population aged 15 years and over at work"/>
    <s v="2011"/>
    <s v="2011"/>
    <s v="Number"/>
    <n v="80"/>
  </r>
  <r>
    <s v="CD020"/>
    <s v="Population  Usually Resident and Present in the State"/>
    <s v="-"/>
    <s v="Both sexes"/>
    <s v="12"/>
    <s v="Other, incl. lorry"/>
    <s v="100400"/>
    <s v="Limerick City and suburbs"/>
    <s v="901"/>
    <s v="Children at school aged between 5 and 12 years"/>
    <s v="2011"/>
    <s v="2011"/>
    <s v="Number"/>
    <n v="4"/>
  </r>
  <r>
    <s v="CD020"/>
    <s v="Population  Usually Resident and Present in the State"/>
    <s v="-"/>
    <s v="Both sexes"/>
    <s v="12"/>
    <s v="Other, incl. lorry"/>
    <s v="100400"/>
    <s v="Limerick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00400"/>
    <s v="Limerick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-"/>
    <s v="Both sexes"/>
    <s v="12"/>
    <s v="Other, incl. lorry"/>
    <s v="100500"/>
    <s v="Galway City and suburbs"/>
    <s v="904"/>
    <s v="Population aged 15 years and over at work"/>
    <s v="2011"/>
    <s v="2011"/>
    <s v="Number"/>
    <n v="91"/>
  </r>
  <r>
    <s v="CD020"/>
    <s v="Population  Usually Resident and Present in the State"/>
    <s v="-"/>
    <s v="Both sexes"/>
    <s v="12"/>
    <s v="Other, incl. lorry"/>
    <s v="100500"/>
    <s v="Galway City and suburbs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12"/>
    <s v="Other, incl. lorry"/>
    <s v="100500"/>
    <s v="Galway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00500"/>
    <s v="Galway City and suburbs"/>
    <s v="903"/>
    <s v="Students at school or college aged 19 years and over"/>
    <s v="2011"/>
    <s v="2011"/>
    <s v="Number"/>
    <n v="5"/>
  </r>
  <r>
    <s v="CD020"/>
    <s v="Population  Usually Resident and Present in the State"/>
    <s v="-"/>
    <s v="Both sexes"/>
    <s v="12"/>
    <s v="Other, incl. lorry"/>
    <s v="100600"/>
    <s v="Waterford City and suburbs"/>
    <s v="904"/>
    <s v="Population aged 15 years and over at work"/>
    <s v="2011"/>
    <s v="2011"/>
    <s v="Number"/>
    <n v="58"/>
  </r>
  <r>
    <s v="CD020"/>
    <s v="Population  Usually Resident and Present in the State"/>
    <s v="-"/>
    <s v="Both sexes"/>
    <s v="12"/>
    <s v="Other, incl. lorry"/>
    <s v="100600"/>
    <s v="Waterford City and suburbs"/>
    <s v="901"/>
    <s v="Children at school aged between 5 and 12 years"/>
    <s v="2011"/>
    <s v="2011"/>
    <s v="Number"/>
    <n v="1"/>
  </r>
  <r>
    <s v="CD020"/>
    <s v="Population  Usually Resident and Present in the State"/>
    <s v="-"/>
    <s v="Both sexes"/>
    <s v="12"/>
    <s v="Other, incl. lorry"/>
    <s v="100600"/>
    <s v="Waterford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00600"/>
    <s v="Waterford City and suburbs"/>
    <s v="903"/>
    <s v="Students at school or college aged 19 years and over"/>
    <s v="2011"/>
    <s v="2011"/>
    <s v="Number"/>
    <n v="2"/>
  </r>
  <r>
    <s v="CD020"/>
    <s v="Population  Usually Resident and Present in the State"/>
    <s v="-"/>
    <s v="Both sexes"/>
    <s v="12"/>
    <s v="Other, incl. lorry"/>
    <s v="100700"/>
    <s v="Towns 10,000 population and over"/>
    <s v="904"/>
    <s v="Population aged 15 years and over at work"/>
    <s v="2011"/>
    <s v="2011"/>
    <s v="Number"/>
    <n v="1106"/>
  </r>
  <r>
    <s v="CD020"/>
    <s v="Population  Usually Resident and Present in the State"/>
    <s v="-"/>
    <s v="Both sexes"/>
    <s v="12"/>
    <s v="Other, incl. lorry"/>
    <s v="100700"/>
    <s v="Towns 10,000 population and over"/>
    <s v="901"/>
    <s v="Children at school aged between 5 and 12 years"/>
    <s v="2011"/>
    <s v="2011"/>
    <s v="Number"/>
    <n v="30"/>
  </r>
  <r>
    <s v="CD020"/>
    <s v="Population  Usually Resident and Present in the State"/>
    <s v="-"/>
    <s v="Both sexes"/>
    <s v="12"/>
    <s v="Other, incl. lorry"/>
    <s v="100700"/>
    <s v="Towns 10,000 population and over"/>
    <s v="902"/>
    <s v="Students at school or college aged between 13 and 18 years"/>
    <s v="2011"/>
    <s v="2011"/>
    <s v="Number"/>
    <n v="9"/>
  </r>
  <r>
    <s v="CD020"/>
    <s v="Population  Usually Resident and Present in the State"/>
    <s v="-"/>
    <s v="Both sexes"/>
    <s v="12"/>
    <s v="Other, incl. lorry"/>
    <s v="100700"/>
    <s v="Towns 10,000 population and over"/>
    <s v="903"/>
    <s v="Students at school or college aged 19 years and over"/>
    <s v="2011"/>
    <s v="2011"/>
    <s v="Number"/>
    <n v="13"/>
  </r>
  <r>
    <s v="CD020"/>
    <s v="Population  Usually Resident and Present in the State"/>
    <s v="-"/>
    <s v="Both sexes"/>
    <s v="12"/>
    <s v="Other, incl. lorry"/>
    <s v="104700"/>
    <s v="Towns 5,000 - 9,999 population"/>
    <s v="904"/>
    <s v="Population aged 15 years and over at work"/>
    <s v="2011"/>
    <s v="2011"/>
    <s v="Number"/>
    <n v="544"/>
  </r>
  <r>
    <s v="CD020"/>
    <s v="Population  Usually Resident and Present in the State"/>
    <s v="-"/>
    <s v="Both sexes"/>
    <s v="12"/>
    <s v="Other, incl. lorry"/>
    <s v="104700"/>
    <s v="Towns 5,000 - 9,999 population"/>
    <s v="901"/>
    <s v="Children at school aged between 5 and 12 years"/>
    <s v="2011"/>
    <s v="2011"/>
    <s v="Number"/>
    <n v="12"/>
  </r>
  <r>
    <s v="CD020"/>
    <s v="Population  Usually Resident and Present in the State"/>
    <s v="-"/>
    <s v="Both sexes"/>
    <s v="12"/>
    <s v="Other, incl. lorry"/>
    <s v="104700"/>
    <s v="Towns 5,000 - 9,999 population"/>
    <s v="902"/>
    <s v="Students at school or college aged between 13 and 18 years"/>
    <s v="2011"/>
    <s v="2011"/>
    <s v="Number"/>
    <n v="3"/>
  </r>
  <r>
    <s v="CD020"/>
    <s v="Population  Usually Resident and Present in the State"/>
    <s v="-"/>
    <s v="Both sexes"/>
    <s v="12"/>
    <s v="Other, incl. lorry"/>
    <s v="104700"/>
    <s v="Towns 5,000 - 9,999 population"/>
    <s v="903"/>
    <s v="Students at school or college aged 19 years and over"/>
    <s v="2011"/>
    <s v="2011"/>
    <s v="Number"/>
    <n v="5"/>
  </r>
  <r>
    <s v="CD020"/>
    <s v="Population  Usually Resident and Present in the State"/>
    <s v="-"/>
    <s v="Both sexes"/>
    <s v="12"/>
    <s v="Other, incl. lorry"/>
    <s v="108900"/>
    <s v="Towns 3,000 - 4,999 population"/>
    <s v="904"/>
    <s v="Population aged 15 years and over at work"/>
    <s v="2011"/>
    <s v="2011"/>
    <s v="Number"/>
    <n v="276"/>
  </r>
  <r>
    <s v="CD020"/>
    <s v="Population  Usually Resident and Present in the State"/>
    <s v="-"/>
    <s v="Both sexes"/>
    <s v="12"/>
    <s v="Other, incl. lorry"/>
    <s v="108900"/>
    <s v="Towns 3,000 - 4,999 population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12"/>
    <s v="Other, incl. lorry"/>
    <s v="108900"/>
    <s v="Towns 3,000 - 4,999 population"/>
    <s v="902"/>
    <s v="Students at school or college aged between 13 and 18 years"/>
    <s v="2011"/>
    <s v="2011"/>
    <s v="Number"/>
    <n v="2"/>
  </r>
  <r>
    <s v="CD020"/>
    <s v="Population  Usually Resident and Present in the State"/>
    <s v="-"/>
    <s v="Both sexes"/>
    <s v="12"/>
    <s v="Other, incl. lorry"/>
    <s v="108900"/>
    <s v="Towns 3,000 - 4,9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-"/>
    <s v="Both sexes"/>
    <s v="12"/>
    <s v="Other, incl. lorry"/>
    <s v="112000"/>
    <s v="Towns 1,500 - 2,999 population"/>
    <s v="904"/>
    <s v="Population aged 15 years and over at work"/>
    <s v="2011"/>
    <s v="2011"/>
    <s v="Number"/>
    <n v="421"/>
  </r>
  <r>
    <s v="CD020"/>
    <s v="Population  Usually Resident and Present in the State"/>
    <s v="-"/>
    <s v="Both sexes"/>
    <s v="12"/>
    <s v="Other, incl. lorry"/>
    <s v="112000"/>
    <s v="Towns 1,500 - 2,999 population"/>
    <s v="901"/>
    <s v="Children at school aged between 5 and 12 years"/>
    <s v="2011"/>
    <s v="2011"/>
    <s v="Number"/>
    <n v="4"/>
  </r>
  <r>
    <s v="CD020"/>
    <s v="Population  Usually Resident and Present in the State"/>
    <s v="-"/>
    <s v="Both sexes"/>
    <s v="12"/>
    <s v="Other, incl. lorry"/>
    <s v="112000"/>
    <s v="Towns 1,500 - 2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12000"/>
    <s v="Towns 1,500 - 2,9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-"/>
    <s v="Both sexes"/>
    <s v="12"/>
    <s v="Other, incl. lorry"/>
    <s v="120300"/>
    <s v="Aggregate Town Area"/>
    <s v="904"/>
    <s v="Population aged 15 years and over at work"/>
    <s v="2011"/>
    <s v="2011"/>
    <s v="Number"/>
    <n v="3827"/>
  </r>
  <r>
    <s v="CD020"/>
    <s v="Population  Usually Resident and Present in the State"/>
    <s v="-"/>
    <s v="Both sexes"/>
    <s v="12"/>
    <s v="Other, incl. lorry"/>
    <s v="120300"/>
    <s v="Aggregate Town Area"/>
    <s v="901"/>
    <s v="Children at school aged between 5 and 12 years"/>
    <s v="2011"/>
    <s v="2011"/>
    <s v="Number"/>
    <n v="93"/>
  </r>
  <r>
    <s v="CD020"/>
    <s v="Population  Usually Resident and Present in the State"/>
    <s v="-"/>
    <s v="Both sexes"/>
    <s v="12"/>
    <s v="Other, incl. lorry"/>
    <s v="120300"/>
    <s v="Aggregate Town Area"/>
    <s v="902"/>
    <s v="Students at school or college aged between 13 and 18 years"/>
    <s v="2011"/>
    <s v="2011"/>
    <s v="Number"/>
    <n v="31"/>
  </r>
  <r>
    <s v="CD020"/>
    <s v="Population  Usually Resident and Present in the State"/>
    <s v="-"/>
    <s v="Both sexes"/>
    <s v="12"/>
    <s v="Other, incl. lorry"/>
    <s v="120300"/>
    <s v="Aggregate Town Area"/>
    <s v="903"/>
    <s v="Students at school or college aged 19 years and over"/>
    <s v="2011"/>
    <s v="2011"/>
    <s v="Number"/>
    <n v="52"/>
  </r>
  <r>
    <s v="CD020"/>
    <s v="Population  Usually Resident and Present in the State"/>
    <s v="-"/>
    <s v="Both sexes"/>
    <s v="12"/>
    <s v="Other, incl. lorry"/>
    <s v="120400"/>
    <s v="Towns 1,000 - 1,499 population"/>
    <s v="904"/>
    <s v="Population aged 15 years and over at work"/>
    <s v="2011"/>
    <s v="2011"/>
    <s v="Number"/>
    <n v="271"/>
  </r>
  <r>
    <s v="CD020"/>
    <s v="Population  Usually Resident and Present in the State"/>
    <s v="-"/>
    <s v="Both sexes"/>
    <s v="12"/>
    <s v="Other, incl. lorry"/>
    <s v="120400"/>
    <s v="Towns 1,000 - 1,499 population"/>
    <s v="901"/>
    <s v="Children at school aged between 5 and 12 years"/>
    <s v="2011"/>
    <s v="2011"/>
    <s v="Number"/>
    <n v="3"/>
  </r>
  <r>
    <s v="CD020"/>
    <s v="Population  Usually Resident and Present in the State"/>
    <s v="-"/>
    <s v="Both sexes"/>
    <s v="12"/>
    <s v="Other, incl. lorry"/>
    <s v="120400"/>
    <s v="Towns 1,000 - 1,4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20400"/>
    <s v="Towns 1,000 - 1,4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-"/>
    <s v="Both sexes"/>
    <s v="12"/>
    <s v="Other, incl. lorry"/>
    <s v="120500"/>
    <s v="Total Towns 500 - 999 population"/>
    <s v="904"/>
    <s v="Population aged 15 years and over at work"/>
    <s v="2011"/>
    <s v="2011"/>
    <s v="Number"/>
    <n v="430"/>
  </r>
  <r>
    <s v="CD020"/>
    <s v="Population  Usually Resident and Present in the State"/>
    <s v="-"/>
    <s v="Both sexes"/>
    <s v="12"/>
    <s v="Other, incl. lorry"/>
    <s v="120500"/>
    <s v="Total Towns 500 - 999 population"/>
    <s v="901"/>
    <s v="Children at school aged between 5 and 12 years"/>
    <s v="2011"/>
    <s v="2011"/>
    <s v="Number"/>
    <n v="6"/>
  </r>
  <r>
    <s v="CD020"/>
    <s v="Population  Usually Resident and Present in the State"/>
    <s v="-"/>
    <s v="Both sexes"/>
    <s v="12"/>
    <s v="Other, incl. lorry"/>
    <s v="120500"/>
    <s v="Total Towns 500 - 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-"/>
    <s v="Both sexes"/>
    <s v="12"/>
    <s v="Other, incl. lorry"/>
    <s v="120500"/>
    <s v="Total Towns 500 - 9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-"/>
    <s v="Both sexes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508"/>
  </r>
  <r>
    <s v="CD020"/>
    <s v="Population  Usually Resident and Present in the State"/>
    <s v="-"/>
    <s v="Both sexes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7"/>
  </r>
  <r>
    <s v="CD020"/>
    <s v="Population  Usually Resident and Present in the State"/>
    <s v="-"/>
    <s v="Both sexes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n v="3"/>
  </r>
  <r>
    <s v="CD020"/>
    <s v="Population  Usually Resident and Present in the State"/>
    <s v="-"/>
    <s v="Both sexes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6"/>
  </r>
  <r>
    <s v="CD020"/>
    <s v="Population  Usually Resident and Present in the State"/>
    <s v="-"/>
    <s v="Both sexes"/>
    <s v="12"/>
    <s v="Other, incl. lorry"/>
    <s v="120700"/>
    <s v="Remainder of country"/>
    <s v="904"/>
    <s v="Population aged 15 years and over at work"/>
    <s v="2011"/>
    <s v="2011"/>
    <s v="Number"/>
    <n v="9734"/>
  </r>
  <r>
    <s v="CD020"/>
    <s v="Population  Usually Resident and Present in the State"/>
    <s v="-"/>
    <s v="Both sexes"/>
    <s v="12"/>
    <s v="Other, incl. lorry"/>
    <s v="120700"/>
    <s v="Remainder of country"/>
    <s v="901"/>
    <s v="Children at school aged between 5 and 12 years"/>
    <s v="2011"/>
    <s v="2011"/>
    <s v="Number"/>
    <n v="60"/>
  </r>
  <r>
    <s v="CD020"/>
    <s v="Population  Usually Resident and Present in the State"/>
    <s v="-"/>
    <s v="Both sexes"/>
    <s v="12"/>
    <s v="Other, incl. lorry"/>
    <s v="120700"/>
    <s v="Remainder of country"/>
    <s v="902"/>
    <s v="Students at school or college aged between 13 and 18 years"/>
    <s v="2011"/>
    <s v="2011"/>
    <s v="Number"/>
    <n v="60"/>
  </r>
  <r>
    <s v="CD020"/>
    <s v="Population  Usually Resident and Present in the State"/>
    <s v="-"/>
    <s v="Both sexes"/>
    <s v="12"/>
    <s v="Other, incl. lorry"/>
    <s v="120700"/>
    <s v="Remainder of country"/>
    <s v="903"/>
    <s v="Students at school or college aged 19 years and over"/>
    <s v="2011"/>
    <s v="2011"/>
    <s v="Number"/>
    <n v="30"/>
  </r>
  <r>
    <s v="CD020"/>
    <s v="Population  Usually Resident and Present in the State"/>
    <s v="-"/>
    <s v="Both sexes"/>
    <s v="12"/>
    <s v="Other, incl. lorry"/>
    <s v="120800"/>
    <s v="Aggregate rural area"/>
    <s v="904"/>
    <s v="Population aged 15 years and over at work"/>
    <s v="2011"/>
    <s v="2011"/>
    <s v="Number"/>
    <n v="10943"/>
  </r>
  <r>
    <s v="CD020"/>
    <s v="Population  Usually Resident and Present in the State"/>
    <s v="-"/>
    <s v="Both sexes"/>
    <s v="12"/>
    <s v="Other, incl. lorry"/>
    <s v="120800"/>
    <s v="Aggregate rural area"/>
    <s v="901"/>
    <s v="Children at school aged between 5 and 12 years"/>
    <s v="2011"/>
    <s v="2011"/>
    <s v="Number"/>
    <n v="76"/>
  </r>
  <r>
    <s v="CD020"/>
    <s v="Population  Usually Resident and Present in the State"/>
    <s v="-"/>
    <s v="Both sexes"/>
    <s v="12"/>
    <s v="Other, incl. lorry"/>
    <s v="120800"/>
    <s v="Aggregate rural area"/>
    <s v="902"/>
    <s v="Students at school or college aged between 13 and 18 years"/>
    <s v="2011"/>
    <s v="2011"/>
    <s v="Number"/>
    <n v="63"/>
  </r>
  <r>
    <s v="CD020"/>
    <s v="Population  Usually Resident and Present in the State"/>
    <s v="-"/>
    <s v="Both sexes"/>
    <s v="12"/>
    <s v="Other, incl. lorry"/>
    <s v="120800"/>
    <s v="Aggregate rural area"/>
    <s v="903"/>
    <s v="Students at school or college aged 19 years and over"/>
    <s v="2011"/>
    <s v="2011"/>
    <s v="Number"/>
    <n v="39"/>
  </r>
  <r>
    <s v="CD020"/>
    <s v="Population  Usually Resident and Present in the State"/>
    <s v="-"/>
    <s v="Both sexes"/>
    <s v="10"/>
    <s v="Work mainly at or from home"/>
    <s v="-"/>
    <s v="State"/>
    <s v="904"/>
    <s v="Population aged 15 years and over at work"/>
    <s v="2011"/>
    <s v="2011"/>
    <s v="Number"/>
    <n v="83326"/>
  </r>
  <r>
    <s v="CD020"/>
    <s v="Population  Usually Resident and Present in the State"/>
    <s v="-"/>
    <s v="Both sexes"/>
    <s v="10"/>
    <s v="Work mainly at or from home"/>
    <s v="-"/>
    <s v="State"/>
    <s v="901"/>
    <s v="Children at school aged between 5 and 12 years"/>
    <s v="2011"/>
    <s v="2011"/>
    <s v="Number"/>
    <n v="4863"/>
  </r>
  <r>
    <s v="CD020"/>
    <s v="Population  Usually Resident and Present in the State"/>
    <s v="-"/>
    <s v="Both sexes"/>
    <s v="10"/>
    <s v="Work mainly at or from home"/>
    <s v="-"/>
    <s v="State"/>
    <s v="902"/>
    <s v="Students at school or college aged between 13 and 18 years"/>
    <s v="2011"/>
    <s v="2011"/>
    <s v="Number"/>
    <n v="948"/>
  </r>
  <r>
    <s v="CD020"/>
    <s v="Population  Usually Resident and Present in the State"/>
    <s v="-"/>
    <s v="Both sexes"/>
    <s v="10"/>
    <s v="Work mainly at or from home"/>
    <s v="-"/>
    <s v="State"/>
    <s v="903"/>
    <s v="Students at school or college aged 19 years and over"/>
    <s v="2011"/>
    <s v="2011"/>
    <s v="Number"/>
    <n v="592"/>
  </r>
  <r>
    <s v="CD020"/>
    <s v="Population  Usually Resident and Present in the State"/>
    <s v="-"/>
    <s v="Both sexes"/>
    <s v="10"/>
    <s v="Work mainly at or from home"/>
    <s v="100100"/>
    <s v="Dublin City and suburbs"/>
    <s v="904"/>
    <s v="Population aged 15 years and over at work"/>
    <s v="2011"/>
    <s v="2011"/>
    <s v="Number"/>
    <n v="10143"/>
  </r>
  <r>
    <s v="CD020"/>
    <s v="Population  Usually Resident and Present in the State"/>
    <s v="-"/>
    <s v="Both sexes"/>
    <s v="10"/>
    <s v="Work mainly at or from home"/>
    <s v="100100"/>
    <s v="Dublin City and suburbs"/>
    <s v="901"/>
    <s v="Children at school aged between 5 and 12 years"/>
    <s v="2011"/>
    <s v="2011"/>
    <s v="Number"/>
    <n v="975"/>
  </r>
  <r>
    <s v="CD020"/>
    <s v="Population  Usually Resident and Present in the State"/>
    <s v="-"/>
    <s v="Both sexes"/>
    <s v="10"/>
    <s v="Work mainly at or from home"/>
    <s v="100100"/>
    <s v="Dublin City and suburbs"/>
    <s v="902"/>
    <s v="Students at school or college aged between 13 and 18 years"/>
    <s v="2011"/>
    <s v="2011"/>
    <s v="Number"/>
    <n v="202"/>
  </r>
  <r>
    <s v="CD020"/>
    <s v="Population  Usually Resident and Present in the State"/>
    <s v="-"/>
    <s v="Both sexes"/>
    <s v="10"/>
    <s v="Work mainly at or from home"/>
    <s v="100100"/>
    <s v="Dublin City and suburbs"/>
    <s v="903"/>
    <s v="Students at school or college aged 19 years and over"/>
    <s v="2011"/>
    <s v="2011"/>
    <s v="Number"/>
    <n v="181"/>
  </r>
  <r>
    <s v="CD020"/>
    <s v="Population  Usually Resident and Present in the State"/>
    <s v="-"/>
    <s v="Both sexes"/>
    <s v="10"/>
    <s v="Work mainly at or from home"/>
    <s v="100300"/>
    <s v="Cork City and suburbs"/>
    <s v="904"/>
    <s v="Population aged 15 years and over at work"/>
    <s v="2011"/>
    <s v="2011"/>
    <s v="Number"/>
    <n v="1457"/>
  </r>
  <r>
    <s v="CD020"/>
    <s v="Population  Usually Resident and Present in the State"/>
    <s v="-"/>
    <s v="Both sexes"/>
    <s v="10"/>
    <s v="Work mainly at or from home"/>
    <s v="100300"/>
    <s v="Cork City and suburbs"/>
    <s v="901"/>
    <s v="Children at school aged between 5 and 12 years"/>
    <s v="2011"/>
    <s v="2011"/>
    <s v="Number"/>
    <n v="159"/>
  </r>
  <r>
    <s v="CD020"/>
    <s v="Population  Usually Resident and Present in the State"/>
    <s v="-"/>
    <s v="Both sexes"/>
    <s v="10"/>
    <s v="Work mainly at or from home"/>
    <s v="100300"/>
    <s v="Cork City and suburbs"/>
    <s v="902"/>
    <s v="Students at school or college aged between 13 and 18 years"/>
    <s v="2011"/>
    <s v="2011"/>
    <s v="Number"/>
    <n v="31"/>
  </r>
  <r>
    <s v="CD020"/>
    <s v="Population  Usually Resident and Present in the State"/>
    <s v="-"/>
    <s v="Both sexes"/>
    <s v="10"/>
    <s v="Work mainly at or from home"/>
    <s v="100300"/>
    <s v="Cork City and suburbs"/>
    <s v="903"/>
    <s v="Students at school or college aged 19 years and over"/>
    <s v="2011"/>
    <s v="2011"/>
    <s v="Number"/>
    <n v="29"/>
  </r>
  <r>
    <s v="CD020"/>
    <s v="Population  Usually Resident and Present in the State"/>
    <s v="-"/>
    <s v="Both sexes"/>
    <s v="10"/>
    <s v="Work mainly at or from home"/>
    <s v="100400"/>
    <s v="Limerick City and suburbs"/>
    <s v="904"/>
    <s v="Population aged 15 years and over at work"/>
    <s v="2011"/>
    <s v="2011"/>
    <s v="Number"/>
    <n v="617"/>
  </r>
  <r>
    <s v="CD020"/>
    <s v="Population  Usually Resident and Present in the State"/>
    <s v="-"/>
    <s v="Both sexes"/>
    <s v="10"/>
    <s v="Work mainly at or from home"/>
    <s v="100400"/>
    <s v="Limerick City and suburbs"/>
    <s v="901"/>
    <s v="Children at school aged between 5 and 12 years"/>
    <s v="2011"/>
    <s v="2011"/>
    <s v="Number"/>
    <n v="105"/>
  </r>
  <r>
    <s v="CD020"/>
    <s v="Population  Usually Resident and Present in the State"/>
    <s v="-"/>
    <s v="Both sexes"/>
    <s v="10"/>
    <s v="Work mainly at or from home"/>
    <s v="100400"/>
    <s v="Limerick City and suburbs"/>
    <s v="902"/>
    <s v="Students at school or college aged between 13 and 18 years"/>
    <s v="2011"/>
    <s v="2011"/>
    <s v="Number"/>
    <n v="59"/>
  </r>
  <r>
    <s v="CD020"/>
    <s v="Population  Usually Resident and Present in the State"/>
    <s v="-"/>
    <s v="Both sexes"/>
    <s v="10"/>
    <s v="Work mainly at or from home"/>
    <s v="100400"/>
    <s v="Limerick City and suburbs"/>
    <s v="903"/>
    <s v="Students at school or college aged 19 years and over"/>
    <s v="2011"/>
    <s v="2011"/>
    <s v="Number"/>
    <n v="18"/>
  </r>
  <r>
    <s v="CD020"/>
    <s v="Population  Usually Resident and Present in the State"/>
    <s v="-"/>
    <s v="Both sexes"/>
    <s v="10"/>
    <s v="Work mainly at or from home"/>
    <s v="100500"/>
    <s v="Galway City and suburbs"/>
    <s v="904"/>
    <s v="Population aged 15 years and over at work"/>
    <s v="2011"/>
    <s v="2011"/>
    <s v="Number"/>
    <n v="736"/>
  </r>
  <r>
    <s v="CD020"/>
    <s v="Population  Usually Resident and Present in the State"/>
    <s v="-"/>
    <s v="Both sexes"/>
    <s v="10"/>
    <s v="Work mainly at or from home"/>
    <s v="100500"/>
    <s v="Galway City and suburbs"/>
    <s v="901"/>
    <s v="Children at school aged between 5 and 12 years"/>
    <s v="2011"/>
    <s v="2011"/>
    <s v="Number"/>
    <n v="80"/>
  </r>
  <r>
    <s v="CD020"/>
    <s v="Population  Usually Resident and Present in the State"/>
    <s v="-"/>
    <s v="Both sexes"/>
    <s v="10"/>
    <s v="Work mainly at or from home"/>
    <s v="100500"/>
    <s v="Galway City and suburbs"/>
    <s v="902"/>
    <s v="Students at school or college aged between 13 and 18 years"/>
    <s v="2011"/>
    <s v="2011"/>
    <s v="Number"/>
    <n v="16"/>
  </r>
  <r>
    <s v="CD020"/>
    <s v="Population  Usually Resident and Present in the State"/>
    <s v="-"/>
    <s v="Both sexes"/>
    <s v="10"/>
    <s v="Work mainly at or from home"/>
    <s v="100500"/>
    <s v="Galway City and suburbs"/>
    <s v="903"/>
    <s v="Students at school or college aged 19 years and over"/>
    <s v="2011"/>
    <s v="2011"/>
    <s v="Number"/>
    <n v="16"/>
  </r>
  <r>
    <s v="CD020"/>
    <s v="Population  Usually Resident and Present in the State"/>
    <s v="-"/>
    <s v="Both sexes"/>
    <s v="10"/>
    <s v="Work mainly at or from home"/>
    <s v="100600"/>
    <s v="Waterford City and suburbs"/>
    <s v="904"/>
    <s v="Population aged 15 years and over at work"/>
    <s v="2011"/>
    <s v="2011"/>
    <s v="Number"/>
    <n v="313"/>
  </r>
  <r>
    <s v="CD020"/>
    <s v="Population  Usually Resident and Present in the State"/>
    <s v="-"/>
    <s v="Both sexes"/>
    <s v="10"/>
    <s v="Work mainly at or from home"/>
    <s v="100600"/>
    <s v="Waterford City and suburbs"/>
    <s v="901"/>
    <s v="Children at school aged between 5 and 12 years"/>
    <s v="2011"/>
    <s v="2011"/>
    <s v="Number"/>
    <n v="49"/>
  </r>
  <r>
    <s v="CD020"/>
    <s v="Population  Usually Resident and Present in the State"/>
    <s v="-"/>
    <s v="Both sexes"/>
    <s v="10"/>
    <s v="Work mainly at or from home"/>
    <s v="100600"/>
    <s v="Waterford City and suburbs"/>
    <s v="902"/>
    <s v="Students at school or college aged between 13 and 18 years"/>
    <s v="2011"/>
    <s v="2011"/>
    <s v="Number"/>
    <n v="14"/>
  </r>
  <r>
    <s v="CD020"/>
    <s v="Population  Usually Resident and Present in the State"/>
    <s v="-"/>
    <s v="Both sexes"/>
    <s v="10"/>
    <s v="Work mainly at or from home"/>
    <s v="100600"/>
    <s v="Waterford City and suburbs"/>
    <s v="903"/>
    <s v="Students at school or college aged 19 years and over"/>
    <s v="2011"/>
    <s v="2011"/>
    <s v="Number"/>
    <n v="7"/>
  </r>
  <r>
    <s v="CD020"/>
    <s v="Population  Usually Resident and Present in the State"/>
    <s v="-"/>
    <s v="Both sexes"/>
    <s v="10"/>
    <s v="Work mainly at or from home"/>
    <s v="100700"/>
    <s v="Towns 10,000 population and over"/>
    <s v="904"/>
    <s v="Population aged 15 years and over at work"/>
    <s v="2011"/>
    <s v="2011"/>
    <s v="Number"/>
    <n v="6008"/>
  </r>
  <r>
    <s v="CD020"/>
    <s v="Population  Usually Resident and Present in the State"/>
    <s v="-"/>
    <s v="Both sexes"/>
    <s v="10"/>
    <s v="Work mainly at or from home"/>
    <s v="100700"/>
    <s v="Towns 10,000 population and over"/>
    <s v="901"/>
    <s v="Children at school aged between 5 and 12 years"/>
    <s v="2011"/>
    <s v="2011"/>
    <s v="Number"/>
    <n v="956"/>
  </r>
  <r>
    <s v="CD020"/>
    <s v="Population  Usually Resident and Present in the State"/>
    <s v="-"/>
    <s v="Both sexes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154"/>
  </r>
  <r>
    <s v="CD020"/>
    <s v="Population  Usually Resident and Present in the State"/>
    <s v="-"/>
    <s v="Both sexes"/>
    <s v="10"/>
    <s v="Work mainly at or from home"/>
    <s v="100700"/>
    <s v="Towns 10,000 population and over"/>
    <s v="903"/>
    <s v="Students at school or college aged 19 years and over"/>
    <s v="2011"/>
    <s v="2011"/>
    <s v="Number"/>
    <n v="79"/>
  </r>
  <r>
    <s v="CD020"/>
    <s v="Population  Usually Resident and Present in the State"/>
    <s v="-"/>
    <s v="Both sexes"/>
    <s v="10"/>
    <s v="Work mainly at or from home"/>
    <s v="104700"/>
    <s v="Towns 5,000 - 9,999 population"/>
    <s v="904"/>
    <s v="Population aged 15 years and over at work"/>
    <s v="2011"/>
    <s v="2011"/>
    <s v="Number"/>
    <n v="2547"/>
  </r>
  <r>
    <s v="CD020"/>
    <s v="Population  Usually Resident and Present in the State"/>
    <s v="-"/>
    <s v="Both sexes"/>
    <s v="10"/>
    <s v="Work mainly at or from home"/>
    <s v="104700"/>
    <s v="Towns 5,000 - 9,999 population"/>
    <s v="901"/>
    <s v="Children at school aged between 5 and 12 years"/>
    <s v="2011"/>
    <s v="2011"/>
    <s v="Number"/>
    <n v="364"/>
  </r>
  <r>
    <s v="CD020"/>
    <s v="Population  Usually Resident and Present in the State"/>
    <s v="-"/>
    <s v="Both sexes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59"/>
  </r>
  <r>
    <s v="CD020"/>
    <s v="Population  Usually Resident and Present in the State"/>
    <s v="-"/>
    <s v="Both sexes"/>
    <s v="10"/>
    <s v="Work mainly at or from home"/>
    <s v="104700"/>
    <s v="Towns 5,000 - 9,999 population"/>
    <s v="903"/>
    <s v="Students at school or college aged 19 years and over"/>
    <s v="2011"/>
    <s v="2011"/>
    <s v="Number"/>
    <n v="23"/>
  </r>
  <r>
    <s v="CD020"/>
    <s v="Population  Usually Resident and Present in the State"/>
    <s v="-"/>
    <s v="Both sexes"/>
    <s v="10"/>
    <s v="Work mainly at or from home"/>
    <s v="108900"/>
    <s v="Towns 3,000 - 4,999 population"/>
    <s v="904"/>
    <s v="Population aged 15 years and over at work"/>
    <s v="2011"/>
    <s v="2011"/>
    <s v="Number"/>
    <n v="1133"/>
  </r>
  <r>
    <s v="CD020"/>
    <s v="Population  Usually Resident and Present in the State"/>
    <s v="-"/>
    <s v="Both sexes"/>
    <s v="10"/>
    <s v="Work mainly at or from home"/>
    <s v="108900"/>
    <s v="Towns 3,000 - 4,999 population"/>
    <s v="901"/>
    <s v="Children at school aged between 5 and 12 years"/>
    <s v="2011"/>
    <s v="2011"/>
    <s v="Number"/>
    <n v="140"/>
  </r>
  <r>
    <s v="CD020"/>
    <s v="Population  Usually Resident and Present in the State"/>
    <s v="-"/>
    <s v="Both sexes"/>
    <s v="10"/>
    <s v="Work mainly at or from home"/>
    <s v="108900"/>
    <s v="Towns 3,000 - 4,999 population"/>
    <s v="902"/>
    <s v="Students at school or college aged between 13 and 18 years"/>
    <s v="2011"/>
    <s v="2011"/>
    <s v="Number"/>
    <n v="23"/>
  </r>
  <r>
    <s v="CD020"/>
    <s v="Population  Usually Resident and Present in the State"/>
    <s v="-"/>
    <s v="Both sexes"/>
    <s v="10"/>
    <s v="Work mainly at or from home"/>
    <s v="108900"/>
    <s v="Towns 3,000 - 4,999 population"/>
    <s v="903"/>
    <s v="Students at school or college aged 19 years and over"/>
    <s v="2011"/>
    <s v="2011"/>
    <s v="Number"/>
    <n v="12"/>
  </r>
  <r>
    <s v="CD020"/>
    <s v="Population  Usually Resident and Present in the State"/>
    <s v="-"/>
    <s v="Both sexes"/>
    <s v="10"/>
    <s v="Work mainly at or from home"/>
    <s v="112000"/>
    <s v="Towns 1,500 - 2,999 population"/>
    <s v="904"/>
    <s v="Population aged 15 years and over at work"/>
    <s v="2011"/>
    <s v="2011"/>
    <s v="Number"/>
    <n v="1941"/>
  </r>
  <r>
    <s v="CD020"/>
    <s v="Population  Usually Resident and Present in the State"/>
    <s v="-"/>
    <s v="Both sexes"/>
    <s v="10"/>
    <s v="Work mainly at or from home"/>
    <s v="112000"/>
    <s v="Towns 1,500 - 2,999 population"/>
    <s v="901"/>
    <s v="Children at school aged between 5 and 12 years"/>
    <s v="2011"/>
    <s v="2011"/>
    <s v="Number"/>
    <n v="224"/>
  </r>
  <r>
    <s v="CD020"/>
    <s v="Population  Usually Resident and Present in the State"/>
    <s v="-"/>
    <s v="Both sexes"/>
    <s v="10"/>
    <s v="Work mainly at or from home"/>
    <s v="112000"/>
    <s v="Towns 1,500 - 2,999 population"/>
    <s v="902"/>
    <s v="Students at school or college aged between 13 and 18 years"/>
    <s v="2011"/>
    <s v="2011"/>
    <s v="Number"/>
    <n v="47"/>
  </r>
  <r>
    <s v="CD020"/>
    <s v="Population  Usually Resident and Present in the State"/>
    <s v="-"/>
    <s v="Both sexes"/>
    <s v="10"/>
    <s v="Work mainly at or from home"/>
    <s v="112000"/>
    <s v="Towns 1,500 - 2,999 population"/>
    <s v="903"/>
    <s v="Students at school or college aged 19 years and over"/>
    <s v="2011"/>
    <s v="2011"/>
    <s v="Number"/>
    <n v="17"/>
  </r>
  <r>
    <s v="CD020"/>
    <s v="Population  Usually Resident and Present in the State"/>
    <s v="-"/>
    <s v="Both sexes"/>
    <s v="10"/>
    <s v="Work mainly at or from home"/>
    <s v="120300"/>
    <s v="Aggregate Town Area"/>
    <s v="904"/>
    <s v="Population aged 15 years and over at work"/>
    <s v="2011"/>
    <s v="2011"/>
    <s v="Number"/>
    <n v="24895"/>
  </r>
  <r>
    <s v="CD020"/>
    <s v="Population  Usually Resident and Present in the State"/>
    <s v="-"/>
    <s v="Both sexes"/>
    <s v="10"/>
    <s v="Work mainly at or from home"/>
    <s v="120300"/>
    <s v="Aggregate Town Area"/>
    <s v="901"/>
    <s v="Children at school aged between 5 and 12 years"/>
    <s v="2011"/>
    <s v="2011"/>
    <s v="Number"/>
    <n v="3052"/>
  </r>
  <r>
    <s v="CD020"/>
    <s v="Population  Usually Resident and Present in the State"/>
    <s v="-"/>
    <s v="Both sexes"/>
    <s v="10"/>
    <s v="Work mainly at or from home"/>
    <s v="120300"/>
    <s v="Aggregate Town Area"/>
    <s v="902"/>
    <s v="Students at school or college aged between 13 and 18 years"/>
    <s v="2011"/>
    <s v="2011"/>
    <s v="Number"/>
    <n v="605"/>
  </r>
  <r>
    <s v="CD020"/>
    <s v="Population  Usually Resident and Present in the State"/>
    <s v="-"/>
    <s v="Both sexes"/>
    <s v="10"/>
    <s v="Work mainly at or from home"/>
    <s v="120300"/>
    <s v="Aggregate Town Area"/>
    <s v="903"/>
    <s v="Students at school or college aged 19 years and over"/>
    <s v="2011"/>
    <s v="2011"/>
    <s v="Number"/>
    <n v="382"/>
  </r>
  <r>
    <s v="CD020"/>
    <s v="Population  Usually Resident and Present in the State"/>
    <s v="-"/>
    <s v="Both sexes"/>
    <s v="10"/>
    <s v="Work mainly at or from home"/>
    <s v="120400"/>
    <s v="Towns 1,000 - 1,499 population"/>
    <s v="904"/>
    <s v="Population aged 15 years and over at work"/>
    <s v="2011"/>
    <s v="2011"/>
    <s v="Number"/>
    <n v="1091"/>
  </r>
  <r>
    <s v="CD020"/>
    <s v="Population  Usually Resident and Present in the State"/>
    <s v="-"/>
    <s v="Both sexes"/>
    <s v="10"/>
    <s v="Work mainly at or from home"/>
    <s v="120400"/>
    <s v="Towns 1,000 - 1,499 population"/>
    <s v="901"/>
    <s v="Children at school aged between 5 and 12 years"/>
    <s v="2011"/>
    <s v="2011"/>
    <s v="Number"/>
    <n v="93"/>
  </r>
  <r>
    <s v="CD020"/>
    <s v="Population  Usually Resident and Present in the State"/>
    <s v="-"/>
    <s v="Both sexes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13"/>
  </r>
  <r>
    <s v="CD020"/>
    <s v="Population  Usually Resident and Present in the State"/>
    <s v="-"/>
    <s v="Both sexes"/>
    <s v="10"/>
    <s v="Work mainly at or from home"/>
    <s v="120400"/>
    <s v="Towns 1,000 - 1,4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-"/>
    <s v="Both sexes"/>
    <s v="10"/>
    <s v="Work mainly at or from home"/>
    <s v="120500"/>
    <s v="Total Towns 500 - 999 population"/>
    <s v="904"/>
    <s v="Population aged 15 years and over at work"/>
    <s v="2011"/>
    <s v="2011"/>
    <s v="Number"/>
    <n v="1803"/>
  </r>
  <r>
    <s v="CD020"/>
    <s v="Population  Usually Resident and Present in the State"/>
    <s v="-"/>
    <s v="Both sexes"/>
    <s v="10"/>
    <s v="Work mainly at or from home"/>
    <s v="120500"/>
    <s v="Total Towns 500 - 999 population"/>
    <s v="901"/>
    <s v="Children at school aged between 5 and 12 years"/>
    <s v="2011"/>
    <s v="2011"/>
    <s v="Number"/>
    <n v="141"/>
  </r>
  <r>
    <s v="CD020"/>
    <s v="Population  Usually Resident and Present in the State"/>
    <s v="-"/>
    <s v="Both sexes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21"/>
  </r>
  <r>
    <s v="CD020"/>
    <s v="Population  Usually Resident and Present in the State"/>
    <s v="-"/>
    <s v="Both sexes"/>
    <s v="10"/>
    <s v="Work mainly at or from home"/>
    <s v="120500"/>
    <s v="Total Towns 500 - 999 population"/>
    <s v="903"/>
    <s v="Students at school or college aged 19 years and over"/>
    <s v="2011"/>
    <s v="2011"/>
    <s v="Number"/>
    <n v="20"/>
  </r>
  <r>
    <s v="CD020"/>
    <s v="Population  Usually Resident and Present in the State"/>
    <s v="-"/>
    <s v="Both sexes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1964"/>
  </r>
  <r>
    <s v="CD020"/>
    <s v="Population  Usually Resident and Present in the State"/>
    <s v="-"/>
    <s v="Both sexes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151"/>
  </r>
  <r>
    <s v="CD020"/>
    <s v="Population  Usually Resident and Present in the State"/>
    <s v="-"/>
    <s v="Both sexes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28"/>
  </r>
  <r>
    <s v="CD020"/>
    <s v="Population  Usually Resident and Present in the State"/>
    <s v="-"/>
    <s v="Both sexes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n v="10"/>
  </r>
  <r>
    <s v="CD020"/>
    <s v="Population  Usually Resident and Present in the State"/>
    <s v="-"/>
    <s v="Both sexes"/>
    <s v="10"/>
    <s v="Work mainly at or from home"/>
    <s v="120700"/>
    <s v="Remainder of country"/>
    <s v="904"/>
    <s v="Population aged 15 years and over at work"/>
    <s v="2011"/>
    <s v="2011"/>
    <s v="Number"/>
    <n v="53573"/>
  </r>
  <r>
    <s v="CD020"/>
    <s v="Population  Usually Resident and Present in the State"/>
    <s v="-"/>
    <s v="Both sexes"/>
    <s v="10"/>
    <s v="Work mainly at or from home"/>
    <s v="120700"/>
    <s v="Remainder of country"/>
    <s v="901"/>
    <s v="Children at school aged between 5 and 12 years"/>
    <s v="2011"/>
    <s v="2011"/>
    <s v="Number"/>
    <n v="1426"/>
  </r>
  <r>
    <s v="CD020"/>
    <s v="Population  Usually Resident and Present in the State"/>
    <s v="-"/>
    <s v="Both sexes"/>
    <s v="10"/>
    <s v="Work mainly at or from home"/>
    <s v="120700"/>
    <s v="Remainder of country"/>
    <s v="902"/>
    <s v="Students at school or college aged between 13 and 18 years"/>
    <s v="2011"/>
    <s v="2011"/>
    <s v="Number"/>
    <n v="281"/>
  </r>
  <r>
    <s v="CD020"/>
    <s v="Population  Usually Resident and Present in the State"/>
    <s v="-"/>
    <s v="Both sexes"/>
    <s v="10"/>
    <s v="Work mainly at or from home"/>
    <s v="120700"/>
    <s v="Remainder of country"/>
    <s v="903"/>
    <s v="Students at school or college aged 19 years and over"/>
    <s v="2011"/>
    <s v="2011"/>
    <s v="Number"/>
    <n v="178"/>
  </r>
  <r>
    <s v="CD020"/>
    <s v="Population  Usually Resident and Present in the State"/>
    <s v="-"/>
    <s v="Both sexes"/>
    <s v="10"/>
    <s v="Work mainly at or from home"/>
    <s v="120800"/>
    <s v="Aggregate rural area"/>
    <s v="904"/>
    <s v="Population aged 15 years and over at work"/>
    <s v="2011"/>
    <s v="2011"/>
    <s v="Number"/>
    <n v="58431"/>
  </r>
  <r>
    <s v="CD020"/>
    <s v="Population  Usually Resident and Present in the State"/>
    <s v="-"/>
    <s v="Both sexes"/>
    <s v="10"/>
    <s v="Work mainly at or from home"/>
    <s v="120800"/>
    <s v="Aggregate rural area"/>
    <s v="901"/>
    <s v="Children at school aged between 5 and 12 years"/>
    <s v="2011"/>
    <s v="2011"/>
    <s v="Number"/>
    <n v="1811"/>
  </r>
  <r>
    <s v="CD020"/>
    <s v="Population  Usually Resident and Present in the State"/>
    <s v="-"/>
    <s v="Both sexes"/>
    <s v="10"/>
    <s v="Work mainly at or from home"/>
    <s v="120800"/>
    <s v="Aggregate rural area"/>
    <s v="902"/>
    <s v="Students at school or college aged between 13 and 18 years"/>
    <s v="2011"/>
    <s v="2011"/>
    <s v="Number"/>
    <n v="343"/>
  </r>
  <r>
    <s v="CD020"/>
    <s v="Population  Usually Resident and Present in the State"/>
    <s v="-"/>
    <s v="Both sexes"/>
    <s v="10"/>
    <s v="Work mainly at or from home"/>
    <s v="120800"/>
    <s v="Aggregate rural area"/>
    <s v="903"/>
    <s v="Students at school or college aged 19 years and over"/>
    <s v="2011"/>
    <s v="2011"/>
    <s v="Number"/>
    <n v="210"/>
  </r>
  <r>
    <s v="CD020"/>
    <s v="Population  Usually Resident and Present in the State"/>
    <s v="-"/>
    <s v="Both sexes"/>
    <s v="98"/>
    <s v="Not stated"/>
    <s v="-"/>
    <s v="State"/>
    <s v="904"/>
    <s v="Population aged 15 years and over at work"/>
    <s v="2011"/>
    <s v="2011"/>
    <s v="Number"/>
    <n v="64260"/>
  </r>
  <r>
    <s v="CD020"/>
    <s v="Population  Usually Resident and Present in the State"/>
    <s v="-"/>
    <s v="Both sexes"/>
    <s v="98"/>
    <s v="Not stated"/>
    <s v="-"/>
    <s v="State"/>
    <s v="901"/>
    <s v="Children at school aged between 5 and 12 years"/>
    <s v="2011"/>
    <s v="2011"/>
    <s v="Number"/>
    <n v="13083"/>
  </r>
  <r>
    <s v="CD020"/>
    <s v="Population  Usually Resident and Present in the State"/>
    <s v="-"/>
    <s v="Both sexes"/>
    <s v="98"/>
    <s v="Not stated"/>
    <s v="-"/>
    <s v="State"/>
    <s v="902"/>
    <s v="Students at school or college aged between 13 and 18 years"/>
    <s v="2011"/>
    <s v="2011"/>
    <s v="Number"/>
    <n v="5616"/>
  </r>
  <r>
    <s v="CD020"/>
    <s v="Population  Usually Resident and Present in the State"/>
    <s v="-"/>
    <s v="Both sexes"/>
    <s v="98"/>
    <s v="Not stated"/>
    <s v="-"/>
    <s v="State"/>
    <s v="903"/>
    <s v="Students at school or college aged 19 years and over"/>
    <s v="2011"/>
    <s v="2011"/>
    <s v="Number"/>
    <n v="6631"/>
  </r>
  <r>
    <s v="CD020"/>
    <s v="Population  Usually Resident and Present in the State"/>
    <s v="-"/>
    <s v="Both sexes"/>
    <s v="98"/>
    <s v="Not stated"/>
    <s v="100100"/>
    <s v="Dublin City and suburbs"/>
    <s v="904"/>
    <s v="Population aged 15 years and over at work"/>
    <s v="2011"/>
    <s v="2011"/>
    <s v="Number"/>
    <n v="16076"/>
  </r>
  <r>
    <s v="CD020"/>
    <s v="Population  Usually Resident and Present in the State"/>
    <s v="-"/>
    <s v="Both sexes"/>
    <s v="98"/>
    <s v="Not stated"/>
    <s v="100100"/>
    <s v="Dublin City and suburbs"/>
    <s v="901"/>
    <s v="Children at school aged between 5 and 12 years"/>
    <s v="2011"/>
    <s v="2011"/>
    <s v="Number"/>
    <n v="3425"/>
  </r>
  <r>
    <s v="CD020"/>
    <s v="Population  Usually Resident and Present in the State"/>
    <s v="-"/>
    <s v="Both sexes"/>
    <s v="98"/>
    <s v="Not stated"/>
    <s v="100100"/>
    <s v="Dublin City and suburbs"/>
    <s v="902"/>
    <s v="Students at school or college aged between 13 and 18 years"/>
    <s v="2011"/>
    <s v="2011"/>
    <s v="Number"/>
    <n v="1360"/>
  </r>
  <r>
    <s v="CD020"/>
    <s v="Population  Usually Resident and Present in the State"/>
    <s v="-"/>
    <s v="Both sexes"/>
    <s v="98"/>
    <s v="Not stated"/>
    <s v="100100"/>
    <s v="Dublin City and suburbs"/>
    <s v="903"/>
    <s v="Students at school or college aged 19 years and over"/>
    <s v="2011"/>
    <s v="2011"/>
    <s v="Number"/>
    <n v="2205"/>
  </r>
  <r>
    <s v="CD020"/>
    <s v="Population  Usually Resident and Present in the State"/>
    <s v="-"/>
    <s v="Both sexes"/>
    <s v="98"/>
    <s v="Not stated"/>
    <s v="100300"/>
    <s v="Cork City and suburbs"/>
    <s v="904"/>
    <s v="Population aged 15 years and over at work"/>
    <s v="2011"/>
    <s v="2011"/>
    <s v="Number"/>
    <n v="2575"/>
  </r>
  <r>
    <s v="CD020"/>
    <s v="Population  Usually Resident and Present in the State"/>
    <s v="-"/>
    <s v="Both sexes"/>
    <s v="98"/>
    <s v="Not stated"/>
    <s v="100300"/>
    <s v="Cork City and suburbs"/>
    <s v="901"/>
    <s v="Children at school aged between 5 and 12 years"/>
    <s v="2011"/>
    <s v="2011"/>
    <s v="Number"/>
    <n v="679"/>
  </r>
  <r>
    <s v="CD020"/>
    <s v="Population  Usually Resident and Present in the State"/>
    <s v="-"/>
    <s v="Both sexes"/>
    <s v="98"/>
    <s v="Not stated"/>
    <s v="100300"/>
    <s v="Cork City and suburbs"/>
    <s v="902"/>
    <s v="Students at school or college aged between 13 and 18 years"/>
    <s v="2011"/>
    <s v="2011"/>
    <s v="Number"/>
    <n v="264"/>
  </r>
  <r>
    <s v="CD020"/>
    <s v="Population  Usually Resident and Present in the State"/>
    <s v="-"/>
    <s v="Both sexes"/>
    <s v="98"/>
    <s v="Not stated"/>
    <s v="100300"/>
    <s v="Cork City and suburbs"/>
    <s v="903"/>
    <s v="Students at school or college aged 19 years and over"/>
    <s v="2011"/>
    <s v="2011"/>
    <s v="Number"/>
    <n v="361"/>
  </r>
  <r>
    <s v="CD020"/>
    <s v="Population  Usually Resident and Present in the State"/>
    <s v="-"/>
    <s v="Both sexes"/>
    <s v="98"/>
    <s v="Not stated"/>
    <s v="100400"/>
    <s v="Limerick City and suburbs"/>
    <s v="904"/>
    <s v="Population aged 15 years and over at work"/>
    <s v="2011"/>
    <s v="2011"/>
    <s v="Number"/>
    <n v="1199"/>
  </r>
  <r>
    <s v="CD020"/>
    <s v="Population  Usually Resident and Present in the State"/>
    <s v="-"/>
    <s v="Both sexes"/>
    <s v="98"/>
    <s v="Not stated"/>
    <s v="100400"/>
    <s v="Limerick City and suburbs"/>
    <s v="901"/>
    <s v="Children at school aged between 5 and 12 years"/>
    <s v="2011"/>
    <s v="2011"/>
    <s v="Number"/>
    <n v="319"/>
  </r>
  <r>
    <s v="CD020"/>
    <s v="Population  Usually Resident and Present in the State"/>
    <s v="-"/>
    <s v="Both sexes"/>
    <s v="98"/>
    <s v="Not stated"/>
    <s v="100400"/>
    <s v="Limerick City and suburbs"/>
    <s v="902"/>
    <s v="Students at school or college aged between 13 and 18 years"/>
    <s v="2011"/>
    <s v="2011"/>
    <s v="Number"/>
    <n v="114"/>
  </r>
  <r>
    <s v="CD020"/>
    <s v="Population  Usually Resident and Present in the State"/>
    <s v="-"/>
    <s v="Both sexes"/>
    <s v="98"/>
    <s v="Not stated"/>
    <s v="100400"/>
    <s v="Limerick City and suburbs"/>
    <s v="903"/>
    <s v="Students at school or college aged 19 years and over"/>
    <s v="2011"/>
    <s v="2011"/>
    <s v="Number"/>
    <n v="227"/>
  </r>
  <r>
    <s v="CD020"/>
    <s v="Population  Usually Resident and Present in the State"/>
    <s v="-"/>
    <s v="Both sexes"/>
    <s v="98"/>
    <s v="Not stated"/>
    <s v="100500"/>
    <s v="Galway City and suburbs"/>
    <s v="904"/>
    <s v="Population aged 15 years and over at work"/>
    <s v="2011"/>
    <s v="2011"/>
    <s v="Number"/>
    <n v="1178"/>
  </r>
  <r>
    <s v="CD020"/>
    <s v="Population  Usually Resident and Present in the State"/>
    <s v="-"/>
    <s v="Both sexes"/>
    <s v="98"/>
    <s v="Not stated"/>
    <s v="100500"/>
    <s v="Galway City and suburbs"/>
    <s v="901"/>
    <s v="Children at school aged between 5 and 12 years"/>
    <s v="2011"/>
    <s v="2011"/>
    <s v="Number"/>
    <n v="241"/>
  </r>
  <r>
    <s v="CD020"/>
    <s v="Population  Usually Resident and Present in the State"/>
    <s v="-"/>
    <s v="Both sexes"/>
    <s v="98"/>
    <s v="Not stated"/>
    <s v="100500"/>
    <s v="Galway City and suburbs"/>
    <s v="902"/>
    <s v="Students at school or college aged between 13 and 18 years"/>
    <s v="2011"/>
    <s v="2011"/>
    <s v="Number"/>
    <n v="104"/>
  </r>
  <r>
    <s v="CD020"/>
    <s v="Population  Usually Resident and Present in the State"/>
    <s v="-"/>
    <s v="Both sexes"/>
    <s v="98"/>
    <s v="Not stated"/>
    <s v="100500"/>
    <s v="Galway City and suburbs"/>
    <s v="903"/>
    <s v="Students at school or college aged 19 years and over"/>
    <s v="2011"/>
    <s v="2011"/>
    <s v="Number"/>
    <n v="262"/>
  </r>
  <r>
    <s v="CD020"/>
    <s v="Population  Usually Resident and Present in the State"/>
    <s v="-"/>
    <s v="Both sexes"/>
    <s v="98"/>
    <s v="Not stated"/>
    <s v="100600"/>
    <s v="Waterford City and suburbs"/>
    <s v="904"/>
    <s v="Population aged 15 years and over at work"/>
    <s v="2011"/>
    <s v="2011"/>
    <s v="Number"/>
    <n v="711"/>
  </r>
  <r>
    <s v="CD020"/>
    <s v="Population  Usually Resident and Present in the State"/>
    <s v="-"/>
    <s v="Both sexes"/>
    <s v="98"/>
    <s v="Not stated"/>
    <s v="100600"/>
    <s v="Waterford City and suburbs"/>
    <s v="901"/>
    <s v="Children at school aged between 5 and 12 years"/>
    <s v="2011"/>
    <s v="2011"/>
    <s v="Number"/>
    <n v="230"/>
  </r>
  <r>
    <s v="CD020"/>
    <s v="Population  Usually Resident and Present in the State"/>
    <s v="-"/>
    <s v="Both sexes"/>
    <s v="98"/>
    <s v="Not stated"/>
    <s v="100600"/>
    <s v="Waterford City and suburbs"/>
    <s v="902"/>
    <s v="Students at school or college aged between 13 and 18 years"/>
    <s v="2011"/>
    <s v="2011"/>
    <s v="Number"/>
    <n v="65"/>
  </r>
  <r>
    <s v="CD020"/>
    <s v="Population  Usually Resident and Present in the State"/>
    <s v="-"/>
    <s v="Both sexes"/>
    <s v="98"/>
    <s v="Not stated"/>
    <s v="100600"/>
    <s v="Waterford City and suburbs"/>
    <s v="903"/>
    <s v="Students at school or college aged 19 years and over"/>
    <s v="2011"/>
    <s v="2011"/>
    <s v="Number"/>
    <n v="125"/>
  </r>
  <r>
    <s v="CD020"/>
    <s v="Population  Usually Resident and Present in the State"/>
    <s v="-"/>
    <s v="Both sexes"/>
    <s v="98"/>
    <s v="Not stated"/>
    <s v="100700"/>
    <s v="Towns 10,000 population and over"/>
    <s v="904"/>
    <s v="Population aged 15 years and over at work"/>
    <s v="2011"/>
    <s v="2011"/>
    <s v="Number"/>
    <n v="8480"/>
  </r>
  <r>
    <s v="CD020"/>
    <s v="Population  Usually Resident and Present in the State"/>
    <s v="-"/>
    <s v="Both sexes"/>
    <s v="98"/>
    <s v="Not stated"/>
    <s v="100700"/>
    <s v="Towns 10,000 population and over"/>
    <s v="901"/>
    <s v="Children at school aged between 5 and 12 years"/>
    <s v="2011"/>
    <s v="2011"/>
    <s v="Number"/>
    <n v="2493"/>
  </r>
  <r>
    <s v="CD020"/>
    <s v="Population  Usually Resident and Present in the State"/>
    <s v="-"/>
    <s v="Both sexes"/>
    <s v="98"/>
    <s v="Not stated"/>
    <s v="100700"/>
    <s v="Towns 10,000 population and over"/>
    <s v="902"/>
    <s v="Students at school or college aged between 13 and 18 years"/>
    <s v="2011"/>
    <s v="2011"/>
    <s v="Number"/>
    <n v="1000"/>
  </r>
  <r>
    <s v="CD020"/>
    <s v="Population  Usually Resident and Present in the State"/>
    <s v="-"/>
    <s v="Both sexes"/>
    <s v="98"/>
    <s v="Not stated"/>
    <s v="100700"/>
    <s v="Towns 10,000 population and over"/>
    <s v="903"/>
    <s v="Students at school or college aged 19 years and over"/>
    <s v="2011"/>
    <s v="2011"/>
    <s v="Number"/>
    <n v="1082"/>
  </r>
  <r>
    <s v="CD020"/>
    <s v="Population  Usually Resident and Present in the State"/>
    <s v="-"/>
    <s v="Both sexes"/>
    <s v="98"/>
    <s v="Not stated"/>
    <s v="104700"/>
    <s v="Towns 5,000 - 9,999 population"/>
    <s v="904"/>
    <s v="Population aged 15 years and over at work"/>
    <s v="2011"/>
    <s v="2011"/>
    <s v="Number"/>
    <n v="3037"/>
  </r>
  <r>
    <s v="CD020"/>
    <s v="Population  Usually Resident and Present in the State"/>
    <s v="-"/>
    <s v="Both sexes"/>
    <s v="98"/>
    <s v="Not stated"/>
    <s v="104700"/>
    <s v="Towns 5,000 - 9,999 population"/>
    <s v="901"/>
    <s v="Children at school aged between 5 and 12 years"/>
    <s v="2011"/>
    <s v="2011"/>
    <s v="Number"/>
    <n v="927"/>
  </r>
  <r>
    <s v="CD020"/>
    <s v="Population  Usually Resident and Present in the State"/>
    <s v="-"/>
    <s v="Both sexes"/>
    <s v="98"/>
    <s v="Not stated"/>
    <s v="104700"/>
    <s v="Towns 5,000 - 9,999 population"/>
    <s v="902"/>
    <s v="Students at school or college aged between 13 and 18 years"/>
    <s v="2011"/>
    <s v="2011"/>
    <s v="Number"/>
    <n v="358"/>
  </r>
  <r>
    <s v="CD020"/>
    <s v="Population  Usually Resident and Present in the State"/>
    <s v="-"/>
    <s v="Both sexes"/>
    <s v="98"/>
    <s v="Not stated"/>
    <s v="104700"/>
    <s v="Towns 5,000 - 9,999 population"/>
    <s v="903"/>
    <s v="Students at school or college aged 19 years and over"/>
    <s v="2011"/>
    <s v="2011"/>
    <s v="Number"/>
    <n v="357"/>
  </r>
  <r>
    <s v="CD020"/>
    <s v="Population  Usually Resident and Present in the State"/>
    <s v="-"/>
    <s v="Both sexes"/>
    <s v="98"/>
    <s v="Not stated"/>
    <s v="108900"/>
    <s v="Towns 3,000 - 4,999 population"/>
    <s v="904"/>
    <s v="Population aged 15 years and over at work"/>
    <s v="2011"/>
    <s v="2011"/>
    <s v="Number"/>
    <n v="1446"/>
  </r>
  <r>
    <s v="CD020"/>
    <s v="Population  Usually Resident and Present in the State"/>
    <s v="-"/>
    <s v="Both sexes"/>
    <s v="98"/>
    <s v="Not stated"/>
    <s v="108900"/>
    <s v="Towns 3,000 - 4,999 population"/>
    <s v="901"/>
    <s v="Children at school aged between 5 and 12 years"/>
    <s v="2011"/>
    <s v="2011"/>
    <s v="Number"/>
    <n v="427"/>
  </r>
  <r>
    <s v="CD020"/>
    <s v="Population  Usually Resident and Present in the State"/>
    <s v="-"/>
    <s v="Both sexes"/>
    <s v="98"/>
    <s v="Not stated"/>
    <s v="108900"/>
    <s v="Towns 3,000 - 4,999 population"/>
    <s v="902"/>
    <s v="Students at school or college aged between 13 and 18 years"/>
    <s v="2011"/>
    <s v="2011"/>
    <s v="Number"/>
    <n v="138"/>
  </r>
  <r>
    <s v="CD020"/>
    <s v="Population  Usually Resident and Present in the State"/>
    <s v="-"/>
    <s v="Both sexes"/>
    <s v="98"/>
    <s v="Not stated"/>
    <s v="108900"/>
    <s v="Towns 3,000 - 4,999 population"/>
    <s v="903"/>
    <s v="Students at school or college aged 19 years and over"/>
    <s v="2011"/>
    <s v="2011"/>
    <s v="Number"/>
    <n v="145"/>
  </r>
  <r>
    <s v="CD020"/>
    <s v="Population  Usually Resident and Present in the State"/>
    <s v="-"/>
    <s v="Both sexes"/>
    <s v="98"/>
    <s v="Not stated"/>
    <s v="112000"/>
    <s v="Towns 1,500 - 2,999 population"/>
    <s v="904"/>
    <s v="Population aged 15 years and over at work"/>
    <s v="2011"/>
    <s v="2011"/>
    <s v="Number"/>
    <n v="2020"/>
  </r>
  <r>
    <s v="CD020"/>
    <s v="Population  Usually Resident and Present in the State"/>
    <s v="-"/>
    <s v="Both sexes"/>
    <s v="98"/>
    <s v="Not stated"/>
    <s v="112000"/>
    <s v="Towns 1,500 - 2,999 population"/>
    <s v="901"/>
    <s v="Children at school aged between 5 and 12 years"/>
    <s v="2011"/>
    <s v="2011"/>
    <s v="Number"/>
    <n v="594"/>
  </r>
  <r>
    <s v="CD020"/>
    <s v="Population  Usually Resident and Present in the State"/>
    <s v="-"/>
    <s v="Both sexes"/>
    <s v="98"/>
    <s v="Not stated"/>
    <s v="112000"/>
    <s v="Towns 1,500 - 2,999 population"/>
    <s v="902"/>
    <s v="Students at school or college aged between 13 and 18 years"/>
    <s v="2011"/>
    <s v="2011"/>
    <s v="Number"/>
    <n v="228"/>
  </r>
  <r>
    <s v="CD020"/>
    <s v="Population  Usually Resident and Present in the State"/>
    <s v="-"/>
    <s v="Both sexes"/>
    <s v="98"/>
    <s v="Not stated"/>
    <s v="112000"/>
    <s v="Towns 1,500 - 2,999 population"/>
    <s v="903"/>
    <s v="Students at school or college aged 19 years and over"/>
    <s v="2011"/>
    <s v="2011"/>
    <s v="Number"/>
    <n v="194"/>
  </r>
  <r>
    <s v="CD020"/>
    <s v="Population  Usually Resident and Present in the State"/>
    <s v="-"/>
    <s v="Both sexes"/>
    <s v="98"/>
    <s v="Not stated"/>
    <s v="120300"/>
    <s v="Aggregate Town Area"/>
    <s v="904"/>
    <s v="Population aged 15 years and over at work"/>
    <s v="2011"/>
    <s v="2011"/>
    <s v="Number"/>
    <n v="36722"/>
  </r>
  <r>
    <s v="CD020"/>
    <s v="Population  Usually Resident and Present in the State"/>
    <s v="-"/>
    <s v="Both sexes"/>
    <s v="98"/>
    <s v="Not stated"/>
    <s v="120300"/>
    <s v="Aggregate Town Area"/>
    <s v="901"/>
    <s v="Children at school aged between 5 and 12 years"/>
    <s v="2011"/>
    <s v="2011"/>
    <s v="Number"/>
    <n v="9335"/>
  </r>
  <r>
    <s v="CD020"/>
    <s v="Population  Usually Resident and Present in the State"/>
    <s v="-"/>
    <s v="Both sexes"/>
    <s v="98"/>
    <s v="Not stated"/>
    <s v="120300"/>
    <s v="Aggregate Town Area"/>
    <s v="902"/>
    <s v="Students at school or college aged between 13 and 18 years"/>
    <s v="2011"/>
    <s v="2011"/>
    <s v="Number"/>
    <n v="3631"/>
  </r>
  <r>
    <s v="CD020"/>
    <s v="Population  Usually Resident and Present in the State"/>
    <s v="-"/>
    <s v="Both sexes"/>
    <s v="98"/>
    <s v="Not stated"/>
    <s v="120300"/>
    <s v="Aggregate Town Area"/>
    <s v="903"/>
    <s v="Students at school or college aged 19 years and over"/>
    <s v="2011"/>
    <s v="2011"/>
    <s v="Number"/>
    <n v="4958"/>
  </r>
  <r>
    <s v="CD020"/>
    <s v="Population  Usually Resident and Present in the State"/>
    <s v="-"/>
    <s v="Both sexes"/>
    <s v="98"/>
    <s v="Not stated"/>
    <s v="120400"/>
    <s v="Towns 1,000 - 1,499 population"/>
    <s v="904"/>
    <s v="Population aged 15 years and over at work"/>
    <s v="2011"/>
    <s v="2011"/>
    <s v="Number"/>
    <n v="1029"/>
  </r>
  <r>
    <s v="CD020"/>
    <s v="Population  Usually Resident and Present in the State"/>
    <s v="-"/>
    <s v="Both sexes"/>
    <s v="98"/>
    <s v="Not stated"/>
    <s v="120400"/>
    <s v="Towns 1,000 - 1,499 population"/>
    <s v="901"/>
    <s v="Children at school aged between 5 and 12 years"/>
    <s v="2011"/>
    <s v="2011"/>
    <s v="Number"/>
    <n v="287"/>
  </r>
  <r>
    <s v="CD020"/>
    <s v="Population  Usually Resident and Present in the State"/>
    <s v="-"/>
    <s v="Both sexes"/>
    <s v="98"/>
    <s v="Not stated"/>
    <s v="120400"/>
    <s v="Towns 1,000 - 1,499 population"/>
    <s v="902"/>
    <s v="Students at school or college aged between 13 and 18 years"/>
    <s v="2011"/>
    <s v="2011"/>
    <s v="Number"/>
    <n v="112"/>
  </r>
  <r>
    <s v="CD020"/>
    <s v="Population  Usually Resident and Present in the State"/>
    <s v="-"/>
    <s v="Both sexes"/>
    <s v="98"/>
    <s v="Not stated"/>
    <s v="120400"/>
    <s v="Towns 1,000 - 1,499 population"/>
    <s v="903"/>
    <s v="Students at school or college aged 19 years and over"/>
    <s v="2011"/>
    <s v="2011"/>
    <s v="Number"/>
    <n v="81"/>
  </r>
  <r>
    <s v="CD020"/>
    <s v="Population  Usually Resident and Present in the State"/>
    <s v="-"/>
    <s v="Both sexes"/>
    <s v="98"/>
    <s v="Not stated"/>
    <s v="120500"/>
    <s v="Total Towns 500 - 999 population"/>
    <s v="904"/>
    <s v="Population aged 15 years and over at work"/>
    <s v="2011"/>
    <s v="2011"/>
    <s v="Number"/>
    <n v="1356"/>
  </r>
  <r>
    <s v="CD020"/>
    <s v="Population  Usually Resident and Present in the State"/>
    <s v="-"/>
    <s v="Both sexes"/>
    <s v="98"/>
    <s v="Not stated"/>
    <s v="120500"/>
    <s v="Total Towns 500 - 999 population"/>
    <s v="901"/>
    <s v="Children at school aged between 5 and 12 years"/>
    <s v="2011"/>
    <s v="2011"/>
    <s v="Number"/>
    <n v="363"/>
  </r>
  <r>
    <s v="CD020"/>
    <s v="Population  Usually Resident and Present in the State"/>
    <s v="-"/>
    <s v="Both sexes"/>
    <s v="98"/>
    <s v="Not stated"/>
    <s v="120500"/>
    <s v="Total Towns 500 - 999 population"/>
    <s v="902"/>
    <s v="Students at school or college aged between 13 and 18 years"/>
    <s v="2011"/>
    <s v="2011"/>
    <s v="Number"/>
    <n v="188"/>
  </r>
  <r>
    <s v="CD020"/>
    <s v="Population  Usually Resident and Present in the State"/>
    <s v="-"/>
    <s v="Both sexes"/>
    <s v="98"/>
    <s v="Not stated"/>
    <s v="120500"/>
    <s v="Total Towns 500 - 999 population"/>
    <s v="903"/>
    <s v="Students at school or college aged 19 years and over"/>
    <s v="2011"/>
    <s v="2011"/>
    <s v="Number"/>
    <n v="127"/>
  </r>
  <r>
    <s v="CD020"/>
    <s v="Population  Usually Resident and Present in the State"/>
    <s v="-"/>
    <s v="Both sexes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1352"/>
  </r>
  <r>
    <s v="CD020"/>
    <s v="Population  Usually Resident and Present in the State"/>
    <s v="-"/>
    <s v="Both sexes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296"/>
  </r>
  <r>
    <s v="CD020"/>
    <s v="Population  Usually Resident and Present in the State"/>
    <s v="-"/>
    <s v="Both sexes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116"/>
  </r>
  <r>
    <s v="CD020"/>
    <s v="Population  Usually Resident and Present in the State"/>
    <s v="-"/>
    <s v="Both sexes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130"/>
  </r>
  <r>
    <s v="CD020"/>
    <s v="Population  Usually Resident and Present in the State"/>
    <s v="-"/>
    <s v="Both sexes"/>
    <s v="98"/>
    <s v="Not stated"/>
    <s v="120700"/>
    <s v="Remainder of country"/>
    <s v="904"/>
    <s v="Population aged 15 years and over at work"/>
    <s v="2011"/>
    <s v="2011"/>
    <s v="Number"/>
    <n v="23801"/>
  </r>
  <r>
    <s v="CD020"/>
    <s v="Population  Usually Resident and Present in the State"/>
    <s v="-"/>
    <s v="Both sexes"/>
    <s v="98"/>
    <s v="Not stated"/>
    <s v="120700"/>
    <s v="Remainder of country"/>
    <s v="901"/>
    <s v="Children at school aged between 5 and 12 years"/>
    <s v="2011"/>
    <s v="2011"/>
    <s v="Number"/>
    <n v="2802"/>
  </r>
  <r>
    <s v="CD020"/>
    <s v="Population  Usually Resident and Present in the State"/>
    <s v="-"/>
    <s v="Both sexes"/>
    <s v="98"/>
    <s v="Not stated"/>
    <s v="120700"/>
    <s v="Remainder of country"/>
    <s v="902"/>
    <s v="Students at school or college aged between 13 and 18 years"/>
    <s v="2011"/>
    <s v="2011"/>
    <s v="Number"/>
    <n v="1569"/>
  </r>
  <r>
    <s v="CD020"/>
    <s v="Population  Usually Resident and Present in the State"/>
    <s v="-"/>
    <s v="Both sexes"/>
    <s v="98"/>
    <s v="Not stated"/>
    <s v="120700"/>
    <s v="Remainder of country"/>
    <s v="903"/>
    <s v="Students at school or college aged 19 years and over"/>
    <s v="2011"/>
    <s v="2011"/>
    <s v="Number"/>
    <n v="1335"/>
  </r>
  <r>
    <s v="CD020"/>
    <s v="Population  Usually Resident and Present in the State"/>
    <s v="-"/>
    <s v="Both sexes"/>
    <s v="98"/>
    <s v="Not stated"/>
    <s v="120800"/>
    <s v="Aggregate rural area"/>
    <s v="904"/>
    <s v="Population aged 15 years and over at work"/>
    <s v="2011"/>
    <s v="2011"/>
    <s v="Number"/>
    <n v="27538"/>
  </r>
  <r>
    <s v="CD020"/>
    <s v="Population  Usually Resident and Present in the State"/>
    <s v="-"/>
    <s v="Both sexes"/>
    <s v="98"/>
    <s v="Not stated"/>
    <s v="120800"/>
    <s v="Aggregate rural area"/>
    <s v="901"/>
    <s v="Children at school aged between 5 and 12 years"/>
    <s v="2011"/>
    <s v="2011"/>
    <s v="Number"/>
    <n v="3748"/>
  </r>
  <r>
    <s v="CD020"/>
    <s v="Population  Usually Resident and Present in the State"/>
    <s v="-"/>
    <s v="Both sexes"/>
    <s v="98"/>
    <s v="Not stated"/>
    <s v="120800"/>
    <s v="Aggregate rural area"/>
    <s v="902"/>
    <s v="Students at school or college aged between 13 and 18 years"/>
    <s v="2011"/>
    <s v="2011"/>
    <s v="Number"/>
    <n v="1985"/>
  </r>
  <r>
    <s v="CD020"/>
    <s v="Population  Usually Resident and Present in the State"/>
    <s v="-"/>
    <s v="Both sexes"/>
    <s v="98"/>
    <s v="Not stated"/>
    <s v="120800"/>
    <s v="Aggregate rural area"/>
    <s v="903"/>
    <s v="Students at school or college aged 19 years and over"/>
    <s v="2011"/>
    <s v="2011"/>
    <s v="Number"/>
    <n v="1673"/>
  </r>
  <r>
    <s v="CD020"/>
    <s v="Population  Usually Resident and Present in the State"/>
    <s v="-"/>
    <s v="Both sexes"/>
    <s v="-"/>
    <s v="All means of travel"/>
    <s v="-"/>
    <s v="State"/>
    <s v="904"/>
    <s v="Population aged 15 years and over at work"/>
    <s v="2011"/>
    <s v="2011"/>
    <s v="Number"/>
    <n v="1778400"/>
  </r>
  <r>
    <s v="CD020"/>
    <s v="Population  Usually Resident and Present in the State"/>
    <s v="-"/>
    <s v="Both sexes"/>
    <s v="-"/>
    <s v="All means of travel"/>
    <s v="-"/>
    <s v="State"/>
    <s v="901"/>
    <s v="Children at school aged between 5 and 12 years"/>
    <s v="2011"/>
    <s v="2011"/>
    <s v="Number"/>
    <n v="501464"/>
  </r>
  <r>
    <s v="CD020"/>
    <s v="Population  Usually Resident and Present in the State"/>
    <s v="-"/>
    <s v="Both sexes"/>
    <s v="-"/>
    <s v="All means of travel"/>
    <s v="-"/>
    <s v="State"/>
    <s v="902"/>
    <s v="Students at school or college aged between 13 and 18 years"/>
    <s v="2011"/>
    <s v="2011"/>
    <s v="Number"/>
    <n v="322439"/>
  </r>
  <r>
    <s v="CD020"/>
    <s v="Population  Usually Resident and Present in the State"/>
    <s v="-"/>
    <s v="Both sexes"/>
    <s v="-"/>
    <s v="All means of travel"/>
    <s v="-"/>
    <s v="State"/>
    <s v="903"/>
    <s v="Students at school or college aged 19 years and over"/>
    <s v="2011"/>
    <s v="2011"/>
    <s v="Number"/>
    <n v="191830"/>
  </r>
  <r>
    <s v="CD020"/>
    <s v="Population  Usually Resident and Present in the State"/>
    <s v="-"/>
    <s v="Both sexes"/>
    <s v="-"/>
    <s v="All means of travel"/>
    <s v="100100"/>
    <s v="Dublin City and suburbs"/>
    <s v="904"/>
    <s v="Population aged 15 years and over at work"/>
    <s v="2011"/>
    <s v="2011"/>
    <s v="Number"/>
    <n v="458833"/>
  </r>
  <r>
    <s v="CD020"/>
    <s v="Population  Usually Resident and Present in the State"/>
    <s v="-"/>
    <s v="Both sexes"/>
    <s v="-"/>
    <s v="All means of travel"/>
    <s v="100100"/>
    <s v="Dublin City and suburbs"/>
    <s v="901"/>
    <s v="Children at school aged between 5 and 12 years"/>
    <s v="2011"/>
    <s v="2011"/>
    <s v="Number"/>
    <n v="103412"/>
  </r>
  <r>
    <s v="CD020"/>
    <s v="Population  Usually Resident and Present in the State"/>
    <s v="-"/>
    <s v="Both sexes"/>
    <s v="-"/>
    <s v="All means of travel"/>
    <s v="100100"/>
    <s v="Dublin City and suburbs"/>
    <s v="902"/>
    <s v="Students at school or college aged between 13 and 18 years"/>
    <s v="2011"/>
    <s v="2011"/>
    <s v="Number"/>
    <n v="68333"/>
  </r>
  <r>
    <s v="CD020"/>
    <s v="Population  Usually Resident and Present in the State"/>
    <s v="-"/>
    <s v="Both sexes"/>
    <s v="-"/>
    <s v="All means of travel"/>
    <s v="100100"/>
    <s v="Dublin City and suburbs"/>
    <s v="903"/>
    <s v="Students at school or college aged 19 years and over"/>
    <s v="2011"/>
    <s v="2011"/>
    <s v="Number"/>
    <n v="62281"/>
  </r>
  <r>
    <s v="CD020"/>
    <s v="Population  Usually Resident and Present in the State"/>
    <s v="-"/>
    <s v="Both sexes"/>
    <s v="-"/>
    <s v="All means of travel"/>
    <s v="100300"/>
    <s v="Cork City and suburbs"/>
    <s v="904"/>
    <s v="Population aged 15 years and over at work"/>
    <s v="2011"/>
    <s v="2011"/>
    <s v="Number"/>
    <n v="76914"/>
  </r>
  <r>
    <s v="CD020"/>
    <s v="Population  Usually Resident and Present in the State"/>
    <s v="-"/>
    <s v="Both sexes"/>
    <s v="-"/>
    <s v="All means of travel"/>
    <s v="100300"/>
    <s v="Cork City and suburbs"/>
    <s v="901"/>
    <s v="Children at school aged between 5 and 12 years"/>
    <s v="2011"/>
    <s v="2011"/>
    <s v="Number"/>
    <n v="18387"/>
  </r>
  <r>
    <s v="CD020"/>
    <s v="Population  Usually Resident and Present in the State"/>
    <s v="-"/>
    <s v="Both sexes"/>
    <s v="-"/>
    <s v="All means of travel"/>
    <s v="100300"/>
    <s v="Cork City and suburbs"/>
    <s v="902"/>
    <s v="Students at school or college aged between 13 and 18 years"/>
    <s v="2011"/>
    <s v="2011"/>
    <s v="Number"/>
    <n v="13504"/>
  </r>
  <r>
    <s v="CD020"/>
    <s v="Population  Usually Resident and Present in the State"/>
    <s v="-"/>
    <s v="Both sexes"/>
    <s v="-"/>
    <s v="All means of travel"/>
    <s v="100300"/>
    <s v="Cork City and suburbs"/>
    <s v="903"/>
    <s v="Students at school or college aged 19 years and over"/>
    <s v="2011"/>
    <s v="2011"/>
    <s v="Number"/>
    <n v="12852"/>
  </r>
  <r>
    <s v="CD020"/>
    <s v="Population  Usually Resident and Present in the State"/>
    <s v="-"/>
    <s v="Both sexes"/>
    <s v="-"/>
    <s v="All means of travel"/>
    <s v="100400"/>
    <s v="Limerick City and suburbs"/>
    <s v="904"/>
    <s v="Population aged 15 years and over at work"/>
    <s v="2011"/>
    <s v="2011"/>
    <s v="Number"/>
    <n v="31628"/>
  </r>
  <r>
    <s v="CD020"/>
    <s v="Population  Usually Resident and Present in the State"/>
    <s v="-"/>
    <s v="Both sexes"/>
    <s v="-"/>
    <s v="All means of travel"/>
    <s v="100400"/>
    <s v="Limerick City and suburbs"/>
    <s v="901"/>
    <s v="Children at school aged between 5 and 12 years"/>
    <s v="2011"/>
    <s v="2011"/>
    <s v="Number"/>
    <n v="8462"/>
  </r>
  <r>
    <s v="CD020"/>
    <s v="Population  Usually Resident and Present in the State"/>
    <s v="-"/>
    <s v="Both sexes"/>
    <s v="-"/>
    <s v="All means of travel"/>
    <s v="100400"/>
    <s v="Limerick City and suburbs"/>
    <s v="902"/>
    <s v="Students at school or college aged between 13 and 18 years"/>
    <s v="2011"/>
    <s v="2011"/>
    <s v="Number"/>
    <n v="6174"/>
  </r>
  <r>
    <s v="CD020"/>
    <s v="Population  Usually Resident and Present in the State"/>
    <s v="-"/>
    <s v="Both sexes"/>
    <s v="-"/>
    <s v="All means of travel"/>
    <s v="100400"/>
    <s v="Limerick City and suburbs"/>
    <s v="903"/>
    <s v="Students at school or college aged 19 years and over"/>
    <s v="2011"/>
    <s v="2011"/>
    <s v="Number"/>
    <n v="8080"/>
  </r>
  <r>
    <s v="CD020"/>
    <s v="Population  Usually Resident and Present in the State"/>
    <s v="-"/>
    <s v="Both sexes"/>
    <s v="-"/>
    <s v="All means of travel"/>
    <s v="100500"/>
    <s v="Galway City and suburbs"/>
    <s v="904"/>
    <s v="Population aged 15 years and over at work"/>
    <s v="2011"/>
    <s v="2011"/>
    <s v="Number"/>
    <n v="30967"/>
  </r>
  <r>
    <s v="CD020"/>
    <s v="Population  Usually Resident and Present in the State"/>
    <s v="-"/>
    <s v="Both sexes"/>
    <s v="-"/>
    <s v="All means of travel"/>
    <s v="100500"/>
    <s v="Galway City and suburbs"/>
    <s v="901"/>
    <s v="Children at school aged between 5 and 12 years"/>
    <s v="2011"/>
    <s v="2011"/>
    <s v="Number"/>
    <n v="6326"/>
  </r>
  <r>
    <s v="CD020"/>
    <s v="Population  Usually Resident and Present in the State"/>
    <s v="-"/>
    <s v="Both sexes"/>
    <s v="-"/>
    <s v="All means of travel"/>
    <s v="100500"/>
    <s v="Galway City and suburbs"/>
    <s v="902"/>
    <s v="Students at school or college aged between 13 and 18 years"/>
    <s v="2011"/>
    <s v="2011"/>
    <s v="Number"/>
    <n v="4352"/>
  </r>
  <r>
    <s v="CD020"/>
    <s v="Population  Usually Resident and Present in the State"/>
    <s v="-"/>
    <s v="Both sexes"/>
    <s v="-"/>
    <s v="All means of travel"/>
    <s v="100500"/>
    <s v="Galway City and suburbs"/>
    <s v="903"/>
    <s v="Students at school or college aged 19 years and over"/>
    <s v="2011"/>
    <s v="2011"/>
    <s v="Number"/>
    <n v="7606"/>
  </r>
  <r>
    <s v="CD020"/>
    <s v="Population  Usually Resident and Present in the State"/>
    <s v="-"/>
    <s v="Both sexes"/>
    <s v="-"/>
    <s v="All means of travel"/>
    <s v="100600"/>
    <s v="Waterford City and suburbs"/>
    <s v="904"/>
    <s v="Population aged 15 years and over at work"/>
    <s v="2011"/>
    <s v="2011"/>
    <s v="Number"/>
    <n v="18562"/>
  </r>
  <r>
    <s v="CD020"/>
    <s v="Population  Usually Resident and Present in the State"/>
    <s v="-"/>
    <s v="Both sexes"/>
    <s v="-"/>
    <s v="All means of travel"/>
    <s v="100600"/>
    <s v="Waterford City and suburbs"/>
    <s v="901"/>
    <s v="Children at school aged between 5 and 12 years"/>
    <s v="2011"/>
    <s v="2011"/>
    <s v="Number"/>
    <n v="5360"/>
  </r>
  <r>
    <s v="CD020"/>
    <s v="Population  Usually Resident and Present in the State"/>
    <s v="-"/>
    <s v="Both sexes"/>
    <s v="-"/>
    <s v="All means of travel"/>
    <s v="100600"/>
    <s v="Waterford City and suburbs"/>
    <s v="902"/>
    <s v="Students at school or college aged between 13 and 18 years"/>
    <s v="2011"/>
    <s v="2011"/>
    <s v="Number"/>
    <n v="3420"/>
  </r>
  <r>
    <s v="CD020"/>
    <s v="Population  Usually Resident and Present in the State"/>
    <s v="-"/>
    <s v="Both sexes"/>
    <s v="-"/>
    <s v="All means of travel"/>
    <s v="100600"/>
    <s v="Waterford City and suburbs"/>
    <s v="903"/>
    <s v="Students at school or college aged 19 years and over"/>
    <s v="2011"/>
    <s v="2011"/>
    <s v="Number"/>
    <n v="2574"/>
  </r>
  <r>
    <s v="CD020"/>
    <s v="Population  Usually Resident and Present in the State"/>
    <s v="-"/>
    <s v="Both sexes"/>
    <s v="-"/>
    <s v="All means of travel"/>
    <s v="100700"/>
    <s v="Towns 10,000 population and over"/>
    <s v="904"/>
    <s v="Population aged 15 years and over at work"/>
    <s v="2011"/>
    <s v="2011"/>
    <s v="Number"/>
    <n v="280432"/>
  </r>
  <r>
    <s v="CD020"/>
    <s v="Population  Usually Resident and Present in the State"/>
    <s v="-"/>
    <s v="Both sexes"/>
    <s v="-"/>
    <s v="All means of travel"/>
    <s v="100700"/>
    <s v="Towns 10,000 population and over"/>
    <s v="901"/>
    <s v="Children at school aged between 5 and 12 years"/>
    <s v="2011"/>
    <s v="2011"/>
    <s v="Number"/>
    <n v="83156"/>
  </r>
  <r>
    <s v="CD020"/>
    <s v="Population  Usually Resident and Present in the State"/>
    <s v="-"/>
    <s v="Both sexes"/>
    <s v="-"/>
    <s v="All means of travel"/>
    <s v="100700"/>
    <s v="Towns 10,000 population and over"/>
    <s v="902"/>
    <s v="Students at school or college aged between 13 and 18 years"/>
    <s v="2011"/>
    <s v="2011"/>
    <s v="Number"/>
    <n v="49769"/>
  </r>
  <r>
    <s v="CD020"/>
    <s v="Population  Usually Resident and Present in the State"/>
    <s v="-"/>
    <s v="Both sexes"/>
    <s v="-"/>
    <s v="All means of travel"/>
    <s v="100700"/>
    <s v="Towns 10,000 population and over"/>
    <s v="903"/>
    <s v="Students at school or college aged 19 years and over"/>
    <s v="2011"/>
    <s v="2011"/>
    <s v="Number"/>
    <n v="29665"/>
  </r>
  <r>
    <s v="CD020"/>
    <s v="Population  Usually Resident and Present in the State"/>
    <s v="-"/>
    <s v="Both sexes"/>
    <s v="-"/>
    <s v="All means of travel"/>
    <s v="104700"/>
    <s v="Towns 5,000 - 9,999 population"/>
    <s v="904"/>
    <s v="Population aged 15 years and over at work"/>
    <s v="2011"/>
    <s v="2011"/>
    <s v="Number"/>
    <n v="112228"/>
  </r>
  <r>
    <s v="CD020"/>
    <s v="Population  Usually Resident and Present in the State"/>
    <s v="-"/>
    <s v="Both sexes"/>
    <s v="-"/>
    <s v="All means of travel"/>
    <s v="104700"/>
    <s v="Towns 5,000 - 9,999 population"/>
    <s v="901"/>
    <s v="Children at school aged between 5 and 12 years"/>
    <s v="2011"/>
    <s v="2011"/>
    <s v="Number"/>
    <n v="34897"/>
  </r>
  <r>
    <s v="CD020"/>
    <s v="Population  Usually Resident and Present in the State"/>
    <s v="-"/>
    <s v="Both sexes"/>
    <s v="-"/>
    <s v="All means of travel"/>
    <s v="104700"/>
    <s v="Towns 5,000 - 9,999 population"/>
    <s v="902"/>
    <s v="Students at school or college aged between 13 and 18 years"/>
    <s v="2011"/>
    <s v="2011"/>
    <s v="Number"/>
    <n v="20126"/>
  </r>
  <r>
    <s v="CD020"/>
    <s v="Population  Usually Resident and Present in the State"/>
    <s v="-"/>
    <s v="Both sexes"/>
    <s v="-"/>
    <s v="All means of travel"/>
    <s v="104700"/>
    <s v="Towns 5,000 - 9,999 population"/>
    <s v="903"/>
    <s v="Students at school or college aged 19 years and over"/>
    <s v="2011"/>
    <s v="2011"/>
    <s v="Number"/>
    <n v="8677"/>
  </r>
  <r>
    <s v="CD020"/>
    <s v="Population  Usually Resident and Present in the State"/>
    <s v="-"/>
    <s v="Both sexes"/>
    <s v="-"/>
    <s v="All means of travel"/>
    <s v="108900"/>
    <s v="Towns 3,000 - 4,999 population"/>
    <s v="904"/>
    <s v="Population aged 15 years and over at work"/>
    <s v="2011"/>
    <s v="2011"/>
    <s v="Number"/>
    <n v="46082"/>
  </r>
  <r>
    <s v="CD020"/>
    <s v="Population  Usually Resident and Present in the State"/>
    <s v="-"/>
    <s v="Both sexes"/>
    <s v="-"/>
    <s v="All means of travel"/>
    <s v="108900"/>
    <s v="Towns 3,000 - 4,999 population"/>
    <s v="901"/>
    <s v="Children at school aged between 5 and 12 years"/>
    <s v="2011"/>
    <s v="2011"/>
    <s v="Number"/>
    <n v="13322"/>
  </r>
  <r>
    <s v="CD020"/>
    <s v="Population  Usually Resident and Present in the State"/>
    <s v="-"/>
    <s v="Both sexes"/>
    <s v="-"/>
    <s v="All means of travel"/>
    <s v="108900"/>
    <s v="Towns 3,000 - 4,999 population"/>
    <s v="902"/>
    <s v="Students at school or college aged between 13 and 18 years"/>
    <s v="2011"/>
    <s v="2011"/>
    <s v="Number"/>
    <n v="7650"/>
  </r>
  <r>
    <s v="CD020"/>
    <s v="Population  Usually Resident and Present in the State"/>
    <s v="-"/>
    <s v="Both sexes"/>
    <s v="-"/>
    <s v="All means of travel"/>
    <s v="108900"/>
    <s v="Towns 3,000 - 4,999 population"/>
    <s v="903"/>
    <s v="Students at school or college aged 19 years and over"/>
    <s v="2011"/>
    <s v="2011"/>
    <s v="Number"/>
    <n v="3270"/>
  </r>
  <r>
    <s v="CD020"/>
    <s v="Population  Usually Resident and Present in the State"/>
    <s v="-"/>
    <s v="Both sexes"/>
    <s v="-"/>
    <s v="All means of travel"/>
    <s v="112000"/>
    <s v="Towns 1,500 - 2,999 population"/>
    <s v="904"/>
    <s v="Population aged 15 years and over at work"/>
    <s v="2011"/>
    <s v="2011"/>
    <s v="Number"/>
    <n v="61122"/>
  </r>
  <r>
    <s v="CD020"/>
    <s v="Population  Usually Resident and Present in the State"/>
    <s v="-"/>
    <s v="Both sexes"/>
    <s v="-"/>
    <s v="All means of travel"/>
    <s v="112000"/>
    <s v="Towns 1,500 - 2,999 population"/>
    <s v="901"/>
    <s v="Children at school aged between 5 and 12 years"/>
    <s v="2011"/>
    <s v="2011"/>
    <s v="Number"/>
    <n v="19323"/>
  </r>
  <r>
    <s v="CD020"/>
    <s v="Population  Usually Resident and Present in the State"/>
    <s v="-"/>
    <s v="Both sexes"/>
    <s v="-"/>
    <s v="All means of travel"/>
    <s v="112000"/>
    <s v="Towns 1,500 - 2,999 population"/>
    <s v="902"/>
    <s v="Students at school or college aged between 13 and 18 years"/>
    <s v="2011"/>
    <s v="2011"/>
    <s v="Number"/>
    <n v="10961"/>
  </r>
  <r>
    <s v="CD020"/>
    <s v="Population  Usually Resident and Present in the State"/>
    <s v="-"/>
    <s v="Both sexes"/>
    <s v="-"/>
    <s v="All means of travel"/>
    <s v="112000"/>
    <s v="Towns 1,500 - 2,999 population"/>
    <s v="903"/>
    <s v="Students at school or college aged 19 years and over"/>
    <s v="2011"/>
    <s v="2011"/>
    <s v="Number"/>
    <n v="4478"/>
  </r>
  <r>
    <s v="CD020"/>
    <s v="Population  Usually Resident and Present in the State"/>
    <s v="-"/>
    <s v="Both sexes"/>
    <s v="-"/>
    <s v="All means of travel"/>
    <s v="120300"/>
    <s v="Aggregate Town Area"/>
    <s v="904"/>
    <s v="Population aged 15 years and over at work"/>
    <s v="2011"/>
    <s v="2011"/>
    <s v="Number"/>
    <n v="1116768"/>
  </r>
  <r>
    <s v="CD020"/>
    <s v="Population  Usually Resident and Present in the State"/>
    <s v="-"/>
    <s v="Both sexes"/>
    <s v="-"/>
    <s v="All means of travel"/>
    <s v="120300"/>
    <s v="Aggregate Town Area"/>
    <s v="901"/>
    <s v="Children at school aged between 5 and 12 years"/>
    <s v="2011"/>
    <s v="2011"/>
    <s v="Number"/>
    <n v="292645"/>
  </r>
  <r>
    <s v="CD020"/>
    <s v="Population  Usually Resident and Present in the State"/>
    <s v="-"/>
    <s v="Both sexes"/>
    <s v="-"/>
    <s v="All means of travel"/>
    <s v="120300"/>
    <s v="Aggregate Town Area"/>
    <s v="902"/>
    <s v="Students at school or college aged between 13 and 18 years"/>
    <s v="2011"/>
    <s v="2011"/>
    <s v="Number"/>
    <n v="184289"/>
  </r>
  <r>
    <s v="CD020"/>
    <s v="Population  Usually Resident and Present in the State"/>
    <s v="-"/>
    <s v="Both sexes"/>
    <s v="-"/>
    <s v="All means of travel"/>
    <s v="120300"/>
    <s v="Aggregate Town Area"/>
    <s v="903"/>
    <s v="Students at school or college aged 19 years and over"/>
    <s v="2011"/>
    <s v="2011"/>
    <s v="Number"/>
    <n v="139483"/>
  </r>
  <r>
    <s v="CD020"/>
    <s v="Population  Usually Resident and Present in the State"/>
    <s v="-"/>
    <s v="Both sexes"/>
    <s v="-"/>
    <s v="All means of travel"/>
    <s v="120400"/>
    <s v="Towns 1,000 - 1,499 population"/>
    <s v="904"/>
    <s v="Population aged 15 years and over at work"/>
    <s v="2011"/>
    <s v="2011"/>
    <s v="Number"/>
    <n v="33216"/>
  </r>
  <r>
    <s v="CD020"/>
    <s v="Population  Usually Resident and Present in the State"/>
    <s v="-"/>
    <s v="Both sexes"/>
    <s v="-"/>
    <s v="All means of travel"/>
    <s v="120400"/>
    <s v="Towns 1,000 - 1,499 population"/>
    <s v="901"/>
    <s v="Children at school aged between 5 and 12 years"/>
    <s v="2011"/>
    <s v="2011"/>
    <s v="Number"/>
    <n v="10823"/>
  </r>
  <r>
    <s v="CD020"/>
    <s v="Population  Usually Resident and Present in the State"/>
    <s v="-"/>
    <s v="Both sexes"/>
    <s v="-"/>
    <s v="All means of travel"/>
    <s v="120400"/>
    <s v="Towns 1,000 - 1,499 population"/>
    <s v="902"/>
    <s v="Students at school or college aged between 13 and 18 years"/>
    <s v="2011"/>
    <s v="2011"/>
    <s v="Number"/>
    <n v="6171"/>
  </r>
  <r>
    <s v="CD020"/>
    <s v="Population  Usually Resident and Present in the State"/>
    <s v="-"/>
    <s v="Both sexes"/>
    <s v="-"/>
    <s v="All means of travel"/>
    <s v="120400"/>
    <s v="Towns 1,000 - 1,499 population"/>
    <s v="903"/>
    <s v="Students at school or college aged 19 years and over"/>
    <s v="2011"/>
    <s v="2011"/>
    <s v="Number"/>
    <n v="2338"/>
  </r>
  <r>
    <s v="CD020"/>
    <s v="Population  Usually Resident and Present in the State"/>
    <s v="-"/>
    <s v="Both sexes"/>
    <s v="-"/>
    <s v="All means of travel"/>
    <s v="120500"/>
    <s v="Total Towns 500 - 999 population"/>
    <s v="904"/>
    <s v="Population aged 15 years and over at work"/>
    <s v="2011"/>
    <s v="2011"/>
    <s v="Number"/>
    <n v="43385"/>
  </r>
  <r>
    <s v="CD020"/>
    <s v="Population  Usually Resident and Present in the State"/>
    <s v="-"/>
    <s v="Both sexes"/>
    <s v="-"/>
    <s v="All means of travel"/>
    <s v="120500"/>
    <s v="Total Towns 500 - 999 population"/>
    <s v="901"/>
    <s v="Children at school aged between 5 and 12 years"/>
    <s v="2011"/>
    <s v="2011"/>
    <s v="Number"/>
    <n v="14688"/>
  </r>
  <r>
    <s v="CD020"/>
    <s v="Population  Usually Resident and Present in the State"/>
    <s v="-"/>
    <s v="Both sexes"/>
    <s v="-"/>
    <s v="All means of travel"/>
    <s v="120500"/>
    <s v="Total Towns 500 - 999 population"/>
    <s v="902"/>
    <s v="Students at school or college aged between 13 and 18 years"/>
    <s v="2011"/>
    <s v="2011"/>
    <s v="Number"/>
    <n v="8603"/>
  </r>
  <r>
    <s v="CD020"/>
    <s v="Population  Usually Resident and Present in the State"/>
    <s v="-"/>
    <s v="Both sexes"/>
    <s v="-"/>
    <s v="All means of travel"/>
    <s v="120500"/>
    <s v="Total Towns 500 - 999 population"/>
    <s v="903"/>
    <s v="Students at school or college aged 19 years and over"/>
    <s v="2011"/>
    <s v="2011"/>
    <s v="Number"/>
    <n v="3240"/>
  </r>
  <r>
    <s v="CD020"/>
    <s v="Population  Usually Resident and Present in the State"/>
    <s v="-"/>
    <s v="Both sexes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40760"/>
  </r>
  <r>
    <s v="CD020"/>
    <s v="Population  Usually Resident and Present in the State"/>
    <s v="-"/>
    <s v="Both sexes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13716"/>
  </r>
  <r>
    <s v="CD020"/>
    <s v="Population  Usually Resident and Present in the State"/>
    <s v="-"/>
    <s v="Both sexes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8170"/>
  </r>
  <r>
    <s v="CD020"/>
    <s v="Population  Usually Resident and Present in the State"/>
    <s v="-"/>
    <s v="Both sexes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3293"/>
  </r>
  <r>
    <s v="CD020"/>
    <s v="Population  Usually Resident and Present in the State"/>
    <s v="-"/>
    <s v="Both sexes"/>
    <s v="-"/>
    <s v="All means of travel"/>
    <s v="120700"/>
    <s v="Remainder of country"/>
    <s v="904"/>
    <s v="Population aged 15 years and over at work"/>
    <s v="2011"/>
    <s v="2011"/>
    <s v="Number"/>
    <n v="544271"/>
  </r>
  <r>
    <s v="CD020"/>
    <s v="Population  Usually Resident and Present in the State"/>
    <s v="-"/>
    <s v="Both sexes"/>
    <s v="-"/>
    <s v="All means of travel"/>
    <s v="120700"/>
    <s v="Remainder of country"/>
    <s v="901"/>
    <s v="Children at school aged between 5 and 12 years"/>
    <s v="2011"/>
    <s v="2011"/>
    <s v="Number"/>
    <n v="169592"/>
  </r>
  <r>
    <s v="CD020"/>
    <s v="Population  Usually Resident and Present in the State"/>
    <s v="-"/>
    <s v="Both sexes"/>
    <s v="-"/>
    <s v="All means of travel"/>
    <s v="120700"/>
    <s v="Remainder of country"/>
    <s v="902"/>
    <s v="Students at school or college aged between 13 and 18 years"/>
    <s v="2011"/>
    <s v="2011"/>
    <s v="Number"/>
    <n v="115206"/>
  </r>
  <r>
    <s v="CD020"/>
    <s v="Population  Usually Resident and Present in the State"/>
    <s v="-"/>
    <s v="Both sexes"/>
    <s v="-"/>
    <s v="All means of travel"/>
    <s v="120700"/>
    <s v="Remainder of country"/>
    <s v="903"/>
    <s v="Students at school or college aged 19 years and over"/>
    <s v="2011"/>
    <s v="2011"/>
    <s v="Number"/>
    <n v="43476"/>
  </r>
  <r>
    <s v="CD020"/>
    <s v="Population  Usually Resident and Present in the State"/>
    <s v="-"/>
    <s v="Both sexes"/>
    <s v="-"/>
    <s v="All means of travel"/>
    <s v="120800"/>
    <s v="Aggregate rural area"/>
    <s v="904"/>
    <s v="Population aged 15 years and over at work"/>
    <s v="2011"/>
    <s v="2011"/>
    <s v="Number"/>
    <n v="661632"/>
  </r>
  <r>
    <s v="CD020"/>
    <s v="Population  Usually Resident and Present in the State"/>
    <s v="-"/>
    <s v="Both sexes"/>
    <s v="-"/>
    <s v="All means of travel"/>
    <s v="120800"/>
    <s v="Aggregate rural area"/>
    <s v="901"/>
    <s v="Children at school aged between 5 and 12 years"/>
    <s v="2011"/>
    <s v="2011"/>
    <s v="Number"/>
    <n v="208819"/>
  </r>
  <r>
    <s v="CD020"/>
    <s v="Population  Usually Resident and Present in the State"/>
    <s v="-"/>
    <s v="Both sexes"/>
    <s v="-"/>
    <s v="All means of travel"/>
    <s v="120800"/>
    <s v="Aggregate rural area"/>
    <s v="902"/>
    <s v="Students at school or college aged between 13 and 18 years"/>
    <s v="2011"/>
    <s v="2011"/>
    <s v="Number"/>
    <n v="138150"/>
  </r>
  <r>
    <s v="CD020"/>
    <s v="Population  Usually Resident and Present in the State"/>
    <s v="-"/>
    <s v="Both sexes"/>
    <s v="-"/>
    <s v="All means of travel"/>
    <s v="120800"/>
    <s v="Aggregate rural area"/>
    <s v="903"/>
    <s v="Students at school or college aged 19 years and over"/>
    <s v="2011"/>
    <s v="2011"/>
    <s v="Number"/>
    <n v="52347"/>
  </r>
  <r>
    <s v="CD020"/>
    <s v="Population  Usually Resident and Present in the State"/>
    <s v="1"/>
    <s v="Male"/>
    <s v="01"/>
    <s v="On foot"/>
    <s v="-"/>
    <s v="State"/>
    <s v="904"/>
    <s v="Population aged 15 years and over at work"/>
    <s v="2011"/>
    <s v="2011"/>
    <s v="Number"/>
    <n v="73714"/>
  </r>
  <r>
    <s v="CD020"/>
    <s v="Population  Usually Resident and Present in the State"/>
    <s v="1"/>
    <s v="Male"/>
    <s v="01"/>
    <s v="On foot"/>
    <s v="-"/>
    <s v="State"/>
    <s v="901"/>
    <s v="Children at school aged between 5 and 12 years"/>
    <s v="2011"/>
    <s v="2011"/>
    <s v="Number"/>
    <n v="59986"/>
  </r>
  <r>
    <s v="CD020"/>
    <s v="Population  Usually Resident and Present in the State"/>
    <s v="1"/>
    <s v="Male"/>
    <s v="01"/>
    <s v="On foot"/>
    <s v="-"/>
    <s v="State"/>
    <s v="902"/>
    <s v="Students at school or college aged between 13 and 18 years"/>
    <s v="2011"/>
    <s v="2011"/>
    <s v="Number"/>
    <n v="37443"/>
  </r>
  <r>
    <s v="CD020"/>
    <s v="Population  Usually Resident and Present in the State"/>
    <s v="1"/>
    <s v="Male"/>
    <s v="01"/>
    <s v="On foot"/>
    <s v="-"/>
    <s v="State"/>
    <s v="903"/>
    <s v="Students at school or college aged 19 years and over"/>
    <s v="2011"/>
    <s v="2011"/>
    <s v="Number"/>
    <n v="24393"/>
  </r>
  <r>
    <s v="CD020"/>
    <s v="Population  Usually Resident and Present in the State"/>
    <s v="1"/>
    <s v="Male"/>
    <s v="01"/>
    <s v="On foot"/>
    <s v="100100"/>
    <s v="Dublin City and suburbs"/>
    <s v="904"/>
    <s v="Population aged 15 years and over at work"/>
    <s v="2011"/>
    <s v="2011"/>
    <s v="Number"/>
    <n v="25321"/>
  </r>
  <r>
    <s v="CD020"/>
    <s v="Population  Usually Resident and Present in the State"/>
    <s v="1"/>
    <s v="Male"/>
    <s v="01"/>
    <s v="On foot"/>
    <s v="100100"/>
    <s v="Dublin City and suburbs"/>
    <s v="901"/>
    <s v="Children at school aged between 5 and 12 years"/>
    <s v="2011"/>
    <s v="2011"/>
    <s v="Number"/>
    <n v="21770"/>
  </r>
  <r>
    <s v="CD020"/>
    <s v="Population  Usually Resident and Present in the State"/>
    <s v="1"/>
    <s v="Male"/>
    <s v="01"/>
    <s v="On foot"/>
    <s v="100100"/>
    <s v="Dublin City and suburbs"/>
    <s v="902"/>
    <s v="Students at school or college aged between 13 and 18 years"/>
    <s v="2011"/>
    <s v="2011"/>
    <s v="Number"/>
    <n v="12378"/>
  </r>
  <r>
    <s v="CD020"/>
    <s v="Population  Usually Resident and Present in the State"/>
    <s v="1"/>
    <s v="Male"/>
    <s v="01"/>
    <s v="On foot"/>
    <s v="100100"/>
    <s v="Dublin City and suburbs"/>
    <s v="903"/>
    <s v="Students at school or college aged 19 years and over"/>
    <s v="2011"/>
    <s v="2011"/>
    <s v="Number"/>
    <n v="7636"/>
  </r>
  <r>
    <s v="CD020"/>
    <s v="Population  Usually Resident and Present in the State"/>
    <s v="1"/>
    <s v="Male"/>
    <s v="01"/>
    <s v="On foot"/>
    <s v="100300"/>
    <s v="Cork City and suburbs"/>
    <s v="904"/>
    <s v="Population aged 15 years and over at work"/>
    <s v="2011"/>
    <s v="2011"/>
    <s v="Number"/>
    <n v="4544"/>
  </r>
  <r>
    <s v="CD020"/>
    <s v="Population  Usually Resident and Present in the State"/>
    <s v="1"/>
    <s v="Male"/>
    <s v="01"/>
    <s v="On foot"/>
    <s v="100300"/>
    <s v="Cork City and suburbs"/>
    <s v="901"/>
    <s v="Children at school aged between 5 and 12 years"/>
    <s v="2011"/>
    <s v="2011"/>
    <s v="Number"/>
    <n v="2804"/>
  </r>
  <r>
    <s v="CD020"/>
    <s v="Population  Usually Resident and Present in the State"/>
    <s v="1"/>
    <s v="Male"/>
    <s v="01"/>
    <s v="On foot"/>
    <s v="100300"/>
    <s v="Cork City and suburbs"/>
    <s v="902"/>
    <s v="Students at school or college aged between 13 and 18 years"/>
    <s v="2011"/>
    <s v="2011"/>
    <s v="Number"/>
    <n v="2020"/>
  </r>
  <r>
    <s v="CD020"/>
    <s v="Population  Usually Resident and Present in the State"/>
    <s v="1"/>
    <s v="Male"/>
    <s v="01"/>
    <s v="On foot"/>
    <s v="100300"/>
    <s v="Cork City and suburbs"/>
    <s v="903"/>
    <s v="Students at school or college aged 19 years and over"/>
    <s v="2011"/>
    <s v="2011"/>
    <s v="Number"/>
    <n v="2712"/>
  </r>
  <r>
    <s v="CD020"/>
    <s v="Population  Usually Resident and Present in the State"/>
    <s v="1"/>
    <s v="Male"/>
    <s v="01"/>
    <s v="On foot"/>
    <s v="100400"/>
    <s v="Limerick City and suburbs"/>
    <s v="904"/>
    <s v="Population aged 15 years and over at work"/>
    <s v="2011"/>
    <s v="2011"/>
    <s v="Number"/>
    <n v="1897"/>
  </r>
  <r>
    <s v="CD020"/>
    <s v="Population  Usually Resident and Present in the State"/>
    <s v="1"/>
    <s v="Male"/>
    <s v="01"/>
    <s v="On foot"/>
    <s v="100400"/>
    <s v="Limerick City and suburbs"/>
    <s v="901"/>
    <s v="Children at school aged between 5 and 12 years"/>
    <s v="2011"/>
    <s v="2011"/>
    <s v="Number"/>
    <n v="1490"/>
  </r>
  <r>
    <s v="CD020"/>
    <s v="Population  Usually Resident and Present in the State"/>
    <s v="1"/>
    <s v="Male"/>
    <s v="01"/>
    <s v="On foot"/>
    <s v="100400"/>
    <s v="Limerick City and suburbs"/>
    <s v="902"/>
    <s v="Students at school or college aged between 13 and 18 years"/>
    <s v="2011"/>
    <s v="2011"/>
    <s v="Number"/>
    <n v="1050"/>
  </r>
  <r>
    <s v="CD020"/>
    <s v="Population  Usually Resident and Present in the State"/>
    <s v="1"/>
    <s v="Male"/>
    <s v="01"/>
    <s v="On foot"/>
    <s v="100400"/>
    <s v="Limerick City and suburbs"/>
    <s v="903"/>
    <s v="Students at school or college aged 19 years and over"/>
    <s v="2011"/>
    <s v="2011"/>
    <s v="Number"/>
    <n v="1903"/>
  </r>
  <r>
    <s v="CD020"/>
    <s v="Population  Usually Resident and Present in the State"/>
    <s v="1"/>
    <s v="Male"/>
    <s v="01"/>
    <s v="On foot"/>
    <s v="100500"/>
    <s v="Galway City and suburbs"/>
    <s v="904"/>
    <s v="Population aged 15 years and over at work"/>
    <s v="2011"/>
    <s v="2011"/>
    <s v="Number"/>
    <n v="2072"/>
  </r>
  <r>
    <s v="CD020"/>
    <s v="Population  Usually Resident and Present in the State"/>
    <s v="1"/>
    <s v="Male"/>
    <s v="01"/>
    <s v="On foot"/>
    <s v="100500"/>
    <s v="Galway City and suburbs"/>
    <s v="901"/>
    <s v="Children at school aged between 5 and 12 years"/>
    <s v="2011"/>
    <s v="2011"/>
    <s v="Number"/>
    <n v="596"/>
  </r>
  <r>
    <s v="CD020"/>
    <s v="Population  Usually Resident and Present in the State"/>
    <s v="1"/>
    <s v="Male"/>
    <s v="01"/>
    <s v="On foot"/>
    <s v="100500"/>
    <s v="Galway City and suburbs"/>
    <s v="902"/>
    <s v="Students at school or college aged between 13 and 18 years"/>
    <s v="2011"/>
    <s v="2011"/>
    <s v="Number"/>
    <n v="514"/>
  </r>
  <r>
    <s v="CD020"/>
    <s v="Population  Usually Resident and Present in the State"/>
    <s v="1"/>
    <s v="Male"/>
    <s v="01"/>
    <s v="On foot"/>
    <s v="100500"/>
    <s v="Galway City and suburbs"/>
    <s v="903"/>
    <s v="Students at school or college aged 19 years and over"/>
    <s v="2011"/>
    <s v="2011"/>
    <s v="Number"/>
    <n v="2030"/>
  </r>
  <r>
    <s v="CD020"/>
    <s v="Population  Usually Resident and Present in the State"/>
    <s v="1"/>
    <s v="Male"/>
    <s v="01"/>
    <s v="On foot"/>
    <s v="100600"/>
    <s v="Waterford City and suburbs"/>
    <s v="904"/>
    <s v="Population aged 15 years and over at work"/>
    <s v="2011"/>
    <s v="2011"/>
    <s v="Number"/>
    <n v="1069"/>
  </r>
  <r>
    <s v="CD020"/>
    <s v="Population  Usually Resident and Present in the State"/>
    <s v="1"/>
    <s v="Male"/>
    <s v="01"/>
    <s v="On foot"/>
    <s v="100600"/>
    <s v="Waterford City and suburbs"/>
    <s v="901"/>
    <s v="Children at school aged between 5 and 12 years"/>
    <s v="2011"/>
    <s v="2011"/>
    <s v="Number"/>
    <n v="606"/>
  </r>
  <r>
    <s v="CD020"/>
    <s v="Population  Usually Resident and Present in the State"/>
    <s v="1"/>
    <s v="Male"/>
    <s v="01"/>
    <s v="On foot"/>
    <s v="100600"/>
    <s v="Waterford City and suburbs"/>
    <s v="902"/>
    <s v="Students at school or college aged between 13 and 18 years"/>
    <s v="2011"/>
    <s v="2011"/>
    <s v="Number"/>
    <n v="520"/>
  </r>
  <r>
    <s v="CD020"/>
    <s v="Population  Usually Resident and Present in the State"/>
    <s v="1"/>
    <s v="Male"/>
    <s v="01"/>
    <s v="On foot"/>
    <s v="100600"/>
    <s v="Waterford City and suburbs"/>
    <s v="903"/>
    <s v="Students at school or college aged 19 years and over"/>
    <s v="2011"/>
    <s v="2011"/>
    <s v="Number"/>
    <n v="508"/>
  </r>
  <r>
    <s v="CD020"/>
    <s v="Population  Usually Resident and Present in the State"/>
    <s v="1"/>
    <s v="Male"/>
    <s v="01"/>
    <s v="On foot"/>
    <s v="100700"/>
    <s v="Towns 10,000 population and over"/>
    <s v="904"/>
    <s v="Population aged 15 years and over at work"/>
    <s v="2011"/>
    <s v="2011"/>
    <s v="Number"/>
    <n v="12819"/>
  </r>
  <r>
    <s v="CD020"/>
    <s v="Population  Usually Resident and Present in the State"/>
    <s v="1"/>
    <s v="Male"/>
    <s v="01"/>
    <s v="On foot"/>
    <s v="100700"/>
    <s v="Towns 10,000 population and over"/>
    <s v="901"/>
    <s v="Children at school aged between 5 and 12 years"/>
    <s v="2011"/>
    <s v="2011"/>
    <s v="Number"/>
    <n v="11725"/>
  </r>
  <r>
    <s v="CD020"/>
    <s v="Population  Usually Resident and Present in the State"/>
    <s v="1"/>
    <s v="Male"/>
    <s v="01"/>
    <s v="On foot"/>
    <s v="100700"/>
    <s v="Towns 10,000 population and over"/>
    <s v="902"/>
    <s v="Students at school or college aged between 13 and 18 years"/>
    <s v="2011"/>
    <s v="2011"/>
    <s v="Number"/>
    <n v="9521"/>
  </r>
  <r>
    <s v="CD020"/>
    <s v="Population  Usually Resident and Present in the State"/>
    <s v="1"/>
    <s v="Male"/>
    <s v="01"/>
    <s v="On foot"/>
    <s v="100700"/>
    <s v="Towns 10,000 population and over"/>
    <s v="903"/>
    <s v="Students at school or college aged 19 years and over"/>
    <s v="2011"/>
    <s v="2011"/>
    <s v="Number"/>
    <n v="4335"/>
  </r>
  <r>
    <s v="CD020"/>
    <s v="Population  Usually Resident and Present in the State"/>
    <s v="1"/>
    <s v="Male"/>
    <s v="01"/>
    <s v="On foot"/>
    <s v="104700"/>
    <s v="Towns 5,000 - 9,999 population"/>
    <s v="904"/>
    <s v="Population aged 15 years and over at work"/>
    <s v="2011"/>
    <s v="2011"/>
    <s v="Number"/>
    <n v="4782"/>
  </r>
  <r>
    <s v="CD020"/>
    <s v="Population  Usually Resident and Present in the State"/>
    <s v="1"/>
    <s v="Male"/>
    <s v="01"/>
    <s v="On foot"/>
    <s v="104700"/>
    <s v="Towns 5,000 - 9,999 population"/>
    <s v="901"/>
    <s v="Children at school aged between 5 and 12 years"/>
    <s v="2011"/>
    <s v="2011"/>
    <s v="Number"/>
    <n v="5780"/>
  </r>
  <r>
    <s v="CD020"/>
    <s v="Population  Usually Resident and Present in the State"/>
    <s v="1"/>
    <s v="Male"/>
    <s v="01"/>
    <s v="On foot"/>
    <s v="104700"/>
    <s v="Towns 5,000 - 9,999 population"/>
    <s v="902"/>
    <s v="Students at school or college aged between 13 and 18 years"/>
    <s v="2011"/>
    <s v="2011"/>
    <s v="Number"/>
    <n v="4517"/>
  </r>
  <r>
    <s v="CD020"/>
    <s v="Population  Usually Resident and Present in the State"/>
    <s v="1"/>
    <s v="Male"/>
    <s v="01"/>
    <s v="On foot"/>
    <s v="104700"/>
    <s v="Towns 5,000 - 9,999 population"/>
    <s v="903"/>
    <s v="Students at school or college aged 19 years and over"/>
    <s v="2011"/>
    <s v="2011"/>
    <s v="Number"/>
    <n v="674"/>
  </r>
  <r>
    <s v="CD020"/>
    <s v="Population  Usually Resident and Present in the State"/>
    <s v="1"/>
    <s v="Male"/>
    <s v="01"/>
    <s v="On foot"/>
    <s v="108900"/>
    <s v="Towns 3,000 - 4,999 population"/>
    <s v="904"/>
    <s v="Population aged 15 years and over at work"/>
    <s v="2011"/>
    <s v="2011"/>
    <s v="Number"/>
    <n v="1994"/>
  </r>
  <r>
    <s v="CD020"/>
    <s v="Population  Usually Resident and Present in the State"/>
    <s v="1"/>
    <s v="Male"/>
    <s v="01"/>
    <s v="On foot"/>
    <s v="108900"/>
    <s v="Towns 3,000 - 4,999 population"/>
    <s v="901"/>
    <s v="Children at school aged between 5 and 12 years"/>
    <s v="2011"/>
    <s v="2011"/>
    <s v="Number"/>
    <n v="2080"/>
  </r>
  <r>
    <s v="CD020"/>
    <s v="Population  Usually Resident and Present in the State"/>
    <s v="1"/>
    <s v="Male"/>
    <s v="01"/>
    <s v="On foot"/>
    <s v="108900"/>
    <s v="Towns 3,000 - 4,999 population"/>
    <s v="902"/>
    <s v="Students at school or college aged between 13 and 18 years"/>
    <s v="2011"/>
    <s v="2011"/>
    <s v="Number"/>
    <n v="1604"/>
  </r>
  <r>
    <s v="CD020"/>
    <s v="Population  Usually Resident and Present in the State"/>
    <s v="1"/>
    <s v="Male"/>
    <s v="01"/>
    <s v="On foot"/>
    <s v="108900"/>
    <s v="Towns 3,000 - 4,999 population"/>
    <s v="903"/>
    <s v="Students at school or college aged 19 years and over"/>
    <s v="2011"/>
    <s v="2011"/>
    <s v="Number"/>
    <n v="238"/>
  </r>
  <r>
    <s v="CD020"/>
    <s v="Population  Usually Resident and Present in the State"/>
    <s v="1"/>
    <s v="Male"/>
    <s v="01"/>
    <s v="On foot"/>
    <s v="112000"/>
    <s v="Towns 1,500 - 2,999 population"/>
    <s v="904"/>
    <s v="Population aged 15 years and over at work"/>
    <s v="2011"/>
    <s v="2011"/>
    <s v="Number"/>
    <n v="2910"/>
  </r>
  <r>
    <s v="CD020"/>
    <s v="Population  Usually Resident and Present in the State"/>
    <s v="1"/>
    <s v="Male"/>
    <s v="01"/>
    <s v="On foot"/>
    <s v="112000"/>
    <s v="Towns 1,500 - 2,999 population"/>
    <s v="901"/>
    <s v="Children at school aged between 5 and 12 years"/>
    <s v="2011"/>
    <s v="2011"/>
    <s v="Number"/>
    <n v="3186"/>
  </r>
  <r>
    <s v="CD020"/>
    <s v="Population  Usually Resident and Present in the State"/>
    <s v="1"/>
    <s v="Male"/>
    <s v="01"/>
    <s v="On foot"/>
    <s v="112000"/>
    <s v="Towns 1,500 - 2,999 population"/>
    <s v="902"/>
    <s v="Students at school or college aged between 13 and 18 years"/>
    <s v="2011"/>
    <s v="2011"/>
    <s v="Number"/>
    <n v="1862"/>
  </r>
  <r>
    <s v="CD020"/>
    <s v="Population  Usually Resident and Present in the State"/>
    <s v="1"/>
    <s v="Male"/>
    <s v="01"/>
    <s v="On foot"/>
    <s v="112000"/>
    <s v="Towns 1,500 - 2,999 population"/>
    <s v="903"/>
    <s v="Students at school or college aged 19 years and over"/>
    <s v="2011"/>
    <s v="2011"/>
    <s v="Number"/>
    <n v="396"/>
  </r>
  <r>
    <s v="CD020"/>
    <s v="Population  Usually Resident and Present in the State"/>
    <s v="1"/>
    <s v="Male"/>
    <s v="01"/>
    <s v="On foot"/>
    <s v="120300"/>
    <s v="Aggregate Town Area"/>
    <s v="904"/>
    <s v="Population aged 15 years and over at work"/>
    <s v="2011"/>
    <s v="2011"/>
    <s v="Number"/>
    <n v="57408"/>
  </r>
  <r>
    <s v="CD020"/>
    <s v="Population  Usually Resident and Present in the State"/>
    <s v="1"/>
    <s v="Male"/>
    <s v="01"/>
    <s v="On foot"/>
    <s v="120300"/>
    <s v="Aggregate Town Area"/>
    <s v="901"/>
    <s v="Children at school aged between 5 and 12 years"/>
    <s v="2011"/>
    <s v="2011"/>
    <s v="Number"/>
    <n v="50037"/>
  </r>
  <r>
    <s v="CD020"/>
    <s v="Population  Usually Resident and Present in the State"/>
    <s v="1"/>
    <s v="Male"/>
    <s v="01"/>
    <s v="On foot"/>
    <s v="120300"/>
    <s v="Aggregate Town Area"/>
    <s v="902"/>
    <s v="Students at school or college aged between 13 and 18 years"/>
    <s v="2011"/>
    <s v="2011"/>
    <s v="Number"/>
    <n v="33986"/>
  </r>
  <r>
    <s v="CD020"/>
    <s v="Population  Usually Resident and Present in the State"/>
    <s v="1"/>
    <s v="Male"/>
    <s v="01"/>
    <s v="On foot"/>
    <s v="120300"/>
    <s v="Aggregate Town Area"/>
    <s v="903"/>
    <s v="Students at school or college aged 19 years and over"/>
    <s v="2011"/>
    <s v="2011"/>
    <s v="Number"/>
    <n v="20432"/>
  </r>
  <r>
    <s v="CD020"/>
    <s v="Population  Usually Resident and Present in the State"/>
    <s v="1"/>
    <s v="Male"/>
    <s v="01"/>
    <s v="On foot"/>
    <s v="120400"/>
    <s v="Towns 1,000 - 1,499 population"/>
    <s v="904"/>
    <s v="Population aged 15 years and over at work"/>
    <s v="2011"/>
    <s v="2011"/>
    <s v="Number"/>
    <n v="1262"/>
  </r>
  <r>
    <s v="CD020"/>
    <s v="Population  Usually Resident and Present in the State"/>
    <s v="1"/>
    <s v="Male"/>
    <s v="01"/>
    <s v="On foot"/>
    <s v="120400"/>
    <s v="Towns 1,000 - 1,499 population"/>
    <s v="901"/>
    <s v="Children at school aged between 5 and 12 years"/>
    <s v="2011"/>
    <s v="2011"/>
    <s v="Number"/>
    <n v="1820"/>
  </r>
  <r>
    <s v="CD020"/>
    <s v="Population  Usually Resident and Present in the State"/>
    <s v="1"/>
    <s v="Male"/>
    <s v="01"/>
    <s v="On foot"/>
    <s v="120400"/>
    <s v="Towns 1,000 - 1,499 population"/>
    <s v="902"/>
    <s v="Students at school or college aged between 13 and 18 years"/>
    <s v="2011"/>
    <s v="2011"/>
    <s v="Number"/>
    <n v="887"/>
  </r>
  <r>
    <s v="CD020"/>
    <s v="Population  Usually Resident and Present in the State"/>
    <s v="1"/>
    <s v="Male"/>
    <s v="01"/>
    <s v="On foot"/>
    <s v="120400"/>
    <s v="Towns 1,000 - 1,499 population"/>
    <s v="903"/>
    <s v="Students at school or college aged 19 years and over"/>
    <s v="2011"/>
    <s v="2011"/>
    <s v="Number"/>
    <n v="150"/>
  </r>
  <r>
    <s v="CD020"/>
    <s v="Population  Usually Resident and Present in the State"/>
    <s v="1"/>
    <s v="Male"/>
    <s v="01"/>
    <s v="On foot"/>
    <s v="120500"/>
    <s v="Total Towns 500 - 999 population"/>
    <s v="904"/>
    <s v="Population aged 15 years and over at work"/>
    <s v="2011"/>
    <s v="2011"/>
    <s v="Number"/>
    <n v="1485"/>
  </r>
  <r>
    <s v="CD020"/>
    <s v="Population  Usually Resident and Present in the State"/>
    <s v="1"/>
    <s v="Male"/>
    <s v="01"/>
    <s v="On foot"/>
    <s v="120500"/>
    <s v="Total Towns 500 - 999 population"/>
    <s v="901"/>
    <s v="Children at school aged between 5 and 12 years"/>
    <s v="2011"/>
    <s v="2011"/>
    <s v="Number"/>
    <n v="2636"/>
  </r>
  <r>
    <s v="CD020"/>
    <s v="Population  Usually Resident and Present in the State"/>
    <s v="1"/>
    <s v="Male"/>
    <s v="01"/>
    <s v="On foot"/>
    <s v="120500"/>
    <s v="Total Towns 500 - 999 population"/>
    <s v="902"/>
    <s v="Students at school or college aged between 13 and 18 years"/>
    <s v="2011"/>
    <s v="2011"/>
    <s v="Number"/>
    <n v="713"/>
  </r>
  <r>
    <s v="CD020"/>
    <s v="Population  Usually Resident and Present in the State"/>
    <s v="1"/>
    <s v="Male"/>
    <s v="01"/>
    <s v="On foot"/>
    <s v="120500"/>
    <s v="Total Towns 500 - 999 population"/>
    <s v="903"/>
    <s v="Students at school or college aged 19 years and over"/>
    <s v="2011"/>
    <s v="2011"/>
    <s v="Number"/>
    <n v="208"/>
  </r>
  <r>
    <s v="CD020"/>
    <s v="Population  Usually Resident and Present in the State"/>
    <s v="1"/>
    <s v="Male"/>
    <s v="01"/>
    <s v="On foot"/>
    <s v="120600"/>
    <s v="Towns under 500 population but with at least 50 inhabited houses"/>
    <s v="904"/>
    <s v="Population aged 15 years and over at work"/>
    <s v="2011"/>
    <s v="2011"/>
    <s v="Number"/>
    <n v="1195"/>
  </r>
  <r>
    <s v="CD020"/>
    <s v="Population  Usually Resident and Present in the State"/>
    <s v="1"/>
    <s v="Male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2359"/>
  </r>
  <r>
    <s v="CD020"/>
    <s v="Population  Usually Resident and Present in the State"/>
    <s v="1"/>
    <s v="Male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223"/>
  </r>
  <r>
    <s v="CD020"/>
    <s v="Population  Usually Resident and Present in the State"/>
    <s v="1"/>
    <s v="Male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221"/>
  </r>
  <r>
    <s v="CD020"/>
    <s v="Population  Usually Resident and Present in the State"/>
    <s v="1"/>
    <s v="Male"/>
    <s v="01"/>
    <s v="On foot"/>
    <s v="120700"/>
    <s v="Remainder of country"/>
    <s v="904"/>
    <s v="Population aged 15 years and over at work"/>
    <s v="2011"/>
    <s v="2011"/>
    <s v="Number"/>
    <n v="12364"/>
  </r>
  <r>
    <s v="CD020"/>
    <s v="Population  Usually Resident and Present in the State"/>
    <s v="1"/>
    <s v="Male"/>
    <s v="01"/>
    <s v="On foot"/>
    <s v="120700"/>
    <s v="Remainder of country"/>
    <s v="901"/>
    <s v="Children at school aged between 5 and 12 years"/>
    <s v="2011"/>
    <s v="2011"/>
    <s v="Number"/>
    <n v="3134"/>
  </r>
  <r>
    <s v="CD020"/>
    <s v="Population  Usually Resident and Present in the State"/>
    <s v="1"/>
    <s v="Male"/>
    <s v="01"/>
    <s v="On foot"/>
    <s v="120700"/>
    <s v="Remainder of country"/>
    <s v="902"/>
    <s v="Students at school or college aged between 13 and 18 years"/>
    <s v="2011"/>
    <s v="2011"/>
    <s v="Number"/>
    <n v="1634"/>
  </r>
  <r>
    <s v="CD020"/>
    <s v="Population  Usually Resident and Present in the State"/>
    <s v="1"/>
    <s v="Male"/>
    <s v="01"/>
    <s v="On foot"/>
    <s v="120700"/>
    <s v="Remainder of country"/>
    <s v="903"/>
    <s v="Students at school or college aged 19 years and over"/>
    <s v="2011"/>
    <s v="2011"/>
    <s v="Number"/>
    <n v="3382"/>
  </r>
  <r>
    <s v="CD020"/>
    <s v="Population  Usually Resident and Present in the State"/>
    <s v="1"/>
    <s v="Male"/>
    <s v="01"/>
    <s v="On foot"/>
    <s v="120800"/>
    <s v="Aggregate rural area"/>
    <s v="904"/>
    <s v="Population aged 15 years and over at work"/>
    <s v="2011"/>
    <s v="2011"/>
    <s v="Number"/>
    <n v="16306"/>
  </r>
  <r>
    <s v="CD020"/>
    <s v="Population  Usually Resident and Present in the State"/>
    <s v="1"/>
    <s v="Male"/>
    <s v="01"/>
    <s v="On foot"/>
    <s v="120800"/>
    <s v="Aggregate rural area"/>
    <s v="901"/>
    <s v="Children at school aged between 5 and 12 years"/>
    <s v="2011"/>
    <s v="2011"/>
    <s v="Number"/>
    <n v="9949"/>
  </r>
  <r>
    <s v="CD020"/>
    <s v="Population  Usually Resident and Present in the State"/>
    <s v="1"/>
    <s v="Male"/>
    <s v="01"/>
    <s v="On foot"/>
    <s v="120800"/>
    <s v="Aggregate rural area"/>
    <s v="902"/>
    <s v="Students at school or college aged between 13 and 18 years"/>
    <s v="2011"/>
    <s v="2011"/>
    <s v="Number"/>
    <n v="3457"/>
  </r>
  <r>
    <s v="CD020"/>
    <s v="Population  Usually Resident and Present in the State"/>
    <s v="1"/>
    <s v="Male"/>
    <s v="01"/>
    <s v="On foot"/>
    <s v="120800"/>
    <s v="Aggregate rural area"/>
    <s v="903"/>
    <s v="Students at school or college aged 19 years and over"/>
    <s v="2011"/>
    <s v="2011"/>
    <s v="Number"/>
    <n v="3961"/>
  </r>
  <r>
    <s v="CD020"/>
    <s v="Population  Usually Resident and Present in the State"/>
    <s v="1"/>
    <s v="Male"/>
    <s v="02"/>
    <s v="Bicycle"/>
    <s v="-"/>
    <s v="State"/>
    <s v="904"/>
    <s v="Population aged 15 years and over at work"/>
    <s v="2011"/>
    <s v="2011"/>
    <s v="Number"/>
    <n v="29075"/>
  </r>
  <r>
    <s v="CD020"/>
    <s v="Population  Usually Resident and Present in the State"/>
    <s v="1"/>
    <s v="Male"/>
    <s v="02"/>
    <s v="Bicycle"/>
    <s v="-"/>
    <s v="State"/>
    <s v="901"/>
    <s v="Children at school aged between 5 and 12 years"/>
    <s v="2011"/>
    <s v="2011"/>
    <s v="Number"/>
    <n v="4457"/>
  </r>
  <r>
    <s v="CD020"/>
    <s v="Population  Usually Resident and Present in the State"/>
    <s v="1"/>
    <s v="Male"/>
    <s v="02"/>
    <s v="Bicycle"/>
    <s v="-"/>
    <s v="State"/>
    <s v="902"/>
    <s v="Students at school or college aged between 13 and 18 years"/>
    <s v="2011"/>
    <s v="2011"/>
    <s v="Number"/>
    <n v="6063"/>
  </r>
  <r>
    <s v="CD020"/>
    <s v="Population  Usually Resident and Present in the State"/>
    <s v="1"/>
    <s v="Male"/>
    <s v="02"/>
    <s v="Bicycle"/>
    <s v="-"/>
    <s v="State"/>
    <s v="903"/>
    <s v="Students at school or college aged 19 years and over"/>
    <s v="2011"/>
    <s v="2011"/>
    <s v="Number"/>
    <n v="6215"/>
  </r>
  <r>
    <s v="CD020"/>
    <s v="Population  Usually Resident and Present in the State"/>
    <s v="1"/>
    <s v="Male"/>
    <s v="02"/>
    <s v="Bicycle"/>
    <s v="100100"/>
    <s v="Dublin City and suburbs"/>
    <s v="904"/>
    <s v="Population aged 15 years and over at work"/>
    <s v="2011"/>
    <s v="2011"/>
    <s v="Number"/>
    <n v="18389"/>
  </r>
  <r>
    <s v="CD020"/>
    <s v="Population  Usually Resident and Present in the State"/>
    <s v="1"/>
    <s v="Male"/>
    <s v="02"/>
    <s v="Bicycle"/>
    <s v="100100"/>
    <s v="Dublin City and suburbs"/>
    <s v="901"/>
    <s v="Children at school aged between 5 and 12 years"/>
    <s v="2011"/>
    <s v="2011"/>
    <s v="Number"/>
    <n v="1819"/>
  </r>
  <r>
    <s v="CD020"/>
    <s v="Population  Usually Resident and Present in the State"/>
    <s v="1"/>
    <s v="Male"/>
    <s v="02"/>
    <s v="Bicycle"/>
    <s v="100100"/>
    <s v="Dublin City and suburbs"/>
    <s v="902"/>
    <s v="Students at school or college aged between 13 and 18 years"/>
    <s v="2011"/>
    <s v="2011"/>
    <s v="Number"/>
    <n v="3878"/>
  </r>
  <r>
    <s v="CD020"/>
    <s v="Population  Usually Resident and Present in the State"/>
    <s v="1"/>
    <s v="Male"/>
    <s v="02"/>
    <s v="Bicycle"/>
    <s v="100100"/>
    <s v="Dublin City and suburbs"/>
    <s v="903"/>
    <s v="Students at school or college aged 19 years and over"/>
    <s v="2011"/>
    <s v="2011"/>
    <s v="Number"/>
    <n v="3706"/>
  </r>
  <r>
    <s v="CD020"/>
    <s v="Population  Usually Resident and Present in the State"/>
    <s v="1"/>
    <s v="Male"/>
    <s v="02"/>
    <s v="Bicycle"/>
    <s v="100300"/>
    <s v="Cork City and suburbs"/>
    <s v="904"/>
    <s v="Population aged 15 years and over at work"/>
    <s v="2011"/>
    <s v="2011"/>
    <s v="Number"/>
    <n v="1183"/>
  </r>
  <r>
    <s v="CD020"/>
    <s v="Population  Usually Resident and Present in the State"/>
    <s v="1"/>
    <s v="Male"/>
    <s v="02"/>
    <s v="Bicycle"/>
    <s v="100300"/>
    <s v="Cork City and suburbs"/>
    <s v="901"/>
    <s v="Children at school aged between 5 and 12 years"/>
    <s v="2011"/>
    <s v="2011"/>
    <s v="Number"/>
    <n v="49"/>
  </r>
  <r>
    <s v="CD020"/>
    <s v="Population  Usually Resident and Present in the State"/>
    <s v="1"/>
    <s v="Male"/>
    <s v="02"/>
    <s v="Bicycle"/>
    <s v="100300"/>
    <s v="Cork City and suburbs"/>
    <s v="902"/>
    <s v="Students at school or college aged between 13 and 18 years"/>
    <s v="2011"/>
    <s v="2011"/>
    <s v="Number"/>
    <n v="124"/>
  </r>
  <r>
    <s v="CD020"/>
    <s v="Population  Usually Resident and Present in the State"/>
    <s v="1"/>
    <s v="Male"/>
    <s v="02"/>
    <s v="Bicycle"/>
    <s v="100300"/>
    <s v="Cork City and suburbs"/>
    <s v="903"/>
    <s v="Students at school or college aged 19 years and over"/>
    <s v="2011"/>
    <s v="2011"/>
    <s v="Number"/>
    <n v="466"/>
  </r>
  <r>
    <s v="CD020"/>
    <s v="Population  Usually Resident and Present in the State"/>
    <s v="1"/>
    <s v="Male"/>
    <s v="02"/>
    <s v="Bicycle"/>
    <s v="100400"/>
    <s v="Limerick City and suburbs"/>
    <s v="904"/>
    <s v="Population aged 15 years and over at work"/>
    <s v="2011"/>
    <s v="2011"/>
    <s v="Number"/>
    <n v="606"/>
  </r>
  <r>
    <s v="CD020"/>
    <s v="Population  Usually Resident and Present in the State"/>
    <s v="1"/>
    <s v="Male"/>
    <s v="02"/>
    <s v="Bicycle"/>
    <s v="100400"/>
    <s v="Limerick City and suburbs"/>
    <s v="901"/>
    <s v="Children at school aged between 5 and 12 years"/>
    <s v="2011"/>
    <s v="2011"/>
    <s v="Number"/>
    <n v="52"/>
  </r>
  <r>
    <s v="CD020"/>
    <s v="Population  Usually Resident and Present in the State"/>
    <s v="1"/>
    <s v="Male"/>
    <s v="02"/>
    <s v="Bicycle"/>
    <s v="100400"/>
    <s v="Limerick City and suburbs"/>
    <s v="902"/>
    <s v="Students at school or college aged between 13 and 18 years"/>
    <s v="2011"/>
    <s v="2011"/>
    <s v="Number"/>
    <n v="179"/>
  </r>
  <r>
    <s v="CD020"/>
    <s v="Population  Usually Resident and Present in the State"/>
    <s v="1"/>
    <s v="Male"/>
    <s v="02"/>
    <s v="Bicycle"/>
    <s v="100400"/>
    <s v="Limerick City and suburbs"/>
    <s v="903"/>
    <s v="Students at school or college aged 19 years and over"/>
    <s v="2011"/>
    <s v="2011"/>
    <s v="Number"/>
    <n v="271"/>
  </r>
  <r>
    <s v="CD020"/>
    <s v="Population  Usually Resident and Present in the State"/>
    <s v="1"/>
    <s v="Male"/>
    <s v="02"/>
    <s v="Bicycle"/>
    <s v="100500"/>
    <s v="Galway City and suburbs"/>
    <s v="904"/>
    <s v="Population aged 15 years and over at work"/>
    <s v="2011"/>
    <s v="2011"/>
    <s v="Number"/>
    <n v="953"/>
  </r>
  <r>
    <s v="CD020"/>
    <s v="Population  Usually Resident and Present in the State"/>
    <s v="1"/>
    <s v="Male"/>
    <s v="02"/>
    <s v="Bicycle"/>
    <s v="100500"/>
    <s v="Galway City and suburbs"/>
    <s v="901"/>
    <s v="Children at school aged between 5 and 12 years"/>
    <s v="2011"/>
    <s v="2011"/>
    <s v="Number"/>
    <n v="71"/>
  </r>
  <r>
    <s v="CD020"/>
    <s v="Population  Usually Resident and Present in the State"/>
    <s v="1"/>
    <s v="Male"/>
    <s v="02"/>
    <s v="Bicycle"/>
    <s v="100500"/>
    <s v="Galway City and suburbs"/>
    <s v="902"/>
    <s v="Students at school or college aged between 13 and 18 years"/>
    <s v="2011"/>
    <s v="2011"/>
    <s v="Number"/>
    <n v="136"/>
  </r>
  <r>
    <s v="CD020"/>
    <s v="Population  Usually Resident and Present in the State"/>
    <s v="1"/>
    <s v="Male"/>
    <s v="02"/>
    <s v="Bicycle"/>
    <s v="100500"/>
    <s v="Galway City and suburbs"/>
    <s v="903"/>
    <s v="Students at school or college aged 19 years and over"/>
    <s v="2011"/>
    <s v="2011"/>
    <s v="Number"/>
    <n v="446"/>
  </r>
  <r>
    <s v="CD020"/>
    <s v="Population  Usually Resident and Present in the State"/>
    <s v="1"/>
    <s v="Male"/>
    <s v="02"/>
    <s v="Bicycle"/>
    <s v="100600"/>
    <s v="Waterford City and suburbs"/>
    <s v="904"/>
    <s v="Population aged 15 years and over at work"/>
    <s v="2011"/>
    <s v="2011"/>
    <s v="Number"/>
    <n v="297"/>
  </r>
  <r>
    <s v="CD020"/>
    <s v="Population  Usually Resident and Present in the State"/>
    <s v="1"/>
    <s v="Male"/>
    <s v="02"/>
    <s v="Bicycle"/>
    <s v="100600"/>
    <s v="Waterford City and suburbs"/>
    <s v="901"/>
    <s v="Children at school aged between 5 and 12 years"/>
    <s v="2011"/>
    <s v="2011"/>
    <s v="Number"/>
    <n v="11"/>
  </r>
  <r>
    <s v="CD020"/>
    <s v="Population  Usually Resident and Present in the State"/>
    <s v="1"/>
    <s v="Male"/>
    <s v="02"/>
    <s v="Bicycle"/>
    <s v="100600"/>
    <s v="Waterford City and suburbs"/>
    <s v="902"/>
    <s v="Students at school or college aged between 13 and 18 years"/>
    <s v="2011"/>
    <s v="2011"/>
    <s v="Number"/>
    <n v="18"/>
  </r>
  <r>
    <s v="CD020"/>
    <s v="Population  Usually Resident and Present in the State"/>
    <s v="1"/>
    <s v="Male"/>
    <s v="02"/>
    <s v="Bicycle"/>
    <s v="100600"/>
    <s v="Waterford City and suburbs"/>
    <s v="903"/>
    <s v="Students at school or college aged 19 years and over"/>
    <s v="2011"/>
    <s v="2011"/>
    <s v="Number"/>
    <n v="75"/>
  </r>
  <r>
    <s v="CD020"/>
    <s v="Population  Usually Resident and Present in the State"/>
    <s v="1"/>
    <s v="Male"/>
    <s v="02"/>
    <s v="Bicycle"/>
    <s v="100700"/>
    <s v="Towns 10,000 population and over"/>
    <s v="904"/>
    <s v="Population aged 15 years and over at work"/>
    <s v="2011"/>
    <s v="2011"/>
    <s v="Number"/>
    <n v="3657"/>
  </r>
  <r>
    <s v="CD020"/>
    <s v="Population  Usually Resident and Present in the State"/>
    <s v="1"/>
    <s v="Male"/>
    <s v="02"/>
    <s v="Bicycle"/>
    <s v="100700"/>
    <s v="Towns 10,000 population and over"/>
    <s v="901"/>
    <s v="Children at school aged between 5 and 12 years"/>
    <s v="2011"/>
    <s v="2011"/>
    <s v="Number"/>
    <n v="896"/>
  </r>
  <r>
    <s v="CD020"/>
    <s v="Population  Usually Resident and Present in the State"/>
    <s v="1"/>
    <s v="Male"/>
    <s v="02"/>
    <s v="Bicycle"/>
    <s v="100700"/>
    <s v="Towns 10,000 population and over"/>
    <s v="902"/>
    <s v="Students at school or college aged between 13 and 18 years"/>
    <s v="2011"/>
    <s v="2011"/>
    <s v="Number"/>
    <n v="1060"/>
  </r>
  <r>
    <s v="CD020"/>
    <s v="Population  Usually Resident and Present in the State"/>
    <s v="1"/>
    <s v="Male"/>
    <s v="02"/>
    <s v="Bicycle"/>
    <s v="100700"/>
    <s v="Towns 10,000 population and over"/>
    <s v="903"/>
    <s v="Students at school or college aged 19 years and over"/>
    <s v="2011"/>
    <s v="2011"/>
    <s v="Number"/>
    <n v="474"/>
  </r>
  <r>
    <s v="CD020"/>
    <s v="Population  Usually Resident and Present in the State"/>
    <s v="1"/>
    <s v="Male"/>
    <s v="02"/>
    <s v="Bicycle"/>
    <s v="104700"/>
    <s v="Towns 5,000 - 9,999 population"/>
    <s v="904"/>
    <s v="Population aged 15 years and over at work"/>
    <s v="2011"/>
    <s v="2011"/>
    <s v="Number"/>
    <n v="1010"/>
  </r>
  <r>
    <s v="CD020"/>
    <s v="Population  Usually Resident and Present in the State"/>
    <s v="1"/>
    <s v="Male"/>
    <s v="02"/>
    <s v="Bicycle"/>
    <s v="104700"/>
    <s v="Towns 5,000 - 9,999 population"/>
    <s v="901"/>
    <s v="Children at school aged between 5 and 12 years"/>
    <s v="2011"/>
    <s v="2011"/>
    <s v="Number"/>
    <n v="435"/>
  </r>
  <r>
    <s v="CD020"/>
    <s v="Population  Usually Resident and Present in the State"/>
    <s v="1"/>
    <s v="Male"/>
    <s v="02"/>
    <s v="Bicycle"/>
    <s v="104700"/>
    <s v="Towns 5,000 - 9,999 population"/>
    <s v="902"/>
    <s v="Students at school or college aged between 13 and 18 years"/>
    <s v="2011"/>
    <s v="2011"/>
    <s v="Number"/>
    <n v="254"/>
  </r>
  <r>
    <s v="CD020"/>
    <s v="Population  Usually Resident and Present in the State"/>
    <s v="1"/>
    <s v="Male"/>
    <s v="02"/>
    <s v="Bicycle"/>
    <s v="104700"/>
    <s v="Towns 5,000 - 9,999 population"/>
    <s v="903"/>
    <s v="Students at school or college aged 19 years and over"/>
    <s v="2011"/>
    <s v="2011"/>
    <s v="Number"/>
    <n v="81"/>
  </r>
  <r>
    <s v="CD020"/>
    <s v="Population  Usually Resident and Present in the State"/>
    <s v="1"/>
    <s v="Male"/>
    <s v="02"/>
    <s v="Bicycle"/>
    <s v="108900"/>
    <s v="Towns 3,000 - 4,999 population"/>
    <s v="904"/>
    <s v="Population aged 15 years and over at work"/>
    <s v="2011"/>
    <s v="2011"/>
    <s v="Number"/>
    <n v="316"/>
  </r>
  <r>
    <s v="CD020"/>
    <s v="Population  Usually Resident and Present in the State"/>
    <s v="1"/>
    <s v="Male"/>
    <s v="02"/>
    <s v="Bicycle"/>
    <s v="108900"/>
    <s v="Towns 3,000 - 4,999 population"/>
    <s v="901"/>
    <s v="Children at school aged between 5 and 12 years"/>
    <s v="2011"/>
    <s v="2011"/>
    <s v="Number"/>
    <n v="101"/>
  </r>
  <r>
    <s v="CD020"/>
    <s v="Population  Usually Resident and Present in the State"/>
    <s v="1"/>
    <s v="Male"/>
    <s v="02"/>
    <s v="Bicycle"/>
    <s v="108900"/>
    <s v="Towns 3,000 - 4,999 population"/>
    <s v="902"/>
    <s v="Students at school or college aged between 13 and 18 years"/>
    <s v="2011"/>
    <s v="2011"/>
    <s v="Number"/>
    <n v="39"/>
  </r>
  <r>
    <s v="CD020"/>
    <s v="Population  Usually Resident and Present in the State"/>
    <s v="1"/>
    <s v="Male"/>
    <s v="02"/>
    <s v="Bicycle"/>
    <s v="108900"/>
    <s v="Towns 3,000 - 4,999 population"/>
    <s v="903"/>
    <s v="Students at school or college aged 19 years and over"/>
    <s v="2011"/>
    <s v="2011"/>
    <s v="Number"/>
    <n v="22"/>
  </r>
  <r>
    <s v="CD020"/>
    <s v="Population  Usually Resident and Present in the State"/>
    <s v="1"/>
    <s v="Male"/>
    <s v="02"/>
    <s v="Bicycle"/>
    <s v="112000"/>
    <s v="Towns 1,500 - 2,999 population"/>
    <s v="904"/>
    <s v="Population aged 15 years and over at work"/>
    <s v="2011"/>
    <s v="2011"/>
    <s v="Number"/>
    <n v="389"/>
  </r>
  <r>
    <s v="CD020"/>
    <s v="Population  Usually Resident and Present in the State"/>
    <s v="1"/>
    <s v="Male"/>
    <s v="02"/>
    <s v="Bicycle"/>
    <s v="112000"/>
    <s v="Towns 1,500 - 2,999 population"/>
    <s v="901"/>
    <s v="Children at school aged between 5 and 12 years"/>
    <s v="2011"/>
    <s v="2011"/>
    <s v="Number"/>
    <n v="146"/>
  </r>
  <r>
    <s v="CD020"/>
    <s v="Population  Usually Resident and Present in the State"/>
    <s v="1"/>
    <s v="Male"/>
    <s v="02"/>
    <s v="Bicycle"/>
    <s v="112000"/>
    <s v="Towns 1,500 - 2,999 population"/>
    <s v="902"/>
    <s v="Students at school or college aged between 13 and 18 years"/>
    <s v="2011"/>
    <s v="2011"/>
    <s v="Number"/>
    <n v="49"/>
  </r>
  <r>
    <s v="CD020"/>
    <s v="Population  Usually Resident and Present in the State"/>
    <s v="1"/>
    <s v="Male"/>
    <s v="02"/>
    <s v="Bicycle"/>
    <s v="112000"/>
    <s v="Towns 1,500 - 2,999 population"/>
    <s v="903"/>
    <s v="Students at school or college aged 19 years and over"/>
    <s v="2011"/>
    <s v="2011"/>
    <s v="Number"/>
    <n v="45"/>
  </r>
  <r>
    <s v="CD020"/>
    <s v="Population  Usually Resident and Present in the State"/>
    <s v="1"/>
    <s v="Male"/>
    <s v="02"/>
    <s v="Bicycle"/>
    <s v="120300"/>
    <s v="Aggregate Town Area"/>
    <s v="904"/>
    <s v="Population aged 15 years and over at work"/>
    <s v="2011"/>
    <s v="2011"/>
    <s v="Number"/>
    <n v="26800"/>
  </r>
  <r>
    <s v="CD020"/>
    <s v="Population  Usually Resident and Present in the State"/>
    <s v="1"/>
    <s v="Male"/>
    <s v="02"/>
    <s v="Bicycle"/>
    <s v="120300"/>
    <s v="Aggregate Town Area"/>
    <s v="901"/>
    <s v="Children at school aged between 5 and 12 years"/>
    <s v="2011"/>
    <s v="2011"/>
    <s v="Number"/>
    <n v="3580"/>
  </r>
  <r>
    <s v="CD020"/>
    <s v="Population  Usually Resident and Present in the State"/>
    <s v="1"/>
    <s v="Male"/>
    <s v="02"/>
    <s v="Bicycle"/>
    <s v="120300"/>
    <s v="Aggregate Town Area"/>
    <s v="902"/>
    <s v="Students at school or college aged between 13 and 18 years"/>
    <s v="2011"/>
    <s v="2011"/>
    <s v="Number"/>
    <n v="5737"/>
  </r>
  <r>
    <s v="CD020"/>
    <s v="Population  Usually Resident and Present in the State"/>
    <s v="1"/>
    <s v="Male"/>
    <s v="02"/>
    <s v="Bicycle"/>
    <s v="120300"/>
    <s v="Aggregate Town Area"/>
    <s v="903"/>
    <s v="Students at school or college aged 19 years and over"/>
    <s v="2011"/>
    <s v="2011"/>
    <s v="Number"/>
    <n v="5586"/>
  </r>
  <r>
    <s v="CD020"/>
    <s v="Population  Usually Resident and Present in the State"/>
    <s v="1"/>
    <s v="Male"/>
    <s v="02"/>
    <s v="Bicycle"/>
    <s v="120400"/>
    <s v="Towns 1,000 - 1,499 population"/>
    <s v="904"/>
    <s v="Population aged 15 years and over at work"/>
    <s v="2011"/>
    <s v="2011"/>
    <s v="Number"/>
    <n v="164"/>
  </r>
  <r>
    <s v="CD020"/>
    <s v="Population  Usually Resident and Present in the State"/>
    <s v="1"/>
    <s v="Male"/>
    <s v="02"/>
    <s v="Bicycle"/>
    <s v="120400"/>
    <s v="Towns 1,000 - 1,499 population"/>
    <s v="901"/>
    <s v="Children at school aged between 5 and 12 years"/>
    <s v="2011"/>
    <s v="2011"/>
    <s v="Number"/>
    <n v="82"/>
  </r>
  <r>
    <s v="CD020"/>
    <s v="Population  Usually Resident and Present in the State"/>
    <s v="1"/>
    <s v="Male"/>
    <s v="02"/>
    <s v="Bicycle"/>
    <s v="120400"/>
    <s v="Towns 1,000 - 1,499 population"/>
    <s v="902"/>
    <s v="Students at school or college aged between 13 and 18 years"/>
    <s v="2011"/>
    <s v="2011"/>
    <s v="Number"/>
    <n v="22"/>
  </r>
  <r>
    <s v="CD020"/>
    <s v="Population  Usually Resident and Present in the State"/>
    <s v="1"/>
    <s v="Male"/>
    <s v="02"/>
    <s v="Bicycle"/>
    <s v="120400"/>
    <s v="Towns 1,000 - 1,499 population"/>
    <s v="903"/>
    <s v="Students at school or college aged 19 years and over"/>
    <s v="2011"/>
    <s v="2011"/>
    <s v="Number"/>
    <n v="16"/>
  </r>
  <r>
    <s v="CD020"/>
    <s v="Population  Usually Resident and Present in the State"/>
    <s v="1"/>
    <s v="Male"/>
    <s v="02"/>
    <s v="Bicycle"/>
    <s v="120500"/>
    <s v="Total Towns 500 - 999 population"/>
    <s v="904"/>
    <s v="Population aged 15 years and over at work"/>
    <s v="2011"/>
    <s v="2011"/>
    <s v="Number"/>
    <n v="172"/>
  </r>
  <r>
    <s v="CD020"/>
    <s v="Population  Usually Resident and Present in the State"/>
    <s v="1"/>
    <s v="Male"/>
    <s v="02"/>
    <s v="Bicycle"/>
    <s v="120500"/>
    <s v="Total Towns 500 - 999 population"/>
    <s v="901"/>
    <s v="Children at school aged between 5 and 12 years"/>
    <s v="2011"/>
    <s v="2011"/>
    <s v="Number"/>
    <n v="119"/>
  </r>
  <r>
    <s v="CD020"/>
    <s v="Population  Usually Resident and Present in the State"/>
    <s v="1"/>
    <s v="Male"/>
    <s v="02"/>
    <s v="Bicycle"/>
    <s v="120500"/>
    <s v="Total Towns 500 - 999 population"/>
    <s v="902"/>
    <s v="Students at school or college aged between 13 and 18 years"/>
    <s v="2011"/>
    <s v="2011"/>
    <s v="Number"/>
    <n v="24"/>
  </r>
  <r>
    <s v="CD020"/>
    <s v="Population  Usually Resident and Present in the State"/>
    <s v="1"/>
    <s v="Male"/>
    <s v="02"/>
    <s v="Bicycle"/>
    <s v="120500"/>
    <s v="Total Towns 500 - 999 population"/>
    <s v="903"/>
    <s v="Students at school or college aged 19 years and over"/>
    <s v="2011"/>
    <s v="2011"/>
    <s v="Number"/>
    <n v="28"/>
  </r>
  <r>
    <s v="CD020"/>
    <s v="Population  Usually Resident and Present in the State"/>
    <s v="1"/>
    <s v="Male"/>
    <s v="02"/>
    <s v="Bicycle"/>
    <s v="120600"/>
    <s v="Towns under 500 population but with at least 50 inhabited houses"/>
    <s v="904"/>
    <s v="Population aged 15 years and over at work"/>
    <s v="2011"/>
    <s v="2011"/>
    <s v="Number"/>
    <n v="176"/>
  </r>
  <r>
    <s v="CD020"/>
    <s v="Population  Usually Resident and Present in the State"/>
    <s v="1"/>
    <s v="Male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85"/>
  </r>
  <r>
    <s v="CD020"/>
    <s v="Population  Usually Resident and Present in the State"/>
    <s v="1"/>
    <s v="Male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17"/>
  </r>
  <r>
    <s v="CD020"/>
    <s v="Population  Usually Resident and Present in the State"/>
    <s v="1"/>
    <s v="Male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30"/>
  </r>
  <r>
    <s v="CD020"/>
    <s v="Population  Usually Resident and Present in the State"/>
    <s v="1"/>
    <s v="Male"/>
    <s v="02"/>
    <s v="Bicycle"/>
    <s v="120700"/>
    <s v="Remainder of country"/>
    <s v="904"/>
    <s v="Population aged 15 years and over at work"/>
    <s v="2011"/>
    <s v="2011"/>
    <s v="Number"/>
    <n v="1763"/>
  </r>
  <r>
    <s v="CD020"/>
    <s v="Population  Usually Resident and Present in the State"/>
    <s v="1"/>
    <s v="Male"/>
    <s v="02"/>
    <s v="Bicycle"/>
    <s v="120700"/>
    <s v="Remainder of country"/>
    <s v="901"/>
    <s v="Children at school aged between 5 and 12 years"/>
    <s v="2011"/>
    <s v="2011"/>
    <s v="Number"/>
    <n v="591"/>
  </r>
  <r>
    <s v="CD020"/>
    <s v="Population  Usually Resident and Present in the State"/>
    <s v="1"/>
    <s v="Male"/>
    <s v="02"/>
    <s v="Bicycle"/>
    <s v="120700"/>
    <s v="Remainder of country"/>
    <s v="902"/>
    <s v="Students at school or college aged between 13 and 18 years"/>
    <s v="2011"/>
    <s v="2011"/>
    <s v="Number"/>
    <n v="263"/>
  </r>
  <r>
    <s v="CD020"/>
    <s v="Population  Usually Resident and Present in the State"/>
    <s v="1"/>
    <s v="Male"/>
    <s v="02"/>
    <s v="Bicycle"/>
    <s v="120700"/>
    <s v="Remainder of country"/>
    <s v="903"/>
    <s v="Students at school or college aged 19 years and over"/>
    <s v="2011"/>
    <s v="2011"/>
    <s v="Number"/>
    <n v="555"/>
  </r>
  <r>
    <s v="CD020"/>
    <s v="Population  Usually Resident and Present in the State"/>
    <s v="1"/>
    <s v="Male"/>
    <s v="02"/>
    <s v="Bicycle"/>
    <s v="120800"/>
    <s v="Aggregate rural area"/>
    <s v="904"/>
    <s v="Population aged 15 years and over at work"/>
    <s v="2011"/>
    <s v="2011"/>
    <s v="Number"/>
    <n v="2275"/>
  </r>
  <r>
    <s v="CD020"/>
    <s v="Population  Usually Resident and Present in the State"/>
    <s v="1"/>
    <s v="Male"/>
    <s v="02"/>
    <s v="Bicycle"/>
    <s v="120800"/>
    <s v="Aggregate rural area"/>
    <s v="901"/>
    <s v="Children at school aged between 5 and 12 years"/>
    <s v="2011"/>
    <s v="2011"/>
    <s v="Number"/>
    <n v="877"/>
  </r>
  <r>
    <s v="CD020"/>
    <s v="Population  Usually Resident and Present in the State"/>
    <s v="1"/>
    <s v="Male"/>
    <s v="02"/>
    <s v="Bicycle"/>
    <s v="120800"/>
    <s v="Aggregate rural area"/>
    <s v="902"/>
    <s v="Students at school or college aged between 13 and 18 years"/>
    <s v="2011"/>
    <s v="2011"/>
    <s v="Number"/>
    <n v="326"/>
  </r>
  <r>
    <s v="CD020"/>
    <s v="Population  Usually Resident and Present in the State"/>
    <s v="1"/>
    <s v="Male"/>
    <s v="02"/>
    <s v="Bicycle"/>
    <s v="120800"/>
    <s v="Aggregate rural area"/>
    <s v="903"/>
    <s v="Students at school or college aged 19 years and over"/>
    <s v="2011"/>
    <s v="2011"/>
    <s v="Number"/>
    <n v="629"/>
  </r>
  <r>
    <s v="CD020"/>
    <s v="Population  Usually Resident and Present in the State"/>
    <s v="1"/>
    <s v="Male"/>
    <s v="03"/>
    <s v="Bus, minibus or coach"/>
    <s v="-"/>
    <s v="State"/>
    <s v="904"/>
    <s v="Population aged 15 years and over at work"/>
    <s v="2011"/>
    <s v="2011"/>
    <s v="Number"/>
    <n v="38595"/>
  </r>
  <r>
    <s v="CD020"/>
    <s v="Population  Usually Resident and Present in the State"/>
    <s v="1"/>
    <s v="Male"/>
    <s v="03"/>
    <s v="Bus, minibus or coach"/>
    <s v="-"/>
    <s v="State"/>
    <s v="901"/>
    <s v="Children at school aged between 5 and 12 years"/>
    <s v="2011"/>
    <s v="2011"/>
    <s v="Number"/>
    <n v="31217"/>
  </r>
  <r>
    <s v="CD020"/>
    <s v="Population  Usually Resident and Present in the State"/>
    <s v="1"/>
    <s v="Male"/>
    <s v="03"/>
    <s v="Bus, minibus or coach"/>
    <s v="-"/>
    <s v="State"/>
    <s v="902"/>
    <s v="Students at school or college aged between 13 and 18 years"/>
    <s v="2011"/>
    <s v="2011"/>
    <s v="Number"/>
    <n v="48143"/>
  </r>
  <r>
    <s v="CD020"/>
    <s v="Population  Usually Resident and Present in the State"/>
    <s v="1"/>
    <s v="Male"/>
    <s v="03"/>
    <s v="Bus, minibus or coach"/>
    <s v="-"/>
    <s v="State"/>
    <s v="903"/>
    <s v="Students at school or college aged 19 years and over"/>
    <s v="2011"/>
    <s v="2011"/>
    <s v="Number"/>
    <n v="19305"/>
  </r>
  <r>
    <s v="CD020"/>
    <s v="Population  Usually Resident and Present in the State"/>
    <s v="1"/>
    <s v="Male"/>
    <s v="03"/>
    <s v="Bus, minibus or coach"/>
    <s v="100100"/>
    <s v="Dublin City and suburbs"/>
    <s v="904"/>
    <s v="Population aged 15 years and over at work"/>
    <s v="2011"/>
    <s v="2011"/>
    <s v="Number"/>
    <n v="24721"/>
  </r>
  <r>
    <s v="CD020"/>
    <s v="Population  Usually Resident and Present in the State"/>
    <s v="1"/>
    <s v="Male"/>
    <s v="03"/>
    <s v="Bus, minibus or coach"/>
    <s v="100100"/>
    <s v="Dublin City and suburbs"/>
    <s v="901"/>
    <s v="Children at school aged between 5 and 12 years"/>
    <s v="2011"/>
    <s v="2011"/>
    <s v="Number"/>
    <n v="3198"/>
  </r>
  <r>
    <s v="CD020"/>
    <s v="Population  Usually Resident and Present in the State"/>
    <s v="1"/>
    <s v="Male"/>
    <s v="03"/>
    <s v="Bus, minibus or coach"/>
    <s v="100100"/>
    <s v="Dublin City and suburbs"/>
    <s v="902"/>
    <s v="Students at school or college aged between 13 and 18 years"/>
    <s v="2011"/>
    <s v="2011"/>
    <s v="Number"/>
    <n v="7673"/>
  </r>
  <r>
    <s v="CD020"/>
    <s v="Population  Usually Resident and Present in the State"/>
    <s v="1"/>
    <s v="Male"/>
    <s v="03"/>
    <s v="Bus, minibus or coach"/>
    <s v="100100"/>
    <s v="Dublin City and suburbs"/>
    <s v="903"/>
    <s v="Students at school or college aged 19 years and over"/>
    <s v="2011"/>
    <s v="2011"/>
    <s v="Number"/>
    <n v="9537"/>
  </r>
  <r>
    <s v="CD020"/>
    <s v="Population  Usually Resident and Present in the State"/>
    <s v="1"/>
    <s v="Male"/>
    <s v="03"/>
    <s v="Bus, minibus or coach"/>
    <s v="100300"/>
    <s v="Cork City and suburbs"/>
    <s v="904"/>
    <s v="Population aged 15 years and over at work"/>
    <s v="2011"/>
    <s v="2011"/>
    <s v="Number"/>
    <n v="1981"/>
  </r>
  <r>
    <s v="CD020"/>
    <s v="Population  Usually Resident and Present in the State"/>
    <s v="1"/>
    <s v="Male"/>
    <s v="03"/>
    <s v="Bus, minibus or coach"/>
    <s v="100300"/>
    <s v="Cork City and suburbs"/>
    <s v="901"/>
    <s v="Children at school aged between 5 and 12 years"/>
    <s v="2011"/>
    <s v="2011"/>
    <s v="Number"/>
    <n v="379"/>
  </r>
  <r>
    <s v="CD020"/>
    <s v="Population  Usually Resident and Present in the State"/>
    <s v="1"/>
    <s v="Male"/>
    <s v="03"/>
    <s v="Bus, minibus or coach"/>
    <s v="100300"/>
    <s v="Cork City and suburbs"/>
    <s v="902"/>
    <s v="Students at school or college aged between 13 and 18 years"/>
    <s v="2011"/>
    <s v="2011"/>
    <s v="Number"/>
    <n v="1127"/>
  </r>
  <r>
    <s v="CD020"/>
    <s v="Population  Usually Resident and Present in the State"/>
    <s v="1"/>
    <s v="Male"/>
    <s v="03"/>
    <s v="Bus, minibus or coach"/>
    <s v="100300"/>
    <s v="Cork City and suburbs"/>
    <s v="903"/>
    <s v="Students at school or college aged 19 years and over"/>
    <s v="2011"/>
    <s v="2011"/>
    <s v="Number"/>
    <n v="871"/>
  </r>
  <r>
    <s v="CD020"/>
    <s v="Population  Usually Resident and Present in the State"/>
    <s v="1"/>
    <s v="Male"/>
    <s v="03"/>
    <s v="Bus, minibus or coach"/>
    <s v="100400"/>
    <s v="Limerick City and suburbs"/>
    <s v="904"/>
    <s v="Population aged 15 years and over at work"/>
    <s v="2011"/>
    <s v="2011"/>
    <s v="Number"/>
    <n v="515"/>
  </r>
  <r>
    <s v="CD020"/>
    <s v="Population  Usually Resident and Present in the State"/>
    <s v="1"/>
    <s v="Male"/>
    <s v="03"/>
    <s v="Bus, minibus or coach"/>
    <s v="100400"/>
    <s v="Limerick City and suburbs"/>
    <s v="901"/>
    <s v="Children at school aged between 5 and 12 years"/>
    <s v="2011"/>
    <s v="2011"/>
    <s v="Number"/>
    <n v="188"/>
  </r>
  <r>
    <s v="CD020"/>
    <s v="Population  Usually Resident and Present in the State"/>
    <s v="1"/>
    <s v="Male"/>
    <s v="03"/>
    <s v="Bus, minibus or coach"/>
    <s v="100400"/>
    <s v="Limerick City and suburbs"/>
    <s v="902"/>
    <s v="Students at school or college aged between 13 and 18 years"/>
    <s v="2011"/>
    <s v="2011"/>
    <s v="Number"/>
    <n v="534"/>
  </r>
  <r>
    <s v="CD020"/>
    <s v="Population  Usually Resident and Present in the State"/>
    <s v="1"/>
    <s v="Male"/>
    <s v="03"/>
    <s v="Bus, minibus or coach"/>
    <s v="100400"/>
    <s v="Limerick City and suburbs"/>
    <s v="903"/>
    <s v="Students at school or college aged 19 years and over"/>
    <s v="2011"/>
    <s v="2011"/>
    <s v="Number"/>
    <n v="439"/>
  </r>
  <r>
    <s v="CD020"/>
    <s v="Population  Usually Resident and Present in the State"/>
    <s v="1"/>
    <s v="Male"/>
    <s v="03"/>
    <s v="Bus, minibus or coach"/>
    <s v="100500"/>
    <s v="Galway City and suburbs"/>
    <s v="904"/>
    <s v="Population aged 15 years and over at work"/>
    <s v="2011"/>
    <s v="2011"/>
    <s v="Number"/>
    <n v="643"/>
  </r>
  <r>
    <s v="CD020"/>
    <s v="Population  Usually Resident and Present in the State"/>
    <s v="1"/>
    <s v="Male"/>
    <s v="03"/>
    <s v="Bus, minibus or coach"/>
    <s v="100500"/>
    <s v="Galway City and suburbs"/>
    <s v="901"/>
    <s v="Children at school aged between 5 and 12 years"/>
    <s v="2011"/>
    <s v="2011"/>
    <s v="Number"/>
    <n v="221"/>
  </r>
  <r>
    <s v="CD020"/>
    <s v="Population  Usually Resident and Present in the State"/>
    <s v="1"/>
    <s v="Male"/>
    <s v="03"/>
    <s v="Bus, minibus or coach"/>
    <s v="100500"/>
    <s v="Galway City and suburbs"/>
    <s v="902"/>
    <s v="Students at school or college aged between 13 and 18 years"/>
    <s v="2011"/>
    <s v="2011"/>
    <s v="Number"/>
    <n v="558"/>
  </r>
  <r>
    <s v="CD020"/>
    <s v="Population  Usually Resident and Present in the State"/>
    <s v="1"/>
    <s v="Male"/>
    <s v="03"/>
    <s v="Bus, minibus or coach"/>
    <s v="100500"/>
    <s v="Galway City and suburbs"/>
    <s v="903"/>
    <s v="Students at school or college aged 19 years and over"/>
    <s v="2011"/>
    <s v="2011"/>
    <s v="Number"/>
    <n v="348"/>
  </r>
  <r>
    <s v="CD020"/>
    <s v="Population  Usually Resident and Present in the State"/>
    <s v="1"/>
    <s v="Male"/>
    <s v="03"/>
    <s v="Bus, minibus or coach"/>
    <s v="100600"/>
    <s v="Waterford City and suburbs"/>
    <s v="904"/>
    <s v="Population aged 15 years and over at work"/>
    <s v="2011"/>
    <s v="2011"/>
    <s v="Number"/>
    <n v="171"/>
  </r>
  <r>
    <s v="CD020"/>
    <s v="Population  Usually Resident and Present in the State"/>
    <s v="1"/>
    <s v="Male"/>
    <s v="03"/>
    <s v="Bus, minibus or coach"/>
    <s v="100600"/>
    <s v="Waterford City and suburbs"/>
    <s v="901"/>
    <s v="Children at school aged between 5 and 12 years"/>
    <s v="2011"/>
    <s v="2011"/>
    <s v="Number"/>
    <n v="167"/>
  </r>
  <r>
    <s v="CD020"/>
    <s v="Population  Usually Resident and Present in the State"/>
    <s v="1"/>
    <s v="Male"/>
    <s v="03"/>
    <s v="Bus, minibus or coach"/>
    <s v="100600"/>
    <s v="Waterford City and suburbs"/>
    <s v="902"/>
    <s v="Students at school or college aged between 13 and 18 years"/>
    <s v="2011"/>
    <s v="2011"/>
    <s v="Number"/>
    <n v="225"/>
  </r>
  <r>
    <s v="CD020"/>
    <s v="Population  Usually Resident and Present in the State"/>
    <s v="1"/>
    <s v="Male"/>
    <s v="03"/>
    <s v="Bus, minibus or coach"/>
    <s v="100600"/>
    <s v="Waterford City and suburbs"/>
    <s v="903"/>
    <s v="Students at school or college aged 19 years and over"/>
    <s v="2011"/>
    <s v="2011"/>
    <s v="Number"/>
    <n v="125"/>
  </r>
  <r>
    <s v="CD020"/>
    <s v="Population  Usually Resident and Present in the State"/>
    <s v="1"/>
    <s v="Male"/>
    <s v="03"/>
    <s v="Bus, minibus or coach"/>
    <s v="100700"/>
    <s v="Towns 10,000 population and over"/>
    <s v="904"/>
    <s v="Population aged 15 years and over at work"/>
    <s v="2011"/>
    <s v="2011"/>
    <s v="Number"/>
    <n v="4945"/>
  </r>
  <r>
    <s v="CD020"/>
    <s v="Population  Usually Resident and Present in the State"/>
    <s v="1"/>
    <s v="Male"/>
    <s v="03"/>
    <s v="Bus, minibus or coach"/>
    <s v="100700"/>
    <s v="Towns 10,000 population and over"/>
    <s v="901"/>
    <s v="Children at school aged between 5 and 12 years"/>
    <s v="2011"/>
    <s v="2011"/>
    <s v="Number"/>
    <n v="3499"/>
  </r>
  <r>
    <s v="CD020"/>
    <s v="Population  Usually Resident and Present in the State"/>
    <s v="1"/>
    <s v="Male"/>
    <s v="03"/>
    <s v="Bus, minibus or coach"/>
    <s v="100700"/>
    <s v="Towns 10,000 population and over"/>
    <s v="902"/>
    <s v="Students at school or college aged between 13 and 18 years"/>
    <s v="2011"/>
    <s v="2011"/>
    <s v="Number"/>
    <n v="3316"/>
  </r>
  <r>
    <s v="CD020"/>
    <s v="Population  Usually Resident and Present in the State"/>
    <s v="1"/>
    <s v="Male"/>
    <s v="03"/>
    <s v="Bus, minibus or coach"/>
    <s v="100700"/>
    <s v="Towns 10,000 population and over"/>
    <s v="903"/>
    <s v="Students at school or college aged 19 years and over"/>
    <s v="2011"/>
    <s v="2011"/>
    <s v="Number"/>
    <n v="2912"/>
  </r>
  <r>
    <s v="CD020"/>
    <s v="Population  Usually Resident and Present in the State"/>
    <s v="1"/>
    <s v="Male"/>
    <s v="03"/>
    <s v="Bus, minibus or coach"/>
    <s v="104700"/>
    <s v="Towns 5,000 - 9,999 population"/>
    <s v="904"/>
    <s v="Population aged 15 years and over at work"/>
    <s v="2011"/>
    <s v="2011"/>
    <s v="Number"/>
    <n v="1417"/>
  </r>
  <r>
    <s v="CD020"/>
    <s v="Population  Usually Resident and Present in the State"/>
    <s v="1"/>
    <s v="Male"/>
    <s v="03"/>
    <s v="Bus, minibus or coach"/>
    <s v="104700"/>
    <s v="Towns 5,000 - 9,999 population"/>
    <s v="901"/>
    <s v="Children at school aged between 5 and 12 years"/>
    <s v="2011"/>
    <s v="2011"/>
    <s v="Number"/>
    <n v="1419"/>
  </r>
  <r>
    <s v="CD020"/>
    <s v="Population  Usually Resident and Present in the State"/>
    <s v="1"/>
    <s v="Male"/>
    <s v="03"/>
    <s v="Bus, minibus or coach"/>
    <s v="104700"/>
    <s v="Towns 5,000 - 9,999 population"/>
    <s v="902"/>
    <s v="Students at school or college aged between 13 and 18 years"/>
    <s v="2011"/>
    <s v="2011"/>
    <s v="Number"/>
    <n v="1299"/>
  </r>
  <r>
    <s v="CD020"/>
    <s v="Population  Usually Resident and Present in the State"/>
    <s v="1"/>
    <s v="Male"/>
    <s v="03"/>
    <s v="Bus, minibus or coach"/>
    <s v="104700"/>
    <s v="Towns 5,000 - 9,999 population"/>
    <s v="903"/>
    <s v="Students at school or college aged 19 years and over"/>
    <s v="2011"/>
    <s v="2011"/>
    <s v="Number"/>
    <n v="950"/>
  </r>
  <r>
    <s v="CD020"/>
    <s v="Population  Usually Resident and Present in the State"/>
    <s v="1"/>
    <s v="Male"/>
    <s v="03"/>
    <s v="Bus, minibus or coach"/>
    <s v="108900"/>
    <s v="Towns 3,000 - 4,999 population"/>
    <s v="904"/>
    <s v="Population aged 15 years and over at work"/>
    <s v="2011"/>
    <s v="2011"/>
    <s v="Number"/>
    <n v="440"/>
  </r>
  <r>
    <s v="CD020"/>
    <s v="Population  Usually Resident and Present in the State"/>
    <s v="1"/>
    <s v="Male"/>
    <s v="03"/>
    <s v="Bus, minibus or coach"/>
    <s v="108900"/>
    <s v="Towns 3,000 - 4,999 population"/>
    <s v="901"/>
    <s v="Children at school aged between 5 and 12 years"/>
    <s v="2011"/>
    <s v="2011"/>
    <s v="Number"/>
    <n v="526"/>
  </r>
  <r>
    <s v="CD020"/>
    <s v="Population  Usually Resident and Present in the State"/>
    <s v="1"/>
    <s v="Male"/>
    <s v="03"/>
    <s v="Bus, minibus or coach"/>
    <s v="108900"/>
    <s v="Towns 3,000 - 4,999 population"/>
    <s v="902"/>
    <s v="Students at school or college aged between 13 and 18 years"/>
    <s v="2011"/>
    <s v="2011"/>
    <s v="Number"/>
    <n v="627"/>
  </r>
  <r>
    <s v="CD020"/>
    <s v="Population  Usually Resident and Present in the State"/>
    <s v="1"/>
    <s v="Male"/>
    <s v="03"/>
    <s v="Bus, minibus or coach"/>
    <s v="108900"/>
    <s v="Towns 3,000 - 4,999 population"/>
    <s v="903"/>
    <s v="Students at school or college aged 19 years and over"/>
    <s v="2011"/>
    <s v="2011"/>
    <s v="Number"/>
    <n v="334"/>
  </r>
  <r>
    <s v="CD020"/>
    <s v="Population  Usually Resident and Present in the State"/>
    <s v="1"/>
    <s v="Male"/>
    <s v="03"/>
    <s v="Bus, minibus or coach"/>
    <s v="112000"/>
    <s v="Towns 1,500 - 2,999 population"/>
    <s v="904"/>
    <s v="Population aged 15 years and over at work"/>
    <s v="2011"/>
    <s v="2011"/>
    <s v="Number"/>
    <n v="571"/>
  </r>
  <r>
    <s v="CD020"/>
    <s v="Population  Usually Resident and Present in the State"/>
    <s v="1"/>
    <s v="Male"/>
    <s v="03"/>
    <s v="Bus, minibus or coach"/>
    <s v="112000"/>
    <s v="Towns 1,500 - 2,999 population"/>
    <s v="901"/>
    <s v="Children at school aged between 5 and 12 years"/>
    <s v="2011"/>
    <s v="2011"/>
    <s v="Number"/>
    <n v="667"/>
  </r>
  <r>
    <s v="CD020"/>
    <s v="Population  Usually Resident and Present in the State"/>
    <s v="1"/>
    <s v="Male"/>
    <s v="03"/>
    <s v="Bus, minibus or coach"/>
    <s v="112000"/>
    <s v="Towns 1,500 - 2,999 population"/>
    <s v="902"/>
    <s v="Students at school or college aged between 13 and 18 years"/>
    <s v="2011"/>
    <s v="2011"/>
    <s v="Number"/>
    <n v="1286"/>
  </r>
  <r>
    <s v="CD020"/>
    <s v="Population  Usually Resident and Present in the State"/>
    <s v="1"/>
    <s v="Male"/>
    <s v="03"/>
    <s v="Bus, minibus or coach"/>
    <s v="112000"/>
    <s v="Towns 1,500 - 2,999 population"/>
    <s v="903"/>
    <s v="Students at school or college aged 19 years and over"/>
    <s v="2011"/>
    <s v="2011"/>
    <s v="Number"/>
    <n v="360"/>
  </r>
  <r>
    <s v="CD020"/>
    <s v="Population  Usually Resident and Present in the State"/>
    <s v="1"/>
    <s v="Male"/>
    <s v="03"/>
    <s v="Bus, minibus or coach"/>
    <s v="120300"/>
    <s v="Aggregate Town Area"/>
    <s v="904"/>
    <s v="Population aged 15 years and over at work"/>
    <s v="2011"/>
    <s v="2011"/>
    <s v="Number"/>
    <n v="35404"/>
  </r>
  <r>
    <s v="CD020"/>
    <s v="Population  Usually Resident and Present in the State"/>
    <s v="1"/>
    <s v="Male"/>
    <s v="03"/>
    <s v="Bus, minibus or coach"/>
    <s v="120300"/>
    <s v="Aggregate Town Area"/>
    <s v="901"/>
    <s v="Children at school aged between 5 and 12 years"/>
    <s v="2011"/>
    <s v="2011"/>
    <s v="Number"/>
    <n v="10264"/>
  </r>
  <r>
    <s v="CD020"/>
    <s v="Population  Usually Resident and Present in the State"/>
    <s v="1"/>
    <s v="Male"/>
    <s v="03"/>
    <s v="Bus, minibus or coach"/>
    <s v="120300"/>
    <s v="Aggregate Town Area"/>
    <s v="902"/>
    <s v="Students at school or college aged between 13 and 18 years"/>
    <s v="2011"/>
    <s v="2011"/>
    <s v="Number"/>
    <n v="16645"/>
  </r>
  <r>
    <s v="CD020"/>
    <s v="Population  Usually Resident and Present in the State"/>
    <s v="1"/>
    <s v="Male"/>
    <s v="03"/>
    <s v="Bus, minibus or coach"/>
    <s v="120300"/>
    <s v="Aggregate Town Area"/>
    <s v="903"/>
    <s v="Students at school or college aged 19 years and over"/>
    <s v="2011"/>
    <s v="2011"/>
    <s v="Number"/>
    <n v="15876"/>
  </r>
  <r>
    <s v="CD020"/>
    <s v="Population  Usually Resident and Present in the State"/>
    <s v="1"/>
    <s v="Male"/>
    <s v="03"/>
    <s v="Bus, minibus or coach"/>
    <s v="120400"/>
    <s v="Towns 1,000 - 1,499 population"/>
    <s v="904"/>
    <s v="Population aged 15 years and over at work"/>
    <s v="2011"/>
    <s v="2011"/>
    <s v="Number"/>
    <n v="275"/>
  </r>
  <r>
    <s v="CD020"/>
    <s v="Population  Usually Resident and Present in the State"/>
    <s v="1"/>
    <s v="Male"/>
    <s v="03"/>
    <s v="Bus, minibus or coach"/>
    <s v="120400"/>
    <s v="Towns 1,000 - 1,499 population"/>
    <s v="901"/>
    <s v="Children at school aged between 5 and 12 years"/>
    <s v="2011"/>
    <s v="2011"/>
    <s v="Number"/>
    <n v="329"/>
  </r>
  <r>
    <s v="CD020"/>
    <s v="Population  Usually Resident and Present in the State"/>
    <s v="1"/>
    <s v="Male"/>
    <s v="03"/>
    <s v="Bus, minibus or coach"/>
    <s v="120400"/>
    <s v="Towns 1,000 - 1,499 population"/>
    <s v="902"/>
    <s v="Students at school or college aged between 13 and 18 years"/>
    <s v="2011"/>
    <s v="2011"/>
    <s v="Number"/>
    <n v="1014"/>
  </r>
  <r>
    <s v="CD020"/>
    <s v="Population  Usually Resident and Present in the State"/>
    <s v="1"/>
    <s v="Male"/>
    <s v="03"/>
    <s v="Bus, minibus or coach"/>
    <s v="120400"/>
    <s v="Towns 1,000 - 1,499 population"/>
    <s v="903"/>
    <s v="Students at school or college aged 19 years and over"/>
    <s v="2011"/>
    <s v="2011"/>
    <s v="Number"/>
    <n v="191"/>
  </r>
  <r>
    <s v="CD020"/>
    <s v="Population  Usually Resident and Present in the State"/>
    <s v="1"/>
    <s v="Male"/>
    <s v="03"/>
    <s v="Bus, minibus or coach"/>
    <s v="120500"/>
    <s v="Total Towns 500 - 999 population"/>
    <s v="904"/>
    <s v="Population aged 15 years and over at work"/>
    <s v="2011"/>
    <s v="2011"/>
    <s v="Number"/>
    <n v="326"/>
  </r>
  <r>
    <s v="CD020"/>
    <s v="Population  Usually Resident and Present in the State"/>
    <s v="1"/>
    <s v="Male"/>
    <s v="03"/>
    <s v="Bus, minibus or coach"/>
    <s v="120500"/>
    <s v="Total Towns 500 - 999 population"/>
    <s v="901"/>
    <s v="Children at school aged between 5 and 12 years"/>
    <s v="2011"/>
    <s v="2011"/>
    <s v="Number"/>
    <n v="519"/>
  </r>
  <r>
    <s v="CD020"/>
    <s v="Population  Usually Resident and Present in the State"/>
    <s v="1"/>
    <s v="Male"/>
    <s v="03"/>
    <s v="Bus, minibus or coach"/>
    <s v="120500"/>
    <s v="Total Towns 500 - 999 population"/>
    <s v="902"/>
    <s v="Students at school or college aged between 13 and 18 years"/>
    <s v="2011"/>
    <s v="2011"/>
    <s v="Number"/>
    <n v="1968"/>
  </r>
  <r>
    <s v="CD020"/>
    <s v="Population  Usually Resident and Present in the State"/>
    <s v="1"/>
    <s v="Male"/>
    <s v="03"/>
    <s v="Bus, minibus or coach"/>
    <s v="120500"/>
    <s v="Total Towns 500 - 999 population"/>
    <s v="903"/>
    <s v="Students at school or college aged 19 years and over"/>
    <s v="2011"/>
    <s v="2011"/>
    <s v="Number"/>
    <n v="243"/>
  </r>
  <r>
    <s v="CD020"/>
    <s v="Population  Usually Resident and Present in the State"/>
    <s v="1"/>
    <s v="Male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210"/>
  </r>
  <r>
    <s v="CD020"/>
    <s v="Population  Usually Resident and Present in the State"/>
    <s v="1"/>
    <s v="Male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731"/>
  </r>
  <r>
    <s v="CD020"/>
    <s v="Population  Usually Resident and Present in the State"/>
    <s v="1"/>
    <s v="Male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2399"/>
  </r>
  <r>
    <s v="CD020"/>
    <s v="Population  Usually Resident and Present in the State"/>
    <s v="1"/>
    <s v="Male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208"/>
  </r>
  <r>
    <s v="CD020"/>
    <s v="Population  Usually Resident and Present in the State"/>
    <s v="1"/>
    <s v="Male"/>
    <s v="03"/>
    <s v="Bus, minibus or coach"/>
    <s v="120700"/>
    <s v="Remainder of country"/>
    <s v="904"/>
    <s v="Population aged 15 years and over at work"/>
    <s v="2011"/>
    <s v="2011"/>
    <s v="Number"/>
    <n v="2380"/>
  </r>
  <r>
    <s v="CD020"/>
    <s v="Population  Usually Resident and Present in the State"/>
    <s v="1"/>
    <s v="Male"/>
    <s v="03"/>
    <s v="Bus, minibus or coach"/>
    <s v="120700"/>
    <s v="Remainder of country"/>
    <s v="901"/>
    <s v="Children at school aged between 5 and 12 years"/>
    <s v="2011"/>
    <s v="2011"/>
    <s v="Number"/>
    <n v="19374"/>
  </r>
  <r>
    <s v="CD020"/>
    <s v="Population  Usually Resident and Present in the State"/>
    <s v="1"/>
    <s v="Male"/>
    <s v="03"/>
    <s v="Bus, minibus or coach"/>
    <s v="120700"/>
    <s v="Remainder of country"/>
    <s v="902"/>
    <s v="Students at school or college aged between 13 and 18 years"/>
    <s v="2011"/>
    <s v="2011"/>
    <s v="Number"/>
    <n v="26117"/>
  </r>
  <r>
    <s v="CD020"/>
    <s v="Population  Usually Resident and Present in the State"/>
    <s v="1"/>
    <s v="Male"/>
    <s v="03"/>
    <s v="Bus, minibus or coach"/>
    <s v="120700"/>
    <s v="Remainder of country"/>
    <s v="903"/>
    <s v="Students at school or college aged 19 years and over"/>
    <s v="2011"/>
    <s v="2011"/>
    <s v="Number"/>
    <n v="2787"/>
  </r>
  <r>
    <s v="CD020"/>
    <s v="Population  Usually Resident and Present in the State"/>
    <s v="1"/>
    <s v="Male"/>
    <s v="03"/>
    <s v="Bus, minibus or coach"/>
    <s v="120800"/>
    <s v="Aggregate rural area"/>
    <s v="904"/>
    <s v="Population aged 15 years and over at work"/>
    <s v="2011"/>
    <s v="2011"/>
    <s v="Number"/>
    <n v="3191"/>
  </r>
  <r>
    <s v="CD020"/>
    <s v="Population  Usually Resident and Present in the State"/>
    <s v="1"/>
    <s v="Male"/>
    <s v="03"/>
    <s v="Bus, minibus or coach"/>
    <s v="120800"/>
    <s v="Aggregate rural area"/>
    <s v="901"/>
    <s v="Children at school aged between 5 and 12 years"/>
    <s v="2011"/>
    <s v="2011"/>
    <s v="Number"/>
    <n v="20953"/>
  </r>
  <r>
    <s v="CD020"/>
    <s v="Population  Usually Resident and Present in the State"/>
    <s v="1"/>
    <s v="Male"/>
    <s v="03"/>
    <s v="Bus, minibus or coach"/>
    <s v="120800"/>
    <s v="Aggregate rural area"/>
    <s v="902"/>
    <s v="Students at school or college aged between 13 and 18 years"/>
    <s v="2011"/>
    <s v="2011"/>
    <s v="Number"/>
    <n v="31498"/>
  </r>
  <r>
    <s v="CD020"/>
    <s v="Population  Usually Resident and Present in the State"/>
    <s v="1"/>
    <s v="Male"/>
    <s v="03"/>
    <s v="Bus, minibus or coach"/>
    <s v="120800"/>
    <s v="Aggregate rural area"/>
    <s v="903"/>
    <s v="Students at school or college aged 19 years and over"/>
    <s v="2011"/>
    <s v="2011"/>
    <s v="Number"/>
    <n v="3429"/>
  </r>
  <r>
    <s v="CD020"/>
    <s v="Population  Usually Resident and Present in the State"/>
    <s v="1"/>
    <s v="Male"/>
    <s v="04"/>
    <s v="Train, DART or LUAS"/>
    <s v="-"/>
    <s v="State"/>
    <s v="904"/>
    <s v="Population aged 15 years and over at work"/>
    <s v="2011"/>
    <s v="2011"/>
    <s v="Number"/>
    <n v="25652"/>
  </r>
  <r>
    <s v="CD020"/>
    <s v="Population  Usually Resident and Present in the State"/>
    <s v="1"/>
    <s v="Male"/>
    <s v="04"/>
    <s v="Train, DART or LUAS"/>
    <s v="-"/>
    <s v="State"/>
    <s v="901"/>
    <s v="Children at school aged between 5 and 12 years"/>
    <s v="2011"/>
    <s v="2011"/>
    <s v="Number"/>
    <n v="371"/>
  </r>
  <r>
    <s v="CD020"/>
    <s v="Population  Usually Resident and Present in the State"/>
    <s v="1"/>
    <s v="Male"/>
    <s v="04"/>
    <s v="Train, DART or LUAS"/>
    <s v="-"/>
    <s v="State"/>
    <s v="902"/>
    <s v="Students at school or college aged between 13 and 18 years"/>
    <s v="2011"/>
    <s v="2011"/>
    <s v="Number"/>
    <n v="2926"/>
  </r>
  <r>
    <s v="CD020"/>
    <s v="Population  Usually Resident and Present in the State"/>
    <s v="1"/>
    <s v="Male"/>
    <s v="04"/>
    <s v="Train, DART or LUAS"/>
    <s v="-"/>
    <s v="State"/>
    <s v="903"/>
    <s v="Students at school or college aged 19 years and over"/>
    <s v="2011"/>
    <s v="2011"/>
    <s v="Number"/>
    <n v="6056"/>
  </r>
  <r>
    <s v="CD020"/>
    <s v="Population  Usually Resident and Present in the State"/>
    <s v="1"/>
    <s v="Male"/>
    <s v="04"/>
    <s v="Train, DART or LUAS"/>
    <s v="100100"/>
    <s v="Dublin City and suburbs"/>
    <s v="904"/>
    <s v="Population aged 15 years and over at work"/>
    <s v="2011"/>
    <s v="2011"/>
    <s v="Number"/>
    <n v="15917"/>
  </r>
  <r>
    <s v="CD020"/>
    <s v="Population  Usually Resident and Present in the State"/>
    <s v="1"/>
    <s v="Male"/>
    <s v="04"/>
    <s v="Train, DART or LUAS"/>
    <s v="100100"/>
    <s v="Dublin City and suburbs"/>
    <s v="901"/>
    <s v="Children at school aged between 5 and 12 years"/>
    <s v="2011"/>
    <s v="2011"/>
    <s v="Number"/>
    <n v="264"/>
  </r>
  <r>
    <s v="CD020"/>
    <s v="Population  Usually Resident and Present in the State"/>
    <s v="1"/>
    <s v="Male"/>
    <s v="04"/>
    <s v="Train, DART or LUAS"/>
    <s v="100100"/>
    <s v="Dublin City and suburbs"/>
    <s v="902"/>
    <s v="Students at school or college aged between 13 and 18 years"/>
    <s v="2011"/>
    <s v="2011"/>
    <s v="Number"/>
    <n v="1870"/>
  </r>
  <r>
    <s v="CD020"/>
    <s v="Population  Usually Resident and Present in the State"/>
    <s v="1"/>
    <s v="Male"/>
    <s v="04"/>
    <s v="Train, DART or LUAS"/>
    <s v="100100"/>
    <s v="Dublin City and suburbs"/>
    <s v="903"/>
    <s v="Students at school or college aged 19 years and over"/>
    <s v="2011"/>
    <s v="2011"/>
    <s v="Number"/>
    <n v="3294"/>
  </r>
  <r>
    <s v="CD020"/>
    <s v="Population  Usually Resident and Present in the State"/>
    <s v="1"/>
    <s v="Male"/>
    <s v="04"/>
    <s v="Train, DART or LUAS"/>
    <s v="100300"/>
    <s v="Cork City and suburbs"/>
    <s v="904"/>
    <s v="Population aged 15 years and over at work"/>
    <s v="2011"/>
    <s v="2011"/>
    <s v="Number"/>
    <n v="174"/>
  </r>
  <r>
    <s v="CD020"/>
    <s v="Population  Usually Resident and Present in the State"/>
    <s v="1"/>
    <s v="Male"/>
    <s v="04"/>
    <s v="Train, DART or LUAS"/>
    <s v="100300"/>
    <s v="Cork City and suburbs"/>
    <s v="901"/>
    <s v="Children at school aged between 5 and 12 years"/>
    <s v="2011"/>
    <s v="2011"/>
    <s v="Number"/>
    <n v="5"/>
  </r>
  <r>
    <s v="CD020"/>
    <s v="Population  Usually Resident and Present in the State"/>
    <s v="1"/>
    <s v="Male"/>
    <s v="04"/>
    <s v="Train, DART or LUAS"/>
    <s v="100300"/>
    <s v="Cork City and suburbs"/>
    <s v="902"/>
    <s v="Students at school or college aged between 13 and 18 years"/>
    <s v="2011"/>
    <s v="2011"/>
    <s v="Number"/>
    <n v="20"/>
  </r>
  <r>
    <s v="CD020"/>
    <s v="Population  Usually Resident and Present in the State"/>
    <s v="1"/>
    <s v="Male"/>
    <s v="04"/>
    <s v="Train, DART or LUAS"/>
    <s v="100300"/>
    <s v="Cork City and suburbs"/>
    <s v="903"/>
    <s v="Students at school or college aged 19 years and over"/>
    <s v="2011"/>
    <s v="2011"/>
    <s v="Number"/>
    <n v="24"/>
  </r>
  <r>
    <s v="CD020"/>
    <s v="Population  Usually Resident and Present in the State"/>
    <s v="1"/>
    <s v="Male"/>
    <s v="04"/>
    <s v="Train, DART or LUAS"/>
    <s v="100400"/>
    <s v="Limerick City and suburbs"/>
    <s v="904"/>
    <s v="Population aged 15 years and over at work"/>
    <s v="2011"/>
    <s v="2011"/>
    <s v="Number"/>
    <n v="41"/>
  </r>
  <r>
    <s v="CD020"/>
    <s v="Population  Usually Resident and Present in the State"/>
    <s v="1"/>
    <s v="Male"/>
    <s v="04"/>
    <s v="Train, DART or LUAS"/>
    <s v="100400"/>
    <s v="Limerick City and suburbs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04"/>
    <s v="Train, DART or LUAS"/>
    <s v="100400"/>
    <s v="Limerick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1"/>
    <s v="Male"/>
    <s v="04"/>
    <s v="Train, DART or LUAS"/>
    <s v="100400"/>
    <s v="Limerick City and suburbs"/>
    <s v="903"/>
    <s v="Students at school or college aged 19 years and over"/>
    <s v="2011"/>
    <s v="2011"/>
    <s v="Number"/>
    <n v="14"/>
  </r>
  <r>
    <s v="CD020"/>
    <s v="Population  Usually Resident and Present in the State"/>
    <s v="1"/>
    <s v="Male"/>
    <s v="04"/>
    <s v="Train, DART or LUAS"/>
    <s v="100500"/>
    <s v="Galway City and suburbs"/>
    <s v="904"/>
    <s v="Population aged 15 years and over at work"/>
    <s v="2011"/>
    <s v="2011"/>
    <s v="Number"/>
    <n v="66"/>
  </r>
  <r>
    <s v="CD020"/>
    <s v="Population  Usually Resident and Present in the State"/>
    <s v="1"/>
    <s v="Male"/>
    <s v="04"/>
    <s v="Train, DART or LUAS"/>
    <s v="100500"/>
    <s v="Galway City and suburbs"/>
    <s v="901"/>
    <s v="Children at school aged between 5 and 12 years"/>
    <s v="2011"/>
    <s v="2011"/>
    <s v="Number"/>
    <n v="2"/>
  </r>
  <r>
    <s v="CD020"/>
    <s v="Population  Usually Resident and Present in the State"/>
    <s v="1"/>
    <s v="Male"/>
    <s v="04"/>
    <s v="Train, DART or LUAS"/>
    <s v="100500"/>
    <s v="Galway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1"/>
    <s v="Male"/>
    <s v="04"/>
    <s v="Train, DART or LUAS"/>
    <s v="100500"/>
    <s v="Galway City and suburbs"/>
    <s v="903"/>
    <s v="Students at school or college aged 19 years and over"/>
    <s v="2011"/>
    <s v="2011"/>
    <s v="Number"/>
    <n v="11"/>
  </r>
  <r>
    <s v="CD020"/>
    <s v="Population  Usually Resident and Present in the State"/>
    <s v="1"/>
    <s v="Male"/>
    <s v="04"/>
    <s v="Train, DART or LUAS"/>
    <s v="100600"/>
    <s v="Waterford City and suburbs"/>
    <s v="904"/>
    <s v="Population aged 15 years and over at work"/>
    <s v="2011"/>
    <s v="2011"/>
    <s v="Number"/>
    <n v="26"/>
  </r>
  <r>
    <s v="CD020"/>
    <s v="Population  Usually Resident and Present in the State"/>
    <s v="1"/>
    <s v="Male"/>
    <s v="04"/>
    <s v="Train, DART or LUAS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4"/>
    <s v="Train, DART or LUAS"/>
    <s v="100600"/>
    <s v="Waterford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1"/>
    <s v="Male"/>
    <s v="04"/>
    <s v="Train, DART or LUAS"/>
    <s v="100600"/>
    <s v="Waterford City and suburbs"/>
    <s v="903"/>
    <s v="Students at school or college aged 19 years and over"/>
    <s v="2011"/>
    <s v="2011"/>
    <s v="Number"/>
    <n v="2"/>
  </r>
  <r>
    <s v="CD020"/>
    <s v="Population  Usually Resident and Present in the State"/>
    <s v="1"/>
    <s v="Male"/>
    <s v="04"/>
    <s v="Train, DART or LUAS"/>
    <s v="100700"/>
    <s v="Towns 10,000 population and over"/>
    <s v="904"/>
    <s v="Population aged 15 years and over at work"/>
    <s v="2011"/>
    <s v="2011"/>
    <s v="Number"/>
    <n v="5022"/>
  </r>
  <r>
    <s v="CD020"/>
    <s v="Population  Usually Resident and Present in the State"/>
    <s v="1"/>
    <s v="Male"/>
    <s v="04"/>
    <s v="Train, DART or LUAS"/>
    <s v="100700"/>
    <s v="Towns 10,000 population and over"/>
    <s v="901"/>
    <s v="Children at school aged between 5 and 12 years"/>
    <s v="2011"/>
    <s v="2011"/>
    <s v="Number"/>
    <n v="36"/>
  </r>
  <r>
    <s v="CD020"/>
    <s v="Population  Usually Resident and Present in the State"/>
    <s v="1"/>
    <s v="Male"/>
    <s v="04"/>
    <s v="Train, DART or LUAS"/>
    <s v="100700"/>
    <s v="Towns 10,000 population and over"/>
    <s v="902"/>
    <s v="Students at school or college aged between 13 and 18 years"/>
    <s v="2011"/>
    <s v="2011"/>
    <s v="Number"/>
    <n v="466"/>
  </r>
  <r>
    <s v="CD020"/>
    <s v="Population  Usually Resident and Present in the State"/>
    <s v="1"/>
    <s v="Male"/>
    <s v="04"/>
    <s v="Train, DART or LUAS"/>
    <s v="100700"/>
    <s v="Towns 10,000 population and over"/>
    <s v="903"/>
    <s v="Students at school or college aged 19 years and over"/>
    <s v="2011"/>
    <s v="2011"/>
    <s v="Number"/>
    <n v="1335"/>
  </r>
  <r>
    <s v="CD020"/>
    <s v="Population  Usually Resident and Present in the State"/>
    <s v="1"/>
    <s v="Male"/>
    <s v="04"/>
    <s v="Train, DART or LUAS"/>
    <s v="104700"/>
    <s v="Towns 5,000 - 9,999 population"/>
    <s v="904"/>
    <s v="Population aged 15 years and over at work"/>
    <s v="2011"/>
    <s v="2011"/>
    <s v="Number"/>
    <n v="2258"/>
  </r>
  <r>
    <s v="CD020"/>
    <s v="Population  Usually Resident and Present in the State"/>
    <s v="1"/>
    <s v="Male"/>
    <s v="04"/>
    <s v="Train, DART or LUAS"/>
    <s v="104700"/>
    <s v="Towns 5,000 - 9,999 population"/>
    <s v="901"/>
    <s v="Children at school aged between 5 and 12 years"/>
    <s v="2011"/>
    <s v="2011"/>
    <s v="Number"/>
    <n v="18"/>
  </r>
  <r>
    <s v="CD020"/>
    <s v="Population  Usually Resident and Present in the State"/>
    <s v="1"/>
    <s v="Male"/>
    <s v="04"/>
    <s v="Train, DART or LUAS"/>
    <s v="104700"/>
    <s v="Towns 5,000 - 9,999 population"/>
    <s v="902"/>
    <s v="Students at school or college aged between 13 and 18 years"/>
    <s v="2011"/>
    <s v="2011"/>
    <s v="Number"/>
    <n v="229"/>
  </r>
  <r>
    <s v="CD020"/>
    <s v="Population  Usually Resident and Present in the State"/>
    <s v="1"/>
    <s v="Male"/>
    <s v="04"/>
    <s v="Train, DART or LUAS"/>
    <s v="104700"/>
    <s v="Towns 5,000 - 9,999 population"/>
    <s v="903"/>
    <s v="Students at school or college aged 19 years and over"/>
    <s v="2011"/>
    <s v="2011"/>
    <s v="Number"/>
    <n v="518"/>
  </r>
  <r>
    <s v="CD020"/>
    <s v="Population  Usually Resident and Present in the State"/>
    <s v="1"/>
    <s v="Male"/>
    <s v="04"/>
    <s v="Train, DART or LUAS"/>
    <s v="108900"/>
    <s v="Towns 3,000 - 4,999 population"/>
    <s v="904"/>
    <s v="Population aged 15 years and over at work"/>
    <s v="2011"/>
    <s v="2011"/>
    <s v="Number"/>
    <n v="223"/>
  </r>
  <r>
    <s v="CD020"/>
    <s v="Population  Usually Resident and Present in the State"/>
    <s v="1"/>
    <s v="Male"/>
    <s v="04"/>
    <s v="Train, DART or LUAS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4"/>
    <s v="Train, DART or LUAS"/>
    <s v="108900"/>
    <s v="Towns 3,000 - 4,999 population"/>
    <s v="902"/>
    <s v="Students at school or college aged between 13 and 18 years"/>
    <s v="2011"/>
    <s v="2011"/>
    <s v="Number"/>
    <n v="17"/>
  </r>
  <r>
    <s v="CD020"/>
    <s v="Population  Usually Resident and Present in the State"/>
    <s v="1"/>
    <s v="Male"/>
    <s v="04"/>
    <s v="Train, DART or LUAS"/>
    <s v="108900"/>
    <s v="Towns 3,000 - 4,999 population"/>
    <s v="903"/>
    <s v="Students at school or college aged 19 years and over"/>
    <s v="2011"/>
    <s v="2011"/>
    <s v="Number"/>
    <n v="60"/>
  </r>
  <r>
    <s v="CD020"/>
    <s v="Population  Usually Resident and Present in the State"/>
    <s v="1"/>
    <s v="Male"/>
    <s v="04"/>
    <s v="Train, DART or LUAS"/>
    <s v="112000"/>
    <s v="Towns 1,500 - 2,999 population"/>
    <s v="904"/>
    <s v="Population aged 15 years and over at work"/>
    <s v="2011"/>
    <s v="2011"/>
    <s v="Number"/>
    <n v="226"/>
  </r>
  <r>
    <s v="CD020"/>
    <s v="Population  Usually Resident and Present in the State"/>
    <s v="1"/>
    <s v="Male"/>
    <s v="04"/>
    <s v="Train, DART or LUAS"/>
    <s v="112000"/>
    <s v="Towns 1,500 - 2,999 population"/>
    <s v="901"/>
    <s v="Children at school aged between 5 and 12 years"/>
    <s v="2011"/>
    <s v="2011"/>
    <s v="Number"/>
    <n v="5"/>
  </r>
  <r>
    <s v="CD020"/>
    <s v="Population  Usually Resident and Present in the State"/>
    <s v="1"/>
    <s v="Male"/>
    <s v="04"/>
    <s v="Train, DART or LUAS"/>
    <s v="112000"/>
    <s v="Towns 1,500 - 2,999 population"/>
    <s v="902"/>
    <s v="Students at school or college aged between 13 and 18 years"/>
    <s v="2011"/>
    <s v="2011"/>
    <s v="Number"/>
    <n v="29"/>
  </r>
  <r>
    <s v="CD020"/>
    <s v="Population  Usually Resident and Present in the State"/>
    <s v="1"/>
    <s v="Male"/>
    <s v="04"/>
    <s v="Train, DART or LUAS"/>
    <s v="112000"/>
    <s v="Towns 1,500 - 2,999 population"/>
    <s v="903"/>
    <s v="Students at school or college aged 19 years and over"/>
    <s v="2011"/>
    <s v="2011"/>
    <s v="Number"/>
    <n v="73"/>
  </r>
  <r>
    <s v="CD020"/>
    <s v="Population  Usually Resident and Present in the State"/>
    <s v="1"/>
    <s v="Male"/>
    <s v="04"/>
    <s v="Train, DART or LUAS"/>
    <s v="120300"/>
    <s v="Aggregate Town Area"/>
    <s v="904"/>
    <s v="Population aged 15 years and over at work"/>
    <s v="2011"/>
    <s v="2011"/>
    <s v="Number"/>
    <n v="23953"/>
  </r>
  <r>
    <s v="CD020"/>
    <s v="Population  Usually Resident and Present in the State"/>
    <s v="1"/>
    <s v="Male"/>
    <s v="04"/>
    <s v="Train, DART or LUAS"/>
    <s v="120300"/>
    <s v="Aggregate Town Area"/>
    <s v="901"/>
    <s v="Children at school aged between 5 and 12 years"/>
    <s v="2011"/>
    <s v="2011"/>
    <s v="Number"/>
    <n v="333"/>
  </r>
  <r>
    <s v="CD020"/>
    <s v="Population  Usually Resident and Present in the State"/>
    <s v="1"/>
    <s v="Male"/>
    <s v="04"/>
    <s v="Train, DART or LUAS"/>
    <s v="120300"/>
    <s v="Aggregate Town Area"/>
    <s v="902"/>
    <s v="Students at school or college aged between 13 and 18 years"/>
    <s v="2011"/>
    <s v="2011"/>
    <s v="Number"/>
    <n v="2634"/>
  </r>
  <r>
    <s v="CD020"/>
    <s v="Population  Usually Resident and Present in the State"/>
    <s v="1"/>
    <s v="Male"/>
    <s v="04"/>
    <s v="Train, DART or LUAS"/>
    <s v="120300"/>
    <s v="Aggregate Town Area"/>
    <s v="903"/>
    <s v="Students at school or college aged 19 years and over"/>
    <s v="2011"/>
    <s v="2011"/>
    <s v="Number"/>
    <n v="5331"/>
  </r>
  <r>
    <s v="CD020"/>
    <s v="Population  Usually Resident and Present in the State"/>
    <s v="1"/>
    <s v="Male"/>
    <s v="04"/>
    <s v="Train, DART or LUAS"/>
    <s v="120400"/>
    <s v="Towns 1,000 - 1,499 population"/>
    <s v="904"/>
    <s v="Population aged 15 years and over at work"/>
    <s v="2011"/>
    <s v="2011"/>
    <s v="Number"/>
    <n v="116"/>
  </r>
  <r>
    <s v="CD020"/>
    <s v="Population  Usually Resident and Present in the State"/>
    <s v="1"/>
    <s v="Male"/>
    <s v="04"/>
    <s v="Train, DART or LUAS"/>
    <s v="120400"/>
    <s v="Towns 1,000 - 1,499 population"/>
    <s v="901"/>
    <s v="Children at school aged between 5 and 12 years"/>
    <s v="2011"/>
    <s v="2011"/>
    <s v="Number"/>
    <n v="1"/>
  </r>
  <r>
    <s v="CD020"/>
    <s v="Population  Usually Resident and Present in the State"/>
    <s v="1"/>
    <s v="Male"/>
    <s v="04"/>
    <s v="Train, DART or LUAS"/>
    <s v="120400"/>
    <s v="Towns 1,000 - 1,499 population"/>
    <s v="902"/>
    <s v="Students at school or college aged between 13 and 18 years"/>
    <s v="2011"/>
    <s v="2011"/>
    <s v="Number"/>
    <n v="21"/>
  </r>
  <r>
    <s v="CD020"/>
    <s v="Population  Usually Resident and Present in the State"/>
    <s v="1"/>
    <s v="Male"/>
    <s v="04"/>
    <s v="Train, DART or LUAS"/>
    <s v="120400"/>
    <s v="Towns 1,000 - 1,499 population"/>
    <s v="903"/>
    <s v="Students at school or college aged 19 years and over"/>
    <s v="2011"/>
    <s v="2011"/>
    <s v="Number"/>
    <n v="36"/>
  </r>
  <r>
    <s v="CD020"/>
    <s v="Population  Usually Resident and Present in the State"/>
    <s v="1"/>
    <s v="Male"/>
    <s v="04"/>
    <s v="Train, DART or LUAS"/>
    <s v="120500"/>
    <s v="Total Towns 500 - 999 population"/>
    <s v="904"/>
    <s v="Population aged 15 years and over at work"/>
    <s v="2011"/>
    <s v="2011"/>
    <s v="Number"/>
    <n v="162"/>
  </r>
  <r>
    <s v="CD020"/>
    <s v="Population  Usually Resident and Present in the State"/>
    <s v="1"/>
    <s v="Male"/>
    <s v="04"/>
    <s v="Train, DART or LUAS"/>
    <s v="120500"/>
    <s v="Total Towns 500 - 999 population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04"/>
    <s v="Train, DART or LUAS"/>
    <s v="120500"/>
    <s v="Total Towns 500 - 999 population"/>
    <s v="902"/>
    <s v="Students at school or college aged between 13 and 18 years"/>
    <s v="2011"/>
    <s v="2011"/>
    <s v="Number"/>
    <n v="18"/>
  </r>
  <r>
    <s v="CD020"/>
    <s v="Population  Usually Resident and Present in the State"/>
    <s v="1"/>
    <s v="Male"/>
    <s v="04"/>
    <s v="Train, DART or LUAS"/>
    <s v="120500"/>
    <s v="Total Towns 500 - 999 population"/>
    <s v="903"/>
    <s v="Students at school or college aged 19 years and over"/>
    <s v="2011"/>
    <s v="2011"/>
    <s v="Number"/>
    <n v="33"/>
  </r>
  <r>
    <s v="CD020"/>
    <s v="Population  Usually Resident and Present in the State"/>
    <s v="1"/>
    <s v="Male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115"/>
  </r>
  <r>
    <s v="CD020"/>
    <s v="Population  Usually Resident and Present in the State"/>
    <s v="1"/>
    <s v="Male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17"/>
  </r>
  <r>
    <s v="CD020"/>
    <s v="Population  Usually Resident and Present in the State"/>
    <s v="1"/>
    <s v="Male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40"/>
  </r>
  <r>
    <s v="CD020"/>
    <s v="Population  Usually Resident and Present in the State"/>
    <s v="1"/>
    <s v="Male"/>
    <s v="04"/>
    <s v="Train, DART or LUAS"/>
    <s v="120700"/>
    <s v="Remainder of country"/>
    <s v="904"/>
    <s v="Population aged 15 years and over at work"/>
    <s v="2011"/>
    <s v="2011"/>
    <s v="Number"/>
    <n v="1306"/>
  </r>
  <r>
    <s v="CD020"/>
    <s v="Population  Usually Resident and Present in the State"/>
    <s v="1"/>
    <s v="Male"/>
    <s v="04"/>
    <s v="Train, DART or LUAS"/>
    <s v="120700"/>
    <s v="Remainder of country"/>
    <s v="901"/>
    <s v="Children at school aged between 5 and 12 years"/>
    <s v="2011"/>
    <s v="2011"/>
    <s v="Number"/>
    <n v="31"/>
  </r>
  <r>
    <s v="CD020"/>
    <s v="Population  Usually Resident and Present in the State"/>
    <s v="1"/>
    <s v="Male"/>
    <s v="04"/>
    <s v="Train, DART or LUAS"/>
    <s v="120700"/>
    <s v="Remainder of country"/>
    <s v="902"/>
    <s v="Students at school or college aged between 13 and 18 years"/>
    <s v="2011"/>
    <s v="2011"/>
    <s v="Number"/>
    <n v="236"/>
  </r>
  <r>
    <s v="CD020"/>
    <s v="Population  Usually Resident and Present in the State"/>
    <s v="1"/>
    <s v="Male"/>
    <s v="04"/>
    <s v="Train, DART or LUAS"/>
    <s v="120700"/>
    <s v="Remainder of country"/>
    <s v="903"/>
    <s v="Students at school or college aged 19 years and over"/>
    <s v="2011"/>
    <s v="2011"/>
    <s v="Number"/>
    <n v="616"/>
  </r>
  <r>
    <s v="CD020"/>
    <s v="Population  Usually Resident and Present in the State"/>
    <s v="1"/>
    <s v="Male"/>
    <s v="04"/>
    <s v="Train, DART or LUAS"/>
    <s v="120800"/>
    <s v="Aggregate rural area"/>
    <s v="904"/>
    <s v="Population aged 15 years and over at work"/>
    <s v="2011"/>
    <s v="2011"/>
    <s v="Number"/>
    <n v="1699"/>
  </r>
  <r>
    <s v="CD020"/>
    <s v="Population  Usually Resident and Present in the State"/>
    <s v="1"/>
    <s v="Male"/>
    <s v="04"/>
    <s v="Train, DART or LUAS"/>
    <s v="120800"/>
    <s v="Aggregate rural area"/>
    <s v="901"/>
    <s v="Children at school aged between 5 and 12 years"/>
    <s v="2011"/>
    <s v="2011"/>
    <s v="Number"/>
    <n v="38"/>
  </r>
  <r>
    <s v="CD020"/>
    <s v="Population  Usually Resident and Present in the State"/>
    <s v="1"/>
    <s v="Male"/>
    <s v="04"/>
    <s v="Train, DART or LUAS"/>
    <s v="120800"/>
    <s v="Aggregate rural area"/>
    <s v="902"/>
    <s v="Students at school or college aged between 13 and 18 years"/>
    <s v="2011"/>
    <s v="2011"/>
    <s v="Number"/>
    <n v="292"/>
  </r>
  <r>
    <s v="CD020"/>
    <s v="Population  Usually Resident and Present in the State"/>
    <s v="1"/>
    <s v="Male"/>
    <s v="04"/>
    <s v="Train, DART or LUAS"/>
    <s v="120800"/>
    <s v="Aggregate rural area"/>
    <s v="903"/>
    <s v="Students at school or college aged 19 years and over"/>
    <s v="2011"/>
    <s v="2011"/>
    <s v="Number"/>
    <n v="725"/>
  </r>
  <r>
    <s v="CD020"/>
    <s v="Population  Usually Resident and Present in the State"/>
    <s v="1"/>
    <s v="Male"/>
    <s v="05"/>
    <s v="Motorcycle or scooter"/>
    <s v="-"/>
    <s v="State"/>
    <s v="904"/>
    <s v="Population aged 15 years and over at work"/>
    <s v="2011"/>
    <s v="2011"/>
    <s v="Number"/>
    <n v="7332"/>
  </r>
  <r>
    <s v="CD020"/>
    <s v="Population  Usually Resident and Present in the State"/>
    <s v="1"/>
    <s v="Male"/>
    <s v="05"/>
    <s v="Motorcycle or scoot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-"/>
    <s v="State"/>
    <s v="902"/>
    <s v="Students at school or college aged between 13 and 18 years"/>
    <s v="2011"/>
    <s v="2011"/>
    <s v="Number"/>
    <n v="181"/>
  </r>
  <r>
    <s v="CD020"/>
    <s v="Population  Usually Resident and Present in the State"/>
    <s v="1"/>
    <s v="Male"/>
    <s v="05"/>
    <s v="Motorcycle or scooter"/>
    <s v="-"/>
    <s v="State"/>
    <s v="903"/>
    <s v="Students at school or college aged 19 years and over"/>
    <s v="2011"/>
    <s v="2011"/>
    <s v="Number"/>
    <n v="506"/>
  </r>
  <r>
    <s v="CD020"/>
    <s v="Population  Usually Resident and Present in the State"/>
    <s v="1"/>
    <s v="Male"/>
    <s v="05"/>
    <s v="Motorcycle or scooter"/>
    <s v="100100"/>
    <s v="Dublin City and suburbs"/>
    <s v="904"/>
    <s v="Population aged 15 years and over at work"/>
    <s v="2011"/>
    <s v="2011"/>
    <s v="Number"/>
    <n v="3795"/>
  </r>
  <r>
    <s v="CD020"/>
    <s v="Population  Usually Resident and Present in the State"/>
    <s v="1"/>
    <s v="Male"/>
    <s v="05"/>
    <s v="Motorcycle or scoot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100"/>
    <s v="Dublin City and suburbs"/>
    <s v="902"/>
    <s v="Students at school or college aged between 13 and 18 years"/>
    <s v="2011"/>
    <s v="2011"/>
    <s v="Number"/>
    <n v="28"/>
  </r>
  <r>
    <s v="CD020"/>
    <s v="Population  Usually Resident and Present in the State"/>
    <s v="1"/>
    <s v="Male"/>
    <s v="05"/>
    <s v="Motorcycle or scooter"/>
    <s v="100100"/>
    <s v="Dublin City and suburbs"/>
    <s v="903"/>
    <s v="Students at school or college aged 19 years and over"/>
    <s v="2011"/>
    <s v="2011"/>
    <s v="Number"/>
    <n v="239"/>
  </r>
  <r>
    <s v="CD020"/>
    <s v="Population  Usually Resident and Present in the State"/>
    <s v="1"/>
    <s v="Male"/>
    <s v="05"/>
    <s v="Motorcycle or scooter"/>
    <s v="100300"/>
    <s v="Cork City and suburbs"/>
    <s v="904"/>
    <s v="Population aged 15 years and over at work"/>
    <s v="2011"/>
    <s v="2011"/>
    <s v="Number"/>
    <n v="394"/>
  </r>
  <r>
    <s v="CD020"/>
    <s v="Population  Usually Resident and Present in the State"/>
    <s v="1"/>
    <s v="Male"/>
    <s v="05"/>
    <s v="Motorcycle or scoot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300"/>
    <s v="Cork City and suburbs"/>
    <s v="902"/>
    <s v="Students at school or college aged between 13 and 18 years"/>
    <s v="2011"/>
    <s v="2011"/>
    <s v="Number"/>
    <n v="29"/>
  </r>
  <r>
    <s v="CD020"/>
    <s v="Population  Usually Resident and Present in the State"/>
    <s v="1"/>
    <s v="Male"/>
    <s v="05"/>
    <s v="Motorcycle or scooter"/>
    <s v="100300"/>
    <s v="Cork City and suburbs"/>
    <s v="903"/>
    <s v="Students at school or college aged 19 years and over"/>
    <s v="2011"/>
    <s v="2011"/>
    <s v="Number"/>
    <n v="49"/>
  </r>
  <r>
    <s v="CD020"/>
    <s v="Population  Usually Resident and Present in the State"/>
    <s v="1"/>
    <s v="Male"/>
    <s v="05"/>
    <s v="Motorcycle or scooter"/>
    <s v="100400"/>
    <s v="Limerick City and suburbs"/>
    <s v="904"/>
    <s v="Population aged 15 years and over at work"/>
    <s v="2011"/>
    <s v="2011"/>
    <s v="Number"/>
    <n v="77"/>
  </r>
  <r>
    <s v="CD020"/>
    <s v="Population  Usually Resident and Present in the State"/>
    <s v="1"/>
    <s v="Male"/>
    <s v="05"/>
    <s v="Motorcycle or scoot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400"/>
    <s v="Limerick City and suburbs"/>
    <s v="902"/>
    <s v="Students at school or college aged between 13 and 18 years"/>
    <s v="2011"/>
    <s v="2011"/>
    <s v="Number"/>
    <n v="5"/>
  </r>
  <r>
    <s v="CD020"/>
    <s v="Population  Usually Resident and Present in the State"/>
    <s v="1"/>
    <s v="Male"/>
    <s v="05"/>
    <s v="Motorcycle or scooter"/>
    <s v="100400"/>
    <s v="Limerick City and suburbs"/>
    <s v="903"/>
    <s v="Students at school or college aged 19 years and over"/>
    <s v="2011"/>
    <s v="2011"/>
    <s v="Number"/>
    <n v="13"/>
  </r>
  <r>
    <s v="CD020"/>
    <s v="Population  Usually Resident and Present in the State"/>
    <s v="1"/>
    <s v="Male"/>
    <s v="05"/>
    <s v="Motorcycle or scooter"/>
    <s v="100500"/>
    <s v="Galway City and suburbs"/>
    <s v="904"/>
    <s v="Population aged 15 years and over at work"/>
    <s v="2011"/>
    <s v="2011"/>
    <s v="Number"/>
    <n v="87"/>
  </r>
  <r>
    <s v="CD020"/>
    <s v="Population  Usually Resident and Present in the State"/>
    <s v="1"/>
    <s v="Male"/>
    <s v="05"/>
    <s v="Motorcycle or scoot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500"/>
    <s v="Galway City and suburbs"/>
    <s v="902"/>
    <s v="Students at school or college aged between 13 and 18 years"/>
    <s v="2011"/>
    <s v="2011"/>
    <s v="Number"/>
    <n v="3"/>
  </r>
  <r>
    <s v="CD020"/>
    <s v="Population  Usually Resident and Present in the State"/>
    <s v="1"/>
    <s v="Male"/>
    <s v="05"/>
    <s v="Motorcycle or scooter"/>
    <s v="100500"/>
    <s v="Galway City and suburbs"/>
    <s v="903"/>
    <s v="Students at school or college aged 19 years and over"/>
    <s v="2011"/>
    <s v="2011"/>
    <s v="Number"/>
    <n v="20"/>
  </r>
  <r>
    <s v="CD020"/>
    <s v="Population  Usually Resident and Present in the State"/>
    <s v="1"/>
    <s v="Male"/>
    <s v="05"/>
    <s v="Motorcycle or scooter"/>
    <s v="100600"/>
    <s v="Waterford City and suburbs"/>
    <s v="904"/>
    <s v="Population aged 15 years and over at work"/>
    <s v="2011"/>
    <s v="2011"/>
    <s v="Number"/>
    <n v="74"/>
  </r>
  <r>
    <s v="CD020"/>
    <s v="Population  Usually Resident and Present in the State"/>
    <s v="1"/>
    <s v="Male"/>
    <s v="05"/>
    <s v="Motorcycle or scoot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600"/>
    <s v="Waterford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1"/>
    <s v="Male"/>
    <s v="05"/>
    <s v="Motorcycle or scooter"/>
    <s v="100600"/>
    <s v="Waterford City and suburbs"/>
    <s v="903"/>
    <s v="Students at school or college aged 19 years and over"/>
    <s v="2011"/>
    <s v="2011"/>
    <s v="Number"/>
    <n v="6"/>
  </r>
  <r>
    <s v="CD020"/>
    <s v="Population  Usually Resident and Present in the State"/>
    <s v="1"/>
    <s v="Male"/>
    <s v="05"/>
    <s v="Motorcycle or scooter"/>
    <s v="100700"/>
    <s v="Towns 10,000 population and over"/>
    <s v="904"/>
    <s v="Population aged 15 years and over at work"/>
    <s v="2011"/>
    <s v="2011"/>
    <s v="Number"/>
    <n v="1047"/>
  </r>
  <r>
    <s v="CD020"/>
    <s v="Population  Usually Resident and Present in the State"/>
    <s v="1"/>
    <s v="Male"/>
    <s v="05"/>
    <s v="Motorcycle or scoot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0700"/>
    <s v="Towns 10,000 population and over"/>
    <s v="902"/>
    <s v="Students at school or college aged between 13 and 18 years"/>
    <s v="2011"/>
    <s v="2011"/>
    <s v="Number"/>
    <n v="23"/>
  </r>
  <r>
    <s v="CD020"/>
    <s v="Population  Usually Resident and Present in the State"/>
    <s v="1"/>
    <s v="Male"/>
    <s v="05"/>
    <s v="Motorcycle or scooter"/>
    <s v="100700"/>
    <s v="Towns 10,000 population and over"/>
    <s v="903"/>
    <s v="Students at school or college aged 19 years and over"/>
    <s v="2011"/>
    <s v="2011"/>
    <s v="Number"/>
    <n v="52"/>
  </r>
  <r>
    <s v="CD020"/>
    <s v="Population  Usually Resident and Present in the State"/>
    <s v="1"/>
    <s v="Male"/>
    <s v="05"/>
    <s v="Motorcycle or scooter"/>
    <s v="104700"/>
    <s v="Towns 5,000 - 9,999 population"/>
    <s v="904"/>
    <s v="Population aged 15 years and over at work"/>
    <s v="2011"/>
    <s v="2011"/>
    <s v="Number"/>
    <n v="400"/>
  </r>
  <r>
    <s v="CD020"/>
    <s v="Population  Usually Resident and Present in the State"/>
    <s v="1"/>
    <s v="Male"/>
    <s v="05"/>
    <s v="Motorcycle or scoot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4700"/>
    <s v="Towns 5,000 - 9,999 population"/>
    <s v="902"/>
    <s v="Students at school or college aged between 13 and 18 years"/>
    <s v="2011"/>
    <s v="2011"/>
    <s v="Number"/>
    <n v="6"/>
  </r>
  <r>
    <s v="CD020"/>
    <s v="Population  Usually Resident and Present in the State"/>
    <s v="1"/>
    <s v="Male"/>
    <s v="05"/>
    <s v="Motorcycle or scooter"/>
    <s v="104700"/>
    <s v="Towns 5,000 - 9,999 population"/>
    <s v="903"/>
    <s v="Students at school or college aged 19 years and over"/>
    <s v="2011"/>
    <s v="2011"/>
    <s v="Number"/>
    <n v="16"/>
  </r>
  <r>
    <s v="CD020"/>
    <s v="Population  Usually Resident and Present in the State"/>
    <s v="1"/>
    <s v="Male"/>
    <s v="05"/>
    <s v="Motorcycle or scooter"/>
    <s v="108900"/>
    <s v="Towns 3,000 - 4,999 population"/>
    <s v="904"/>
    <s v="Population aged 15 years and over at work"/>
    <s v="2011"/>
    <s v="2011"/>
    <s v="Number"/>
    <n v="146"/>
  </r>
  <r>
    <s v="CD020"/>
    <s v="Population  Usually Resident and Present in the State"/>
    <s v="1"/>
    <s v="Male"/>
    <s v="05"/>
    <s v="Motorcycle or scoot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08900"/>
    <s v="Towns 3,000 - 4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05"/>
    <s v="Motorcycle or scooter"/>
    <s v="108900"/>
    <s v="Towns 3,000 - 4,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05"/>
    <s v="Motorcycle or scooter"/>
    <s v="112000"/>
    <s v="Towns 1,500 - 2,999 population"/>
    <s v="904"/>
    <s v="Population aged 15 years and over at work"/>
    <s v="2011"/>
    <s v="2011"/>
    <s v="Number"/>
    <n v="128"/>
  </r>
  <r>
    <s v="CD020"/>
    <s v="Population  Usually Resident and Present in the State"/>
    <s v="1"/>
    <s v="Male"/>
    <s v="05"/>
    <s v="Motorcycle or scoot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12000"/>
    <s v="Towns 1,500 - 2,999 population"/>
    <s v="902"/>
    <s v="Students at school or college aged between 13 and 18 years"/>
    <s v="2011"/>
    <s v="2011"/>
    <s v="Number"/>
    <n v="7"/>
  </r>
  <r>
    <s v="CD020"/>
    <s v="Population  Usually Resident and Present in the State"/>
    <s v="1"/>
    <s v="Male"/>
    <s v="05"/>
    <s v="Motorcycle or scooter"/>
    <s v="112000"/>
    <s v="Towns 1,500 - 2,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05"/>
    <s v="Motorcycle or scooter"/>
    <s v="120300"/>
    <s v="Aggregate Town Area"/>
    <s v="904"/>
    <s v="Population aged 15 years and over at work"/>
    <s v="2011"/>
    <s v="2011"/>
    <s v="Number"/>
    <n v="6148"/>
  </r>
  <r>
    <s v="CD020"/>
    <s v="Population  Usually Resident and Present in the State"/>
    <s v="1"/>
    <s v="Male"/>
    <s v="05"/>
    <s v="Motorcycle or scoot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300"/>
    <s v="Aggregate Town Area"/>
    <s v="902"/>
    <s v="Students at school or college aged between 13 and 18 years"/>
    <s v="2011"/>
    <s v="2011"/>
    <s v="Number"/>
    <n v="102"/>
  </r>
  <r>
    <s v="CD020"/>
    <s v="Population  Usually Resident and Present in the State"/>
    <s v="1"/>
    <s v="Male"/>
    <s v="05"/>
    <s v="Motorcycle or scooter"/>
    <s v="120300"/>
    <s v="Aggregate Town Area"/>
    <s v="903"/>
    <s v="Students at school or college aged 19 years and over"/>
    <s v="2011"/>
    <s v="2011"/>
    <s v="Number"/>
    <n v="409"/>
  </r>
  <r>
    <s v="CD020"/>
    <s v="Population  Usually Resident and Present in the State"/>
    <s v="1"/>
    <s v="Male"/>
    <s v="05"/>
    <s v="Motorcycle or scooter"/>
    <s v="120400"/>
    <s v="Towns 1,000 - 1,499 population"/>
    <s v="904"/>
    <s v="Population aged 15 years and over at work"/>
    <s v="2011"/>
    <s v="2011"/>
    <s v="Number"/>
    <n v="79"/>
  </r>
  <r>
    <s v="CD020"/>
    <s v="Population  Usually Resident and Present in the State"/>
    <s v="1"/>
    <s v="Male"/>
    <s v="05"/>
    <s v="Motorcycle or scoot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400"/>
    <s v="Towns 1,000 - 1,499 population"/>
    <s v="902"/>
    <s v="Students at school or college aged between 13 and 18 years"/>
    <s v="2011"/>
    <s v="2011"/>
    <s v="Number"/>
    <n v="7"/>
  </r>
  <r>
    <s v="CD020"/>
    <s v="Population  Usually Resident and Present in the State"/>
    <s v="1"/>
    <s v="Male"/>
    <s v="05"/>
    <s v="Motorcycle or scooter"/>
    <s v="120400"/>
    <s v="Towns 1,000 - 1,4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05"/>
    <s v="Motorcycle or scooter"/>
    <s v="120500"/>
    <s v="Total Towns 500 - 999 population"/>
    <s v="904"/>
    <s v="Population aged 15 years and over at work"/>
    <s v="2011"/>
    <s v="2011"/>
    <s v="Number"/>
    <n v="90"/>
  </r>
  <r>
    <s v="CD020"/>
    <s v="Population  Usually Resident and Present in the State"/>
    <s v="1"/>
    <s v="Male"/>
    <s v="05"/>
    <s v="Motorcycle or scoot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500"/>
    <s v="Total Towns 500 - 999 population"/>
    <s v="902"/>
    <s v="Students at school or college aged between 13 and 18 years"/>
    <s v="2011"/>
    <s v="2011"/>
    <s v="Number"/>
    <n v="3"/>
  </r>
  <r>
    <s v="CD020"/>
    <s v="Population  Usually Resident and Present in the State"/>
    <s v="1"/>
    <s v="Male"/>
    <s v="05"/>
    <s v="Motorcycle or scooter"/>
    <s v="120500"/>
    <s v="Total Towns 500 - 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99"/>
  </r>
  <r>
    <s v="CD020"/>
    <s v="Population  Usually Resident and Present in the State"/>
    <s v="1"/>
    <s v="Male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n v="1"/>
  </r>
  <r>
    <s v="CD020"/>
    <s v="Population  Usually Resident and Present in the State"/>
    <s v="1"/>
    <s v="Male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11"/>
  </r>
  <r>
    <s v="CD020"/>
    <s v="Population  Usually Resident and Present in the State"/>
    <s v="1"/>
    <s v="Male"/>
    <s v="05"/>
    <s v="Motorcycle or scooter"/>
    <s v="120700"/>
    <s v="Remainder of country"/>
    <s v="904"/>
    <s v="Population aged 15 years and over at work"/>
    <s v="2011"/>
    <s v="2011"/>
    <s v="Number"/>
    <n v="916"/>
  </r>
  <r>
    <s v="CD020"/>
    <s v="Population  Usually Resident and Present in the State"/>
    <s v="1"/>
    <s v="Male"/>
    <s v="05"/>
    <s v="Motorcycle or scoot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700"/>
    <s v="Remainder of country"/>
    <s v="902"/>
    <s v="Students at school or college aged between 13 and 18 years"/>
    <s v="2011"/>
    <s v="2011"/>
    <s v="Number"/>
    <n v="68"/>
  </r>
  <r>
    <s v="CD020"/>
    <s v="Population  Usually Resident and Present in the State"/>
    <s v="1"/>
    <s v="Male"/>
    <s v="05"/>
    <s v="Motorcycle or scooter"/>
    <s v="120700"/>
    <s v="Remainder of country"/>
    <s v="903"/>
    <s v="Students at school or college aged 19 years and over"/>
    <s v="2011"/>
    <s v="2011"/>
    <s v="Number"/>
    <n v="72"/>
  </r>
  <r>
    <s v="CD020"/>
    <s v="Population  Usually Resident and Present in the State"/>
    <s v="1"/>
    <s v="Male"/>
    <s v="05"/>
    <s v="Motorcycle or scooter"/>
    <s v="120800"/>
    <s v="Aggregate rural area"/>
    <s v="904"/>
    <s v="Population aged 15 years and over at work"/>
    <s v="2011"/>
    <s v="2011"/>
    <s v="Number"/>
    <n v="1184"/>
  </r>
  <r>
    <s v="CD020"/>
    <s v="Population  Usually Resident and Present in the State"/>
    <s v="1"/>
    <s v="Male"/>
    <s v="05"/>
    <s v="Motorcycle or scoot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5"/>
    <s v="Motorcycle or scooter"/>
    <s v="120800"/>
    <s v="Aggregate rural area"/>
    <s v="902"/>
    <s v="Students at school or college aged between 13 and 18 years"/>
    <s v="2011"/>
    <s v="2011"/>
    <s v="Number"/>
    <n v="79"/>
  </r>
  <r>
    <s v="CD020"/>
    <s v="Population  Usually Resident and Present in the State"/>
    <s v="1"/>
    <s v="Male"/>
    <s v="05"/>
    <s v="Motorcycle or scooter"/>
    <s v="120800"/>
    <s v="Aggregate rural area"/>
    <s v="903"/>
    <s v="Students at school or college aged 19 years and over"/>
    <s v="2011"/>
    <s v="2011"/>
    <s v="Number"/>
    <n v="97"/>
  </r>
  <r>
    <s v="CD020"/>
    <s v="Population  Usually Resident and Present in the State"/>
    <s v="1"/>
    <s v="Male"/>
    <s v="06"/>
    <s v="Motor car: Driver"/>
    <s v="-"/>
    <s v="State"/>
    <s v="904"/>
    <s v="Population aged 15 years and over at work"/>
    <s v="2011"/>
    <s v="2011"/>
    <s v="Number"/>
    <n v="515813"/>
  </r>
  <r>
    <s v="CD020"/>
    <s v="Population  Usually Resident and Present in the State"/>
    <s v="1"/>
    <s v="Male"/>
    <s v="06"/>
    <s v="Motor car: Driv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-"/>
    <s v="State"/>
    <s v="902"/>
    <s v="Students at school or college aged between 13 and 18 years"/>
    <s v="2011"/>
    <s v="2011"/>
    <s v="Number"/>
    <n v="3584"/>
  </r>
  <r>
    <s v="CD020"/>
    <s v="Population  Usually Resident and Present in the State"/>
    <s v="1"/>
    <s v="Male"/>
    <s v="06"/>
    <s v="Motor car: Driver"/>
    <s v="-"/>
    <s v="State"/>
    <s v="903"/>
    <s v="Students at school or college aged 19 years and over"/>
    <s v="2011"/>
    <s v="2011"/>
    <s v="Number"/>
    <n v="24026"/>
  </r>
  <r>
    <s v="CD020"/>
    <s v="Population  Usually Resident and Present in the State"/>
    <s v="1"/>
    <s v="Male"/>
    <s v="06"/>
    <s v="Motor car: Driver"/>
    <s v="100100"/>
    <s v="Dublin City and suburbs"/>
    <s v="904"/>
    <s v="Population aged 15 years and over at work"/>
    <s v="2011"/>
    <s v="2011"/>
    <s v="Number"/>
    <n v="112668"/>
  </r>
  <r>
    <s v="CD020"/>
    <s v="Population  Usually Resident and Present in the State"/>
    <s v="1"/>
    <s v="Male"/>
    <s v="06"/>
    <s v="Motor car: Driv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100"/>
    <s v="Dublin City and suburbs"/>
    <s v="902"/>
    <s v="Students at school or college aged between 13 and 18 years"/>
    <s v="2011"/>
    <s v="2011"/>
    <s v="Number"/>
    <n v="332"/>
  </r>
  <r>
    <s v="CD020"/>
    <s v="Population  Usually Resident and Present in the State"/>
    <s v="1"/>
    <s v="Male"/>
    <s v="06"/>
    <s v="Motor car: Driver"/>
    <s v="100100"/>
    <s v="Dublin City and suburbs"/>
    <s v="903"/>
    <s v="Students at school or college aged 19 years and over"/>
    <s v="2011"/>
    <s v="2011"/>
    <s v="Number"/>
    <n v="4508"/>
  </r>
  <r>
    <s v="CD020"/>
    <s v="Population  Usually Resident and Present in the State"/>
    <s v="1"/>
    <s v="Male"/>
    <s v="06"/>
    <s v="Motor car: Driver"/>
    <s v="100300"/>
    <s v="Cork City and suburbs"/>
    <s v="904"/>
    <s v="Population aged 15 years and over at work"/>
    <s v="2011"/>
    <s v="2011"/>
    <s v="Number"/>
    <n v="24612"/>
  </r>
  <r>
    <s v="CD020"/>
    <s v="Population  Usually Resident and Present in the State"/>
    <s v="1"/>
    <s v="Male"/>
    <s v="06"/>
    <s v="Motor car: Driv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300"/>
    <s v="Cork City and suburbs"/>
    <s v="902"/>
    <s v="Students at school or college aged between 13 and 18 years"/>
    <s v="2011"/>
    <s v="2011"/>
    <s v="Number"/>
    <n v="142"/>
  </r>
  <r>
    <s v="CD020"/>
    <s v="Population  Usually Resident and Present in the State"/>
    <s v="1"/>
    <s v="Male"/>
    <s v="06"/>
    <s v="Motor car: Driver"/>
    <s v="100300"/>
    <s v="Cork City and suburbs"/>
    <s v="903"/>
    <s v="Students at school or college aged 19 years and over"/>
    <s v="2011"/>
    <s v="2011"/>
    <s v="Number"/>
    <n v="1370"/>
  </r>
  <r>
    <s v="CD020"/>
    <s v="Population  Usually Resident and Present in the State"/>
    <s v="1"/>
    <s v="Male"/>
    <s v="06"/>
    <s v="Motor car: Driver"/>
    <s v="100400"/>
    <s v="Limerick City and suburbs"/>
    <s v="904"/>
    <s v="Population aged 15 years and over at work"/>
    <s v="2011"/>
    <s v="2011"/>
    <s v="Number"/>
    <n v="10308"/>
  </r>
  <r>
    <s v="CD020"/>
    <s v="Population  Usually Resident and Present in the State"/>
    <s v="1"/>
    <s v="Male"/>
    <s v="06"/>
    <s v="Motor car: Driv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400"/>
    <s v="Limerick City and suburbs"/>
    <s v="902"/>
    <s v="Students at school or college aged between 13 and 18 years"/>
    <s v="2011"/>
    <s v="2011"/>
    <s v="Number"/>
    <n v="64"/>
  </r>
  <r>
    <s v="CD020"/>
    <s v="Population  Usually Resident and Present in the State"/>
    <s v="1"/>
    <s v="Male"/>
    <s v="06"/>
    <s v="Motor car: Driver"/>
    <s v="100400"/>
    <s v="Limerick City and suburbs"/>
    <s v="903"/>
    <s v="Students at school or college aged 19 years and over"/>
    <s v="2011"/>
    <s v="2011"/>
    <s v="Number"/>
    <n v="1022"/>
  </r>
  <r>
    <s v="CD020"/>
    <s v="Population  Usually Resident and Present in the State"/>
    <s v="1"/>
    <s v="Male"/>
    <s v="06"/>
    <s v="Motor car: Driver"/>
    <s v="100500"/>
    <s v="Galway City and suburbs"/>
    <s v="904"/>
    <s v="Population aged 15 years and over at work"/>
    <s v="2011"/>
    <s v="2011"/>
    <s v="Number"/>
    <n v="8742"/>
  </r>
  <r>
    <s v="CD020"/>
    <s v="Population  Usually Resident and Present in the State"/>
    <s v="1"/>
    <s v="Male"/>
    <s v="06"/>
    <s v="Motor car: Driv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500"/>
    <s v="Galway City and suburbs"/>
    <s v="902"/>
    <s v="Students at school or college aged between 13 and 18 years"/>
    <s v="2011"/>
    <s v="2011"/>
    <s v="Number"/>
    <n v="21"/>
  </r>
  <r>
    <s v="CD020"/>
    <s v="Population  Usually Resident and Present in the State"/>
    <s v="1"/>
    <s v="Male"/>
    <s v="06"/>
    <s v="Motor car: Driver"/>
    <s v="100500"/>
    <s v="Galway City and suburbs"/>
    <s v="903"/>
    <s v="Students at school or college aged 19 years and over"/>
    <s v="2011"/>
    <s v="2011"/>
    <s v="Number"/>
    <n v="585"/>
  </r>
  <r>
    <s v="CD020"/>
    <s v="Population  Usually Resident and Present in the State"/>
    <s v="1"/>
    <s v="Male"/>
    <s v="06"/>
    <s v="Motor car: Driver"/>
    <s v="100600"/>
    <s v="Waterford City and suburbs"/>
    <s v="904"/>
    <s v="Population aged 15 years and over at work"/>
    <s v="2011"/>
    <s v="2011"/>
    <s v="Number"/>
    <n v="5868"/>
  </r>
  <r>
    <s v="CD020"/>
    <s v="Population  Usually Resident and Present in the State"/>
    <s v="1"/>
    <s v="Male"/>
    <s v="06"/>
    <s v="Motor car: Driv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600"/>
    <s v="Waterford City and suburbs"/>
    <s v="902"/>
    <s v="Students at school or college aged between 13 and 18 years"/>
    <s v="2011"/>
    <s v="2011"/>
    <s v="Number"/>
    <n v="28"/>
  </r>
  <r>
    <s v="CD020"/>
    <s v="Population  Usually Resident and Present in the State"/>
    <s v="1"/>
    <s v="Male"/>
    <s v="06"/>
    <s v="Motor car: Driver"/>
    <s v="100600"/>
    <s v="Waterford City and suburbs"/>
    <s v="903"/>
    <s v="Students at school or college aged 19 years and over"/>
    <s v="2011"/>
    <s v="2011"/>
    <s v="Number"/>
    <n v="357"/>
  </r>
  <r>
    <s v="CD020"/>
    <s v="Population  Usually Resident and Present in the State"/>
    <s v="1"/>
    <s v="Male"/>
    <s v="06"/>
    <s v="Motor car: Driver"/>
    <s v="100700"/>
    <s v="Towns 10,000 population and over"/>
    <s v="904"/>
    <s v="Population aged 15 years and over at work"/>
    <s v="2011"/>
    <s v="2011"/>
    <s v="Number"/>
    <n v="89422"/>
  </r>
  <r>
    <s v="CD020"/>
    <s v="Population  Usually Resident and Present in the State"/>
    <s v="1"/>
    <s v="Male"/>
    <s v="06"/>
    <s v="Motor car: Driv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0700"/>
    <s v="Towns 10,000 population and over"/>
    <s v="902"/>
    <s v="Students at school or college aged between 13 and 18 years"/>
    <s v="2011"/>
    <s v="2011"/>
    <s v="Number"/>
    <n v="355"/>
  </r>
  <r>
    <s v="CD020"/>
    <s v="Population  Usually Resident and Present in the State"/>
    <s v="1"/>
    <s v="Male"/>
    <s v="06"/>
    <s v="Motor car: Driver"/>
    <s v="100700"/>
    <s v="Towns 10,000 population and over"/>
    <s v="903"/>
    <s v="Students at school or college aged 19 years and over"/>
    <s v="2011"/>
    <s v="2011"/>
    <s v="Number"/>
    <n v="3372"/>
  </r>
  <r>
    <s v="CD020"/>
    <s v="Population  Usually Resident and Present in the State"/>
    <s v="1"/>
    <s v="Male"/>
    <s v="06"/>
    <s v="Motor car: Driver"/>
    <s v="104700"/>
    <s v="Towns 5,000 - 9,999 population"/>
    <s v="904"/>
    <s v="Population aged 15 years and over at work"/>
    <s v="2011"/>
    <s v="2011"/>
    <s v="Number"/>
    <n v="36477"/>
  </r>
  <r>
    <s v="CD020"/>
    <s v="Population  Usually Resident and Present in the State"/>
    <s v="1"/>
    <s v="Male"/>
    <s v="06"/>
    <s v="Motor car: Driv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4700"/>
    <s v="Towns 5,000 - 9,999 population"/>
    <s v="902"/>
    <s v="Students at school or college aged between 13 and 18 years"/>
    <s v="2011"/>
    <s v="2011"/>
    <s v="Number"/>
    <n v="172"/>
  </r>
  <r>
    <s v="CD020"/>
    <s v="Population  Usually Resident and Present in the State"/>
    <s v="1"/>
    <s v="Male"/>
    <s v="06"/>
    <s v="Motor car: Driver"/>
    <s v="104700"/>
    <s v="Towns 5,000 - 9,999 population"/>
    <s v="903"/>
    <s v="Students at school or college aged 19 years and over"/>
    <s v="2011"/>
    <s v="2011"/>
    <s v="Number"/>
    <n v="1229"/>
  </r>
  <r>
    <s v="CD020"/>
    <s v="Population  Usually Resident and Present in the State"/>
    <s v="1"/>
    <s v="Male"/>
    <s v="06"/>
    <s v="Motor car: Driver"/>
    <s v="108900"/>
    <s v="Towns 3,000 - 4,999 population"/>
    <s v="904"/>
    <s v="Population aged 15 years and over at work"/>
    <s v="2011"/>
    <s v="2011"/>
    <s v="Number"/>
    <n v="14999"/>
  </r>
  <r>
    <s v="CD020"/>
    <s v="Population  Usually Resident and Present in the State"/>
    <s v="1"/>
    <s v="Male"/>
    <s v="06"/>
    <s v="Motor car: Driv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08900"/>
    <s v="Towns 3,000 - 4,999 population"/>
    <s v="902"/>
    <s v="Students at school or college aged between 13 and 18 years"/>
    <s v="2011"/>
    <s v="2011"/>
    <s v="Number"/>
    <n v="63"/>
  </r>
  <r>
    <s v="CD020"/>
    <s v="Population  Usually Resident and Present in the State"/>
    <s v="1"/>
    <s v="Male"/>
    <s v="06"/>
    <s v="Motor car: Driver"/>
    <s v="108900"/>
    <s v="Towns 3,000 - 4,999 population"/>
    <s v="903"/>
    <s v="Students at school or college aged 19 years and over"/>
    <s v="2011"/>
    <s v="2011"/>
    <s v="Number"/>
    <n v="533"/>
  </r>
  <r>
    <s v="CD020"/>
    <s v="Population  Usually Resident and Present in the State"/>
    <s v="1"/>
    <s v="Male"/>
    <s v="06"/>
    <s v="Motor car: Driver"/>
    <s v="112000"/>
    <s v="Towns 1,500 - 2,999 population"/>
    <s v="904"/>
    <s v="Population aged 15 years and over at work"/>
    <s v="2011"/>
    <s v="2011"/>
    <s v="Number"/>
    <n v="19630"/>
  </r>
  <r>
    <s v="CD020"/>
    <s v="Population  Usually Resident and Present in the State"/>
    <s v="1"/>
    <s v="Male"/>
    <s v="06"/>
    <s v="Motor car: Driv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12000"/>
    <s v="Towns 1,500 - 2,999 population"/>
    <s v="902"/>
    <s v="Students at school or college aged between 13 and 18 years"/>
    <s v="2011"/>
    <s v="2011"/>
    <s v="Number"/>
    <n v="99"/>
  </r>
  <r>
    <s v="CD020"/>
    <s v="Population  Usually Resident and Present in the State"/>
    <s v="1"/>
    <s v="Male"/>
    <s v="06"/>
    <s v="Motor car: Driver"/>
    <s v="112000"/>
    <s v="Towns 1,500 - 2,999 population"/>
    <s v="903"/>
    <s v="Students at school or college aged 19 years and over"/>
    <s v="2011"/>
    <s v="2011"/>
    <s v="Number"/>
    <n v="783"/>
  </r>
  <r>
    <s v="CD020"/>
    <s v="Population  Usually Resident and Present in the State"/>
    <s v="1"/>
    <s v="Male"/>
    <s v="06"/>
    <s v="Motor car: Driver"/>
    <s v="120300"/>
    <s v="Aggregate Town Area"/>
    <s v="904"/>
    <s v="Population aged 15 years and over at work"/>
    <s v="2011"/>
    <s v="2011"/>
    <s v="Number"/>
    <n v="322726"/>
  </r>
  <r>
    <s v="CD020"/>
    <s v="Population  Usually Resident and Present in the State"/>
    <s v="1"/>
    <s v="Male"/>
    <s v="06"/>
    <s v="Motor car: Driv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300"/>
    <s v="Aggregate Town Area"/>
    <s v="902"/>
    <s v="Students at school or college aged between 13 and 18 years"/>
    <s v="2011"/>
    <s v="2011"/>
    <s v="Number"/>
    <n v="1276"/>
  </r>
  <r>
    <s v="CD020"/>
    <s v="Population  Usually Resident and Present in the State"/>
    <s v="1"/>
    <s v="Male"/>
    <s v="06"/>
    <s v="Motor car: Driver"/>
    <s v="120300"/>
    <s v="Aggregate Town Area"/>
    <s v="903"/>
    <s v="Students at school or college aged 19 years and over"/>
    <s v="2011"/>
    <s v="2011"/>
    <s v="Number"/>
    <n v="13759"/>
  </r>
  <r>
    <s v="CD020"/>
    <s v="Population  Usually Resident and Present in the State"/>
    <s v="1"/>
    <s v="Male"/>
    <s v="06"/>
    <s v="Motor car: Driver"/>
    <s v="120400"/>
    <s v="Towns 1,000 - 1,499 population"/>
    <s v="904"/>
    <s v="Population aged 15 years and over at work"/>
    <s v="2011"/>
    <s v="2011"/>
    <s v="Number"/>
    <n v="10684"/>
  </r>
  <r>
    <s v="CD020"/>
    <s v="Population  Usually Resident and Present in the State"/>
    <s v="1"/>
    <s v="Male"/>
    <s v="06"/>
    <s v="Motor car: Driv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400"/>
    <s v="Towns 1,000 - 1,499 population"/>
    <s v="902"/>
    <s v="Students at school or college aged between 13 and 18 years"/>
    <s v="2011"/>
    <s v="2011"/>
    <s v="Number"/>
    <n v="68"/>
  </r>
  <r>
    <s v="CD020"/>
    <s v="Population  Usually Resident and Present in the State"/>
    <s v="1"/>
    <s v="Male"/>
    <s v="06"/>
    <s v="Motor car: Driver"/>
    <s v="120400"/>
    <s v="Towns 1,000 - 1,499 population"/>
    <s v="903"/>
    <s v="Students at school or college aged 19 years and over"/>
    <s v="2011"/>
    <s v="2011"/>
    <s v="Number"/>
    <n v="433"/>
  </r>
  <r>
    <s v="CD020"/>
    <s v="Population  Usually Resident and Present in the State"/>
    <s v="1"/>
    <s v="Male"/>
    <s v="06"/>
    <s v="Motor car: Driver"/>
    <s v="120500"/>
    <s v="Total Towns 500 - 999 population"/>
    <s v="904"/>
    <s v="Population aged 15 years and over at work"/>
    <s v="2011"/>
    <s v="2011"/>
    <s v="Number"/>
    <n v="13866"/>
  </r>
  <r>
    <s v="CD020"/>
    <s v="Population  Usually Resident and Present in the State"/>
    <s v="1"/>
    <s v="Male"/>
    <s v="06"/>
    <s v="Motor car: Driv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500"/>
    <s v="Total Towns 500 - 999 population"/>
    <s v="902"/>
    <s v="Students at school or college aged between 13 and 18 years"/>
    <s v="2011"/>
    <s v="2011"/>
    <s v="Number"/>
    <n v="92"/>
  </r>
  <r>
    <s v="CD020"/>
    <s v="Population  Usually Resident and Present in the State"/>
    <s v="1"/>
    <s v="Male"/>
    <s v="06"/>
    <s v="Motor car: Driver"/>
    <s v="120500"/>
    <s v="Total Towns 500 - 999 population"/>
    <s v="903"/>
    <s v="Students at school or college aged 19 years and over"/>
    <s v="2011"/>
    <s v="2011"/>
    <s v="Number"/>
    <n v="602"/>
  </r>
  <r>
    <s v="CD020"/>
    <s v="Population  Usually Resident and Present in the State"/>
    <s v="1"/>
    <s v="Male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12744"/>
  </r>
  <r>
    <s v="CD020"/>
    <s v="Population  Usually Resident and Present in the State"/>
    <s v="1"/>
    <s v="Male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83"/>
  </r>
  <r>
    <s v="CD020"/>
    <s v="Population  Usually Resident and Present in the State"/>
    <s v="1"/>
    <s v="Male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604"/>
  </r>
  <r>
    <s v="CD020"/>
    <s v="Population  Usually Resident and Present in the State"/>
    <s v="1"/>
    <s v="Male"/>
    <s v="06"/>
    <s v="Motor car: Driver"/>
    <s v="120700"/>
    <s v="Remainder of country"/>
    <s v="904"/>
    <s v="Population aged 15 years and over at work"/>
    <s v="2011"/>
    <s v="2011"/>
    <s v="Number"/>
    <n v="155793"/>
  </r>
  <r>
    <s v="CD020"/>
    <s v="Population  Usually Resident and Present in the State"/>
    <s v="1"/>
    <s v="Male"/>
    <s v="06"/>
    <s v="Motor car: Driv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700"/>
    <s v="Remainder of country"/>
    <s v="902"/>
    <s v="Students at school or college aged between 13 and 18 years"/>
    <s v="2011"/>
    <s v="2011"/>
    <s v="Number"/>
    <n v="2065"/>
  </r>
  <r>
    <s v="CD020"/>
    <s v="Population  Usually Resident and Present in the State"/>
    <s v="1"/>
    <s v="Male"/>
    <s v="06"/>
    <s v="Motor car: Driver"/>
    <s v="120700"/>
    <s v="Remainder of country"/>
    <s v="903"/>
    <s v="Students at school or college aged 19 years and over"/>
    <s v="2011"/>
    <s v="2011"/>
    <s v="Number"/>
    <n v="8628"/>
  </r>
  <r>
    <s v="CD020"/>
    <s v="Population  Usually Resident and Present in the State"/>
    <s v="1"/>
    <s v="Male"/>
    <s v="06"/>
    <s v="Motor car: Driver"/>
    <s v="120800"/>
    <s v="Aggregate rural area"/>
    <s v="904"/>
    <s v="Population aged 15 years and over at work"/>
    <s v="2011"/>
    <s v="2011"/>
    <s v="Number"/>
    <n v="193087"/>
  </r>
  <r>
    <s v="CD020"/>
    <s v="Population  Usually Resident and Present in the State"/>
    <s v="1"/>
    <s v="Male"/>
    <s v="06"/>
    <s v="Motor car: Driv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1"/>
    <s v="Male"/>
    <s v="06"/>
    <s v="Motor car: Driver"/>
    <s v="120800"/>
    <s v="Aggregate rural area"/>
    <s v="902"/>
    <s v="Students at school or college aged between 13 and 18 years"/>
    <s v="2011"/>
    <s v="2011"/>
    <s v="Number"/>
    <n v="2308"/>
  </r>
  <r>
    <s v="CD020"/>
    <s v="Population  Usually Resident and Present in the State"/>
    <s v="1"/>
    <s v="Male"/>
    <s v="06"/>
    <s v="Motor car: Driver"/>
    <s v="120800"/>
    <s v="Aggregate rural area"/>
    <s v="903"/>
    <s v="Students at school or college aged 19 years and over"/>
    <s v="2011"/>
    <s v="2011"/>
    <s v="Number"/>
    <n v="10267"/>
  </r>
  <r>
    <s v="CD020"/>
    <s v="Population  Usually Resident and Present in the State"/>
    <s v="1"/>
    <s v="Male"/>
    <s v="07"/>
    <s v="Motor car: Passenger"/>
    <s v="-"/>
    <s v="State"/>
    <s v="904"/>
    <s v="Population aged 15 years and over at work"/>
    <s v="2011"/>
    <s v="2011"/>
    <s v="Number"/>
    <n v="25818"/>
  </r>
  <r>
    <s v="CD020"/>
    <s v="Population  Usually Resident and Present in the State"/>
    <s v="1"/>
    <s v="Male"/>
    <s v="07"/>
    <s v="Motor car: Passenger"/>
    <s v="-"/>
    <s v="State"/>
    <s v="901"/>
    <s v="Children at school aged between 5 and 12 years"/>
    <s v="2011"/>
    <s v="2011"/>
    <s v="Number"/>
    <n v="150818"/>
  </r>
  <r>
    <s v="CD020"/>
    <s v="Population  Usually Resident and Present in the State"/>
    <s v="1"/>
    <s v="Male"/>
    <s v="07"/>
    <s v="Motor car: Passenger"/>
    <s v="-"/>
    <s v="State"/>
    <s v="902"/>
    <s v="Students at school or college aged between 13 and 18 years"/>
    <s v="2011"/>
    <s v="2011"/>
    <s v="Number"/>
    <n v="61415"/>
  </r>
  <r>
    <s v="CD020"/>
    <s v="Population  Usually Resident and Present in the State"/>
    <s v="1"/>
    <s v="Male"/>
    <s v="07"/>
    <s v="Motor car: Passenger"/>
    <s v="-"/>
    <s v="State"/>
    <s v="903"/>
    <s v="Students at school or college aged 19 years and over"/>
    <s v="2011"/>
    <s v="2011"/>
    <s v="Number"/>
    <n v="7496"/>
  </r>
  <r>
    <s v="CD020"/>
    <s v="Population  Usually Resident and Present in the State"/>
    <s v="1"/>
    <s v="Male"/>
    <s v="07"/>
    <s v="Motor car: Passenger"/>
    <s v="100100"/>
    <s v="Dublin City and suburbs"/>
    <s v="904"/>
    <s v="Population aged 15 years and over at work"/>
    <s v="2011"/>
    <s v="2011"/>
    <s v="Number"/>
    <n v="4594"/>
  </r>
  <r>
    <s v="CD020"/>
    <s v="Population  Usually Resident and Present in the State"/>
    <s v="1"/>
    <s v="Male"/>
    <s v="07"/>
    <s v="Motor car: Passenger"/>
    <s v="100100"/>
    <s v="Dublin City and suburbs"/>
    <s v="901"/>
    <s v="Children at school aged between 5 and 12 years"/>
    <s v="2011"/>
    <s v="2011"/>
    <s v="Number"/>
    <n v="23509"/>
  </r>
  <r>
    <s v="CD020"/>
    <s v="Population  Usually Resident and Present in the State"/>
    <s v="1"/>
    <s v="Male"/>
    <s v="07"/>
    <s v="Motor car: Passenger"/>
    <s v="100100"/>
    <s v="Dublin City and suburbs"/>
    <s v="902"/>
    <s v="Students at school or college aged between 13 and 18 years"/>
    <s v="2011"/>
    <s v="2011"/>
    <s v="Number"/>
    <n v="7625"/>
  </r>
  <r>
    <s v="CD020"/>
    <s v="Population  Usually Resident and Present in the State"/>
    <s v="1"/>
    <s v="Male"/>
    <s v="07"/>
    <s v="Motor car: Passenger"/>
    <s v="100100"/>
    <s v="Dublin City and suburbs"/>
    <s v="903"/>
    <s v="Students at school or college aged 19 years and over"/>
    <s v="2011"/>
    <s v="2011"/>
    <s v="Number"/>
    <n v="902"/>
  </r>
  <r>
    <s v="CD020"/>
    <s v="Population  Usually Resident and Present in the State"/>
    <s v="1"/>
    <s v="Male"/>
    <s v="07"/>
    <s v="Motor car: Passenger"/>
    <s v="100300"/>
    <s v="Cork City and suburbs"/>
    <s v="904"/>
    <s v="Population aged 15 years and over at work"/>
    <s v="2011"/>
    <s v="2011"/>
    <s v="Number"/>
    <n v="1419"/>
  </r>
  <r>
    <s v="CD020"/>
    <s v="Population  Usually Resident and Present in the State"/>
    <s v="1"/>
    <s v="Male"/>
    <s v="07"/>
    <s v="Motor car: Passenger"/>
    <s v="100300"/>
    <s v="Cork City and suburbs"/>
    <s v="901"/>
    <s v="Children at school aged between 5 and 12 years"/>
    <s v="2011"/>
    <s v="2011"/>
    <s v="Number"/>
    <n v="5869"/>
  </r>
  <r>
    <s v="CD020"/>
    <s v="Population  Usually Resident and Present in the State"/>
    <s v="1"/>
    <s v="Male"/>
    <s v="07"/>
    <s v="Motor car: Passenger"/>
    <s v="100300"/>
    <s v="Cork City and suburbs"/>
    <s v="902"/>
    <s v="Students at school or college aged between 13 and 18 years"/>
    <s v="2011"/>
    <s v="2011"/>
    <s v="Number"/>
    <n v="3301"/>
  </r>
  <r>
    <s v="CD020"/>
    <s v="Population  Usually Resident and Present in the State"/>
    <s v="1"/>
    <s v="Male"/>
    <s v="07"/>
    <s v="Motor car: Passenger"/>
    <s v="100300"/>
    <s v="Cork City and suburbs"/>
    <s v="903"/>
    <s v="Students at school or college aged 19 years and over"/>
    <s v="2011"/>
    <s v="2011"/>
    <s v="Number"/>
    <n v="696"/>
  </r>
  <r>
    <s v="CD020"/>
    <s v="Population  Usually Resident and Present in the State"/>
    <s v="1"/>
    <s v="Male"/>
    <s v="07"/>
    <s v="Motor car: Passenger"/>
    <s v="100400"/>
    <s v="Limerick City and suburbs"/>
    <s v="904"/>
    <s v="Population aged 15 years and over at work"/>
    <s v="2011"/>
    <s v="2011"/>
    <s v="Number"/>
    <n v="699"/>
  </r>
  <r>
    <s v="CD020"/>
    <s v="Population  Usually Resident and Present in the State"/>
    <s v="1"/>
    <s v="Male"/>
    <s v="07"/>
    <s v="Motor car: Passenger"/>
    <s v="100400"/>
    <s v="Limerick City and suburbs"/>
    <s v="901"/>
    <s v="Children at school aged between 5 and 12 years"/>
    <s v="2011"/>
    <s v="2011"/>
    <s v="Number"/>
    <n v="2300"/>
  </r>
  <r>
    <s v="CD020"/>
    <s v="Population  Usually Resident and Present in the State"/>
    <s v="1"/>
    <s v="Male"/>
    <s v="07"/>
    <s v="Motor car: Passenger"/>
    <s v="100400"/>
    <s v="Limerick City and suburbs"/>
    <s v="902"/>
    <s v="Students at school or college aged between 13 and 18 years"/>
    <s v="2011"/>
    <s v="2011"/>
    <s v="Number"/>
    <n v="1176"/>
  </r>
  <r>
    <s v="CD020"/>
    <s v="Population  Usually Resident and Present in the State"/>
    <s v="1"/>
    <s v="Male"/>
    <s v="07"/>
    <s v="Motor car: Passenger"/>
    <s v="100400"/>
    <s v="Limerick City and suburbs"/>
    <s v="903"/>
    <s v="Students at school or college aged 19 years and over"/>
    <s v="2011"/>
    <s v="2011"/>
    <s v="Number"/>
    <n v="251"/>
  </r>
  <r>
    <s v="CD020"/>
    <s v="Population  Usually Resident and Present in the State"/>
    <s v="1"/>
    <s v="Male"/>
    <s v="07"/>
    <s v="Motor car: Passenger"/>
    <s v="100500"/>
    <s v="Galway City and suburbs"/>
    <s v="904"/>
    <s v="Population aged 15 years and over at work"/>
    <s v="2011"/>
    <s v="2011"/>
    <s v="Number"/>
    <n v="563"/>
  </r>
  <r>
    <s v="CD020"/>
    <s v="Population  Usually Resident and Present in the State"/>
    <s v="1"/>
    <s v="Male"/>
    <s v="07"/>
    <s v="Motor car: Passenger"/>
    <s v="100500"/>
    <s v="Galway City and suburbs"/>
    <s v="901"/>
    <s v="Children at school aged between 5 and 12 years"/>
    <s v="2011"/>
    <s v="2011"/>
    <s v="Number"/>
    <n v="2144"/>
  </r>
  <r>
    <s v="CD020"/>
    <s v="Population  Usually Resident and Present in the State"/>
    <s v="1"/>
    <s v="Male"/>
    <s v="07"/>
    <s v="Motor car: Passenger"/>
    <s v="100500"/>
    <s v="Galway City and suburbs"/>
    <s v="902"/>
    <s v="Students at school or college aged between 13 and 18 years"/>
    <s v="2011"/>
    <s v="2011"/>
    <s v="Number"/>
    <n v="906"/>
  </r>
  <r>
    <s v="CD020"/>
    <s v="Population  Usually Resident and Present in the State"/>
    <s v="1"/>
    <s v="Male"/>
    <s v="07"/>
    <s v="Motor car: Passenger"/>
    <s v="100500"/>
    <s v="Galway City and suburbs"/>
    <s v="903"/>
    <s v="Students at school or college aged 19 years and over"/>
    <s v="2011"/>
    <s v="2011"/>
    <s v="Number"/>
    <n v="228"/>
  </r>
  <r>
    <s v="CD020"/>
    <s v="Population  Usually Resident and Present in the State"/>
    <s v="1"/>
    <s v="Male"/>
    <s v="07"/>
    <s v="Motor car: Passenger"/>
    <s v="100600"/>
    <s v="Waterford City and suburbs"/>
    <s v="904"/>
    <s v="Population aged 15 years and over at work"/>
    <s v="2011"/>
    <s v="2011"/>
    <s v="Number"/>
    <n v="537"/>
  </r>
  <r>
    <s v="CD020"/>
    <s v="Population  Usually Resident and Present in the State"/>
    <s v="1"/>
    <s v="Male"/>
    <s v="07"/>
    <s v="Motor car: Passenger"/>
    <s v="100600"/>
    <s v="Waterford City and suburbs"/>
    <s v="901"/>
    <s v="Children at school aged between 5 and 12 years"/>
    <s v="2011"/>
    <s v="2011"/>
    <s v="Number"/>
    <n v="1834"/>
  </r>
  <r>
    <s v="CD020"/>
    <s v="Population  Usually Resident and Present in the State"/>
    <s v="1"/>
    <s v="Male"/>
    <s v="07"/>
    <s v="Motor car: Passenger"/>
    <s v="100600"/>
    <s v="Waterford City and suburbs"/>
    <s v="902"/>
    <s v="Students at school or college aged between 13 and 18 years"/>
    <s v="2011"/>
    <s v="2011"/>
    <s v="Number"/>
    <n v="883"/>
  </r>
  <r>
    <s v="CD020"/>
    <s v="Population  Usually Resident and Present in the State"/>
    <s v="1"/>
    <s v="Male"/>
    <s v="07"/>
    <s v="Motor car: Passenger"/>
    <s v="100600"/>
    <s v="Waterford City and suburbs"/>
    <s v="903"/>
    <s v="Students at school or college aged 19 years and over"/>
    <s v="2011"/>
    <s v="2011"/>
    <s v="Number"/>
    <n v="143"/>
  </r>
  <r>
    <s v="CD020"/>
    <s v="Population  Usually Resident and Present in the State"/>
    <s v="1"/>
    <s v="Male"/>
    <s v="07"/>
    <s v="Motor car: Passenger"/>
    <s v="100700"/>
    <s v="Towns 10,000 population and over"/>
    <s v="904"/>
    <s v="Population aged 15 years and over at work"/>
    <s v="2011"/>
    <s v="2011"/>
    <s v="Number"/>
    <n v="5405"/>
  </r>
  <r>
    <s v="CD020"/>
    <s v="Population  Usually Resident and Present in the State"/>
    <s v="1"/>
    <s v="Male"/>
    <s v="07"/>
    <s v="Motor car: Passenger"/>
    <s v="100700"/>
    <s v="Towns 10,000 population and over"/>
    <s v="901"/>
    <s v="Children at school aged between 5 and 12 years"/>
    <s v="2011"/>
    <s v="2011"/>
    <s v="Number"/>
    <n v="24253"/>
  </r>
  <r>
    <s v="CD020"/>
    <s v="Population  Usually Resident and Present in the State"/>
    <s v="1"/>
    <s v="Male"/>
    <s v="07"/>
    <s v="Motor car: Passenger"/>
    <s v="100700"/>
    <s v="Towns 10,000 population and over"/>
    <s v="902"/>
    <s v="Students at school or college aged between 13 and 18 years"/>
    <s v="2011"/>
    <s v="2011"/>
    <s v="Number"/>
    <n v="9807"/>
  </r>
  <r>
    <s v="CD020"/>
    <s v="Population  Usually Resident and Present in the State"/>
    <s v="1"/>
    <s v="Male"/>
    <s v="07"/>
    <s v="Motor car: Passenger"/>
    <s v="100700"/>
    <s v="Towns 10,000 population and over"/>
    <s v="903"/>
    <s v="Students at school or college aged 19 years and over"/>
    <s v="2011"/>
    <s v="2011"/>
    <s v="Number"/>
    <n v="1161"/>
  </r>
  <r>
    <s v="CD020"/>
    <s v="Population  Usually Resident and Present in the State"/>
    <s v="1"/>
    <s v="Male"/>
    <s v="07"/>
    <s v="Motor car: Passenger"/>
    <s v="104700"/>
    <s v="Towns 5,000 - 9,999 population"/>
    <s v="904"/>
    <s v="Population aged 15 years and over at work"/>
    <s v="2011"/>
    <s v="2011"/>
    <s v="Number"/>
    <n v="2482"/>
  </r>
  <r>
    <s v="CD020"/>
    <s v="Population  Usually Resident and Present in the State"/>
    <s v="1"/>
    <s v="Male"/>
    <s v="07"/>
    <s v="Motor car: Passenger"/>
    <s v="104700"/>
    <s v="Towns 5,000 - 9,999 population"/>
    <s v="901"/>
    <s v="Children at school aged between 5 and 12 years"/>
    <s v="2011"/>
    <s v="2011"/>
    <s v="Number"/>
    <n v="9536"/>
  </r>
  <r>
    <s v="CD020"/>
    <s v="Population  Usually Resident and Present in the State"/>
    <s v="1"/>
    <s v="Male"/>
    <s v="07"/>
    <s v="Motor car: Passenger"/>
    <s v="104700"/>
    <s v="Towns 5,000 - 9,999 population"/>
    <s v="902"/>
    <s v="Students at school or college aged between 13 and 18 years"/>
    <s v="2011"/>
    <s v="2011"/>
    <s v="Number"/>
    <n v="3438"/>
  </r>
  <r>
    <s v="CD020"/>
    <s v="Population  Usually Resident and Present in the State"/>
    <s v="1"/>
    <s v="Male"/>
    <s v="07"/>
    <s v="Motor car: Passenger"/>
    <s v="104700"/>
    <s v="Towns 5,000 - 9,999 population"/>
    <s v="903"/>
    <s v="Students at school or college aged 19 years and over"/>
    <s v="2011"/>
    <s v="2011"/>
    <s v="Number"/>
    <n v="376"/>
  </r>
  <r>
    <s v="CD020"/>
    <s v="Population  Usually Resident and Present in the State"/>
    <s v="1"/>
    <s v="Male"/>
    <s v="07"/>
    <s v="Motor car: Passenger"/>
    <s v="108900"/>
    <s v="Towns 3,000 - 4,999 population"/>
    <s v="904"/>
    <s v="Population aged 15 years and over at work"/>
    <s v="2011"/>
    <s v="2011"/>
    <s v="Number"/>
    <n v="1001"/>
  </r>
  <r>
    <s v="CD020"/>
    <s v="Population  Usually Resident and Present in the State"/>
    <s v="1"/>
    <s v="Male"/>
    <s v="07"/>
    <s v="Motor car: Passenger"/>
    <s v="108900"/>
    <s v="Towns 3,000 - 4,999 population"/>
    <s v="901"/>
    <s v="Children at school aged between 5 and 12 years"/>
    <s v="2011"/>
    <s v="2011"/>
    <s v="Number"/>
    <n v="3814"/>
  </r>
  <r>
    <s v="CD020"/>
    <s v="Population  Usually Resident and Present in the State"/>
    <s v="1"/>
    <s v="Male"/>
    <s v="07"/>
    <s v="Motor car: Passenger"/>
    <s v="108900"/>
    <s v="Towns 3,000 - 4,999 population"/>
    <s v="902"/>
    <s v="Students at school or college aged between 13 and 18 years"/>
    <s v="2011"/>
    <s v="2011"/>
    <s v="Number"/>
    <n v="1294"/>
  </r>
  <r>
    <s v="CD020"/>
    <s v="Population  Usually Resident and Present in the State"/>
    <s v="1"/>
    <s v="Male"/>
    <s v="07"/>
    <s v="Motor car: Passenger"/>
    <s v="108900"/>
    <s v="Towns 3,000 - 4,999 population"/>
    <s v="903"/>
    <s v="Students at school or college aged 19 years and over"/>
    <s v="2011"/>
    <s v="2011"/>
    <s v="Number"/>
    <n v="191"/>
  </r>
  <r>
    <s v="CD020"/>
    <s v="Population  Usually Resident and Present in the State"/>
    <s v="1"/>
    <s v="Male"/>
    <s v="07"/>
    <s v="Motor car: Passenger"/>
    <s v="112000"/>
    <s v="Towns 1,500 - 2,999 population"/>
    <s v="904"/>
    <s v="Population aged 15 years and over at work"/>
    <s v="2011"/>
    <s v="2011"/>
    <s v="Number"/>
    <n v="1280"/>
  </r>
  <r>
    <s v="CD020"/>
    <s v="Population  Usually Resident and Present in the State"/>
    <s v="1"/>
    <s v="Male"/>
    <s v="07"/>
    <s v="Motor car: Passenger"/>
    <s v="112000"/>
    <s v="Towns 1,500 - 2,999 population"/>
    <s v="901"/>
    <s v="Children at school aged between 5 and 12 years"/>
    <s v="2011"/>
    <s v="2011"/>
    <s v="Number"/>
    <n v="5330"/>
  </r>
  <r>
    <s v="CD020"/>
    <s v="Population  Usually Resident and Present in the State"/>
    <s v="1"/>
    <s v="Male"/>
    <s v="07"/>
    <s v="Motor car: Passenger"/>
    <s v="112000"/>
    <s v="Towns 1,500 - 2,999 population"/>
    <s v="902"/>
    <s v="Students at school or college aged between 13 and 18 years"/>
    <s v="2011"/>
    <s v="2011"/>
    <s v="Number"/>
    <n v="2020"/>
  </r>
  <r>
    <s v="CD020"/>
    <s v="Population  Usually Resident and Present in the State"/>
    <s v="1"/>
    <s v="Male"/>
    <s v="07"/>
    <s v="Motor car: Passenger"/>
    <s v="112000"/>
    <s v="Towns 1,500 - 2,999 population"/>
    <s v="903"/>
    <s v="Students at school or college aged 19 years and over"/>
    <s v="2011"/>
    <s v="2011"/>
    <s v="Number"/>
    <n v="260"/>
  </r>
  <r>
    <s v="CD020"/>
    <s v="Population  Usually Resident and Present in the State"/>
    <s v="1"/>
    <s v="Male"/>
    <s v="07"/>
    <s v="Motor car: Passenger"/>
    <s v="120300"/>
    <s v="Aggregate Town Area"/>
    <s v="904"/>
    <s v="Population aged 15 years and over at work"/>
    <s v="2011"/>
    <s v="2011"/>
    <s v="Number"/>
    <n v="17980"/>
  </r>
  <r>
    <s v="CD020"/>
    <s v="Population  Usually Resident and Present in the State"/>
    <s v="1"/>
    <s v="Male"/>
    <s v="07"/>
    <s v="Motor car: Passenger"/>
    <s v="120300"/>
    <s v="Aggregate Town Area"/>
    <s v="901"/>
    <s v="Children at school aged between 5 and 12 years"/>
    <s v="2011"/>
    <s v="2011"/>
    <s v="Number"/>
    <n v="78589"/>
  </r>
  <r>
    <s v="CD020"/>
    <s v="Population  Usually Resident and Present in the State"/>
    <s v="1"/>
    <s v="Male"/>
    <s v="07"/>
    <s v="Motor car: Passenger"/>
    <s v="120300"/>
    <s v="Aggregate Town Area"/>
    <s v="902"/>
    <s v="Students at school or college aged between 13 and 18 years"/>
    <s v="2011"/>
    <s v="2011"/>
    <s v="Number"/>
    <n v="30450"/>
  </r>
  <r>
    <s v="CD020"/>
    <s v="Population  Usually Resident and Present in the State"/>
    <s v="1"/>
    <s v="Male"/>
    <s v="07"/>
    <s v="Motor car: Passenger"/>
    <s v="120300"/>
    <s v="Aggregate Town Area"/>
    <s v="903"/>
    <s v="Students at school or college aged 19 years and over"/>
    <s v="2011"/>
    <s v="2011"/>
    <s v="Number"/>
    <n v="4208"/>
  </r>
  <r>
    <s v="CD020"/>
    <s v="Population  Usually Resident and Present in the State"/>
    <s v="1"/>
    <s v="Male"/>
    <s v="07"/>
    <s v="Motor car: Passenger"/>
    <s v="120400"/>
    <s v="Towns 1,000 - 1,499 population"/>
    <s v="904"/>
    <s v="Population aged 15 years and over at work"/>
    <s v="2011"/>
    <s v="2011"/>
    <s v="Number"/>
    <n v="613"/>
  </r>
  <r>
    <s v="CD020"/>
    <s v="Population  Usually Resident and Present in the State"/>
    <s v="1"/>
    <s v="Male"/>
    <s v="07"/>
    <s v="Motor car: Passenger"/>
    <s v="120400"/>
    <s v="Towns 1,000 - 1,499 population"/>
    <s v="901"/>
    <s v="Children at school aged between 5 and 12 years"/>
    <s v="2011"/>
    <s v="2011"/>
    <s v="Number"/>
    <n v="3100"/>
  </r>
  <r>
    <s v="CD020"/>
    <s v="Population  Usually Resident and Present in the State"/>
    <s v="1"/>
    <s v="Male"/>
    <s v="07"/>
    <s v="Motor car: Passenger"/>
    <s v="120400"/>
    <s v="Towns 1,000 - 1,499 population"/>
    <s v="902"/>
    <s v="Students at school or college aged between 13 and 18 years"/>
    <s v="2011"/>
    <s v="2011"/>
    <s v="Number"/>
    <n v="973"/>
  </r>
  <r>
    <s v="CD020"/>
    <s v="Population  Usually Resident and Present in the State"/>
    <s v="1"/>
    <s v="Male"/>
    <s v="07"/>
    <s v="Motor car: Passenger"/>
    <s v="120400"/>
    <s v="Towns 1,000 - 1,499 population"/>
    <s v="903"/>
    <s v="Students at school or college aged 19 years and over"/>
    <s v="2011"/>
    <s v="2011"/>
    <s v="Number"/>
    <n v="142"/>
  </r>
  <r>
    <s v="CD020"/>
    <s v="Population  Usually Resident and Present in the State"/>
    <s v="1"/>
    <s v="Male"/>
    <s v="07"/>
    <s v="Motor car: Passenger"/>
    <s v="120500"/>
    <s v="Total Towns 500 - 999 population"/>
    <s v="904"/>
    <s v="Population aged 15 years and over at work"/>
    <s v="2011"/>
    <s v="2011"/>
    <s v="Number"/>
    <n v="785"/>
  </r>
  <r>
    <s v="CD020"/>
    <s v="Population  Usually Resident and Present in the State"/>
    <s v="1"/>
    <s v="Male"/>
    <s v="07"/>
    <s v="Motor car: Passenger"/>
    <s v="120500"/>
    <s v="Total Towns 500 - 999 population"/>
    <s v="901"/>
    <s v="Children at school aged between 5 and 12 years"/>
    <s v="2011"/>
    <s v="2011"/>
    <s v="Number"/>
    <n v="4081"/>
  </r>
  <r>
    <s v="CD020"/>
    <s v="Population  Usually Resident and Present in the State"/>
    <s v="1"/>
    <s v="Male"/>
    <s v="07"/>
    <s v="Motor car: Passenger"/>
    <s v="120500"/>
    <s v="Total Towns 500 - 999 population"/>
    <s v="902"/>
    <s v="Students at school or college aged between 13 and 18 years"/>
    <s v="2011"/>
    <s v="2011"/>
    <s v="Number"/>
    <n v="1501"/>
  </r>
  <r>
    <s v="CD020"/>
    <s v="Population  Usually Resident and Present in the State"/>
    <s v="1"/>
    <s v="Male"/>
    <s v="07"/>
    <s v="Motor car: Passenger"/>
    <s v="120500"/>
    <s v="Total Towns 500 - 999 population"/>
    <s v="903"/>
    <s v="Students at school or college aged 19 years and over"/>
    <s v="2011"/>
    <s v="2011"/>
    <s v="Number"/>
    <n v="211"/>
  </r>
  <r>
    <s v="CD020"/>
    <s v="Population  Usually Resident and Present in the State"/>
    <s v="1"/>
    <s v="Male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651"/>
  </r>
  <r>
    <s v="CD020"/>
    <s v="Population  Usually Resident and Present in the State"/>
    <s v="1"/>
    <s v="Male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3575"/>
  </r>
  <r>
    <s v="CD020"/>
    <s v="Population  Usually Resident and Present in the State"/>
    <s v="1"/>
    <s v="Male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1262"/>
  </r>
  <r>
    <s v="CD020"/>
    <s v="Population  Usually Resident and Present in the State"/>
    <s v="1"/>
    <s v="Male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200"/>
  </r>
  <r>
    <s v="CD020"/>
    <s v="Population  Usually Resident and Present in the State"/>
    <s v="1"/>
    <s v="Male"/>
    <s v="07"/>
    <s v="Motor car: Passenger"/>
    <s v="120700"/>
    <s v="Remainder of country"/>
    <s v="904"/>
    <s v="Population aged 15 years and over at work"/>
    <s v="2011"/>
    <s v="2011"/>
    <s v="Number"/>
    <n v="5789"/>
  </r>
  <r>
    <s v="CD020"/>
    <s v="Population  Usually Resident and Present in the State"/>
    <s v="1"/>
    <s v="Male"/>
    <s v="07"/>
    <s v="Motor car: Passenger"/>
    <s v="120700"/>
    <s v="Remainder of country"/>
    <s v="901"/>
    <s v="Children at school aged between 5 and 12 years"/>
    <s v="2011"/>
    <s v="2011"/>
    <s v="Number"/>
    <n v="61473"/>
  </r>
  <r>
    <s v="CD020"/>
    <s v="Population  Usually Resident and Present in the State"/>
    <s v="1"/>
    <s v="Male"/>
    <s v="07"/>
    <s v="Motor car: Passenger"/>
    <s v="120700"/>
    <s v="Remainder of country"/>
    <s v="902"/>
    <s v="Students at school or college aged between 13 and 18 years"/>
    <s v="2011"/>
    <s v="2011"/>
    <s v="Number"/>
    <n v="27229"/>
  </r>
  <r>
    <s v="CD020"/>
    <s v="Population  Usually Resident and Present in the State"/>
    <s v="1"/>
    <s v="Male"/>
    <s v="07"/>
    <s v="Motor car: Passenger"/>
    <s v="120700"/>
    <s v="Remainder of country"/>
    <s v="903"/>
    <s v="Students at school or college aged 19 years and over"/>
    <s v="2011"/>
    <s v="2011"/>
    <s v="Number"/>
    <n v="2735"/>
  </r>
  <r>
    <s v="CD020"/>
    <s v="Population  Usually Resident and Present in the State"/>
    <s v="1"/>
    <s v="Male"/>
    <s v="07"/>
    <s v="Motor car: Passenger"/>
    <s v="120800"/>
    <s v="Aggregate rural area"/>
    <s v="904"/>
    <s v="Population aged 15 years and over at work"/>
    <s v="2011"/>
    <s v="2011"/>
    <s v="Number"/>
    <n v="7838"/>
  </r>
  <r>
    <s v="CD020"/>
    <s v="Population  Usually Resident and Present in the State"/>
    <s v="1"/>
    <s v="Male"/>
    <s v="07"/>
    <s v="Motor car: Passenger"/>
    <s v="120800"/>
    <s v="Aggregate rural area"/>
    <s v="901"/>
    <s v="Children at school aged between 5 and 12 years"/>
    <s v="2011"/>
    <s v="2011"/>
    <s v="Number"/>
    <n v="72229"/>
  </r>
  <r>
    <s v="CD020"/>
    <s v="Population  Usually Resident and Present in the State"/>
    <s v="1"/>
    <s v="Male"/>
    <s v="07"/>
    <s v="Motor car: Passenger"/>
    <s v="120800"/>
    <s v="Aggregate rural area"/>
    <s v="902"/>
    <s v="Students at school or college aged between 13 and 18 years"/>
    <s v="2011"/>
    <s v="2011"/>
    <s v="Number"/>
    <n v="30965"/>
  </r>
  <r>
    <s v="CD020"/>
    <s v="Population  Usually Resident and Present in the State"/>
    <s v="1"/>
    <s v="Male"/>
    <s v="07"/>
    <s v="Motor car: Passenger"/>
    <s v="120800"/>
    <s v="Aggregate rural area"/>
    <s v="903"/>
    <s v="Students at school or college aged 19 years and over"/>
    <s v="2011"/>
    <s v="2011"/>
    <s v="Number"/>
    <n v="3288"/>
  </r>
  <r>
    <s v="CD020"/>
    <s v="Population  Usually Resident and Present in the State"/>
    <s v="1"/>
    <s v="Male"/>
    <s v="11"/>
    <s v="Van"/>
    <s v="-"/>
    <s v="State"/>
    <s v="904"/>
    <s v="Population aged 15 years and over at work"/>
    <s v="2011"/>
    <s v="2011"/>
    <s v="Number"/>
    <n v="113522"/>
  </r>
  <r>
    <s v="CD020"/>
    <s v="Population  Usually Resident and Present in the State"/>
    <s v="1"/>
    <s v="Male"/>
    <s v="11"/>
    <s v="Van"/>
    <s v="-"/>
    <s v="State"/>
    <s v="901"/>
    <s v="Children at school aged between 5 and 12 years"/>
    <s v="2011"/>
    <s v="2011"/>
    <s v="Number"/>
    <n v="499"/>
  </r>
  <r>
    <s v="CD020"/>
    <s v="Population  Usually Resident and Present in the State"/>
    <s v="1"/>
    <s v="Male"/>
    <s v="11"/>
    <s v="Van"/>
    <s v="-"/>
    <s v="State"/>
    <s v="902"/>
    <s v="Students at school or college aged between 13 and 18 years"/>
    <s v="2011"/>
    <s v="2011"/>
    <s v="Number"/>
    <n v="439"/>
  </r>
  <r>
    <s v="CD020"/>
    <s v="Population  Usually Resident and Present in the State"/>
    <s v="1"/>
    <s v="Male"/>
    <s v="11"/>
    <s v="Van"/>
    <s v="-"/>
    <s v="State"/>
    <s v="903"/>
    <s v="Students at school or college aged 19 years and over"/>
    <s v="2011"/>
    <s v="2011"/>
    <s v="Number"/>
    <n v="1037"/>
  </r>
  <r>
    <s v="CD020"/>
    <s v="Population  Usually Resident and Present in the State"/>
    <s v="1"/>
    <s v="Male"/>
    <s v="11"/>
    <s v="Van"/>
    <s v="100100"/>
    <s v="Dublin City and suburbs"/>
    <s v="904"/>
    <s v="Population aged 15 years and over at work"/>
    <s v="2011"/>
    <s v="2011"/>
    <s v="Number"/>
    <n v="13531"/>
  </r>
  <r>
    <s v="CD020"/>
    <s v="Population  Usually Resident and Present in the State"/>
    <s v="1"/>
    <s v="Male"/>
    <s v="11"/>
    <s v="Van"/>
    <s v="100100"/>
    <s v="Dublin City and suburbs"/>
    <s v="901"/>
    <s v="Children at school aged between 5 and 12 years"/>
    <s v="2011"/>
    <s v="2011"/>
    <s v="Number"/>
    <n v="65"/>
  </r>
  <r>
    <s v="CD020"/>
    <s v="Population  Usually Resident and Present in the State"/>
    <s v="1"/>
    <s v="Male"/>
    <s v="11"/>
    <s v="Van"/>
    <s v="100100"/>
    <s v="Dublin City and suburbs"/>
    <s v="902"/>
    <s v="Students at school or college aged between 13 and 18 years"/>
    <s v="2011"/>
    <s v="2011"/>
    <s v="Number"/>
    <n v="28"/>
  </r>
  <r>
    <s v="CD020"/>
    <s v="Population  Usually Resident and Present in the State"/>
    <s v="1"/>
    <s v="Male"/>
    <s v="11"/>
    <s v="Van"/>
    <s v="100100"/>
    <s v="Dublin City and suburbs"/>
    <s v="903"/>
    <s v="Students at school or college aged 19 years and over"/>
    <s v="2011"/>
    <s v="2011"/>
    <s v="Number"/>
    <n v="72"/>
  </r>
  <r>
    <s v="CD020"/>
    <s v="Population  Usually Resident and Present in the State"/>
    <s v="1"/>
    <s v="Male"/>
    <s v="11"/>
    <s v="Van"/>
    <s v="100300"/>
    <s v="Cork City and suburbs"/>
    <s v="904"/>
    <s v="Population aged 15 years and over at work"/>
    <s v="2011"/>
    <s v="2011"/>
    <s v="Number"/>
    <n v="3022"/>
  </r>
  <r>
    <s v="CD020"/>
    <s v="Population  Usually Resident and Present in the State"/>
    <s v="1"/>
    <s v="Male"/>
    <s v="11"/>
    <s v="Van"/>
    <s v="100300"/>
    <s v="Cork City and suburbs"/>
    <s v="901"/>
    <s v="Children at school aged between 5 and 12 years"/>
    <s v="2011"/>
    <s v="2011"/>
    <s v="Number"/>
    <n v="17"/>
  </r>
  <r>
    <s v="CD020"/>
    <s v="Population  Usually Resident and Present in the State"/>
    <s v="1"/>
    <s v="Male"/>
    <s v="11"/>
    <s v="Van"/>
    <s v="100300"/>
    <s v="Cork City and suburbs"/>
    <s v="902"/>
    <s v="Students at school or college aged between 13 and 18 years"/>
    <s v="2011"/>
    <s v="2011"/>
    <s v="Number"/>
    <n v="16"/>
  </r>
  <r>
    <s v="CD020"/>
    <s v="Population  Usually Resident and Present in the State"/>
    <s v="1"/>
    <s v="Male"/>
    <s v="11"/>
    <s v="Van"/>
    <s v="100300"/>
    <s v="Cork City and suburbs"/>
    <s v="903"/>
    <s v="Students at school or college aged 19 years and over"/>
    <s v="2011"/>
    <s v="2011"/>
    <s v="Number"/>
    <n v="29"/>
  </r>
  <r>
    <s v="CD020"/>
    <s v="Population  Usually Resident and Present in the State"/>
    <s v="1"/>
    <s v="Male"/>
    <s v="11"/>
    <s v="Van"/>
    <s v="100400"/>
    <s v="Limerick City and suburbs"/>
    <s v="904"/>
    <s v="Population aged 15 years and over at work"/>
    <s v="2011"/>
    <s v="2011"/>
    <s v="Number"/>
    <n v="1153"/>
  </r>
  <r>
    <s v="CD020"/>
    <s v="Population  Usually Resident and Present in the State"/>
    <s v="1"/>
    <s v="Male"/>
    <s v="11"/>
    <s v="Van"/>
    <s v="100400"/>
    <s v="Limerick City and suburbs"/>
    <s v="901"/>
    <s v="Children at school aged between 5 and 12 years"/>
    <s v="2011"/>
    <s v="2011"/>
    <s v="Number"/>
    <n v="5"/>
  </r>
  <r>
    <s v="CD020"/>
    <s v="Population  Usually Resident and Present in the State"/>
    <s v="1"/>
    <s v="Male"/>
    <s v="11"/>
    <s v="Van"/>
    <s v="100400"/>
    <s v="Limerick City and suburbs"/>
    <s v="902"/>
    <s v="Students at school or college aged between 13 and 18 years"/>
    <s v="2011"/>
    <s v="2011"/>
    <s v="Number"/>
    <n v="6"/>
  </r>
  <r>
    <s v="CD020"/>
    <s v="Population  Usually Resident and Present in the State"/>
    <s v="1"/>
    <s v="Male"/>
    <s v="11"/>
    <s v="Van"/>
    <s v="100400"/>
    <s v="Limerick City and suburbs"/>
    <s v="903"/>
    <s v="Students at school or college aged 19 years and over"/>
    <s v="2011"/>
    <s v="2011"/>
    <s v="Number"/>
    <n v="17"/>
  </r>
  <r>
    <s v="CD020"/>
    <s v="Population  Usually Resident and Present in the State"/>
    <s v="1"/>
    <s v="Male"/>
    <s v="11"/>
    <s v="Van"/>
    <s v="100500"/>
    <s v="Galway City and suburbs"/>
    <s v="904"/>
    <s v="Population aged 15 years and over at work"/>
    <s v="2011"/>
    <s v="2011"/>
    <s v="Number"/>
    <n v="1034"/>
  </r>
  <r>
    <s v="CD020"/>
    <s v="Population  Usually Resident and Present in the State"/>
    <s v="1"/>
    <s v="Male"/>
    <s v="11"/>
    <s v="Van"/>
    <s v="100500"/>
    <s v="Galway City and suburbs"/>
    <s v="901"/>
    <s v="Children at school aged between 5 and 12 years"/>
    <s v="2011"/>
    <s v="2011"/>
    <s v="Number"/>
    <n v="6"/>
  </r>
  <r>
    <s v="CD020"/>
    <s v="Population  Usually Resident and Present in the State"/>
    <s v="1"/>
    <s v="Male"/>
    <s v="11"/>
    <s v="Van"/>
    <s v="100500"/>
    <s v="Galway City and suburbs"/>
    <s v="902"/>
    <s v="Students at school or college aged between 13 and 18 years"/>
    <s v="2011"/>
    <s v="2011"/>
    <s v="Number"/>
    <n v="2"/>
  </r>
  <r>
    <s v="CD020"/>
    <s v="Population  Usually Resident and Present in the State"/>
    <s v="1"/>
    <s v="Male"/>
    <s v="11"/>
    <s v="Van"/>
    <s v="100500"/>
    <s v="Galway City and suburbs"/>
    <s v="903"/>
    <s v="Students at school or college aged 19 years and over"/>
    <s v="2011"/>
    <s v="2011"/>
    <s v="Number"/>
    <n v="21"/>
  </r>
  <r>
    <s v="CD020"/>
    <s v="Population  Usually Resident and Present in the State"/>
    <s v="1"/>
    <s v="Male"/>
    <s v="11"/>
    <s v="Van"/>
    <s v="100600"/>
    <s v="Waterford City and suburbs"/>
    <s v="904"/>
    <s v="Population aged 15 years and over at work"/>
    <s v="2011"/>
    <s v="2011"/>
    <s v="Number"/>
    <n v="749"/>
  </r>
  <r>
    <s v="CD020"/>
    <s v="Population  Usually Resident and Present in the State"/>
    <s v="1"/>
    <s v="Male"/>
    <s v="11"/>
    <s v="Van"/>
    <s v="100600"/>
    <s v="Waterford City and suburbs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11"/>
    <s v="Van"/>
    <s v="100600"/>
    <s v="Waterford City and suburbs"/>
    <s v="902"/>
    <s v="Students at school or college aged between 13 and 18 years"/>
    <s v="2011"/>
    <s v="2011"/>
    <s v="Number"/>
    <n v="3"/>
  </r>
  <r>
    <s v="CD020"/>
    <s v="Population  Usually Resident and Present in the State"/>
    <s v="1"/>
    <s v="Male"/>
    <s v="11"/>
    <s v="Van"/>
    <s v="100600"/>
    <s v="Waterford City and suburbs"/>
    <s v="903"/>
    <s v="Students at school or college aged 19 years and over"/>
    <s v="2011"/>
    <s v="2011"/>
    <s v="Number"/>
    <n v="9"/>
  </r>
  <r>
    <s v="CD020"/>
    <s v="Population  Usually Resident and Present in the State"/>
    <s v="1"/>
    <s v="Male"/>
    <s v="11"/>
    <s v="Van"/>
    <s v="100700"/>
    <s v="Towns 10,000 population and over"/>
    <s v="904"/>
    <s v="Population aged 15 years and over at work"/>
    <s v="2011"/>
    <s v="2011"/>
    <s v="Number"/>
    <n v="13199"/>
  </r>
  <r>
    <s v="CD020"/>
    <s v="Population  Usually Resident and Present in the State"/>
    <s v="1"/>
    <s v="Male"/>
    <s v="11"/>
    <s v="Van"/>
    <s v="100700"/>
    <s v="Towns 10,000 population and over"/>
    <s v="901"/>
    <s v="Children at school aged between 5 and 12 years"/>
    <s v="2011"/>
    <s v="2011"/>
    <s v="Number"/>
    <n v="89"/>
  </r>
  <r>
    <s v="CD020"/>
    <s v="Population  Usually Resident and Present in the State"/>
    <s v="1"/>
    <s v="Male"/>
    <s v="11"/>
    <s v="Van"/>
    <s v="100700"/>
    <s v="Towns 10,000 population and over"/>
    <s v="902"/>
    <s v="Students at school or college aged between 13 and 18 years"/>
    <s v="2011"/>
    <s v="2011"/>
    <s v="Number"/>
    <n v="56"/>
  </r>
  <r>
    <s v="CD020"/>
    <s v="Population  Usually Resident and Present in the State"/>
    <s v="1"/>
    <s v="Male"/>
    <s v="11"/>
    <s v="Van"/>
    <s v="100700"/>
    <s v="Towns 10,000 population and over"/>
    <s v="903"/>
    <s v="Students at school or college aged 19 years and over"/>
    <s v="2011"/>
    <s v="2011"/>
    <s v="Number"/>
    <n v="115"/>
  </r>
  <r>
    <s v="CD020"/>
    <s v="Population  Usually Resident and Present in the State"/>
    <s v="1"/>
    <s v="Male"/>
    <s v="11"/>
    <s v="Van"/>
    <s v="104700"/>
    <s v="Towns 5,000 - 9,999 population"/>
    <s v="904"/>
    <s v="Population aged 15 years and over at work"/>
    <s v="2011"/>
    <s v="2011"/>
    <s v="Number"/>
    <n v="6110"/>
  </r>
  <r>
    <s v="CD020"/>
    <s v="Population  Usually Resident and Present in the State"/>
    <s v="1"/>
    <s v="Male"/>
    <s v="11"/>
    <s v="Van"/>
    <s v="104700"/>
    <s v="Towns 5,000 - 9,999 population"/>
    <s v="901"/>
    <s v="Children at school aged between 5 and 12 years"/>
    <s v="2011"/>
    <s v="2011"/>
    <s v="Number"/>
    <n v="27"/>
  </r>
  <r>
    <s v="CD020"/>
    <s v="Population  Usually Resident and Present in the State"/>
    <s v="1"/>
    <s v="Male"/>
    <s v="11"/>
    <s v="Van"/>
    <s v="104700"/>
    <s v="Towns 5,000 - 9,999 population"/>
    <s v="902"/>
    <s v="Students at school or college aged between 13 and 18 years"/>
    <s v="2011"/>
    <s v="2011"/>
    <s v="Number"/>
    <n v="17"/>
  </r>
  <r>
    <s v="CD020"/>
    <s v="Population  Usually Resident and Present in the State"/>
    <s v="1"/>
    <s v="Male"/>
    <s v="11"/>
    <s v="Van"/>
    <s v="104700"/>
    <s v="Towns 5,000 - 9,999 population"/>
    <s v="903"/>
    <s v="Students at school or college aged 19 years and over"/>
    <s v="2011"/>
    <s v="2011"/>
    <s v="Number"/>
    <n v="54"/>
  </r>
  <r>
    <s v="CD020"/>
    <s v="Population  Usually Resident and Present in the State"/>
    <s v="1"/>
    <s v="Male"/>
    <s v="11"/>
    <s v="Van"/>
    <s v="108900"/>
    <s v="Towns 3,000 - 4,999 population"/>
    <s v="904"/>
    <s v="Population aged 15 years and over at work"/>
    <s v="2011"/>
    <s v="2011"/>
    <s v="Number"/>
    <n v="3005"/>
  </r>
  <r>
    <s v="CD020"/>
    <s v="Population  Usually Resident and Present in the State"/>
    <s v="1"/>
    <s v="Male"/>
    <s v="11"/>
    <s v="Van"/>
    <s v="108900"/>
    <s v="Towns 3,000 - 4,999 population"/>
    <s v="901"/>
    <s v="Children at school aged between 5 and 12 years"/>
    <s v="2011"/>
    <s v="2011"/>
    <s v="Number"/>
    <n v="6"/>
  </r>
  <r>
    <s v="CD020"/>
    <s v="Population  Usually Resident and Present in the State"/>
    <s v="1"/>
    <s v="Male"/>
    <s v="11"/>
    <s v="Van"/>
    <s v="108900"/>
    <s v="Towns 3,000 - 4,999 population"/>
    <s v="902"/>
    <s v="Students at school or college aged between 13 and 18 years"/>
    <s v="2011"/>
    <s v="2011"/>
    <s v="Number"/>
    <n v="11"/>
  </r>
  <r>
    <s v="CD020"/>
    <s v="Population  Usually Resident and Present in the State"/>
    <s v="1"/>
    <s v="Male"/>
    <s v="11"/>
    <s v="Van"/>
    <s v="108900"/>
    <s v="Towns 3,000 - 4,999 population"/>
    <s v="903"/>
    <s v="Students at school or college aged 19 years and over"/>
    <s v="2011"/>
    <s v="2011"/>
    <s v="Number"/>
    <n v="30"/>
  </r>
  <r>
    <s v="CD020"/>
    <s v="Population  Usually Resident and Present in the State"/>
    <s v="1"/>
    <s v="Male"/>
    <s v="11"/>
    <s v="Van"/>
    <s v="112000"/>
    <s v="Towns 1,500 - 2,999 population"/>
    <s v="904"/>
    <s v="Population aged 15 years and over at work"/>
    <s v="2011"/>
    <s v="2011"/>
    <s v="Number"/>
    <n v="4235"/>
  </r>
  <r>
    <s v="CD020"/>
    <s v="Population  Usually Resident and Present in the State"/>
    <s v="1"/>
    <s v="Male"/>
    <s v="11"/>
    <s v="Van"/>
    <s v="112000"/>
    <s v="Towns 1,500 - 2,999 population"/>
    <s v="901"/>
    <s v="Children at school aged between 5 and 12 years"/>
    <s v="2011"/>
    <s v="2011"/>
    <s v="Number"/>
    <n v="26"/>
  </r>
  <r>
    <s v="CD020"/>
    <s v="Population  Usually Resident and Present in the State"/>
    <s v="1"/>
    <s v="Male"/>
    <s v="11"/>
    <s v="Van"/>
    <s v="112000"/>
    <s v="Towns 1,500 - 2,999 population"/>
    <s v="902"/>
    <s v="Students at school or college aged between 13 and 18 years"/>
    <s v="2011"/>
    <s v="2011"/>
    <s v="Number"/>
    <n v="17"/>
  </r>
  <r>
    <s v="CD020"/>
    <s v="Population  Usually Resident and Present in the State"/>
    <s v="1"/>
    <s v="Male"/>
    <s v="11"/>
    <s v="Van"/>
    <s v="112000"/>
    <s v="Towns 1,500 - 2,999 population"/>
    <s v="903"/>
    <s v="Students at school or college aged 19 years and over"/>
    <s v="2011"/>
    <s v="2011"/>
    <s v="Number"/>
    <n v="40"/>
  </r>
  <r>
    <s v="CD020"/>
    <s v="Population  Usually Resident and Present in the State"/>
    <s v="1"/>
    <s v="Male"/>
    <s v="11"/>
    <s v="Van"/>
    <s v="120300"/>
    <s v="Aggregate Town Area"/>
    <s v="904"/>
    <s v="Population aged 15 years and over at work"/>
    <s v="2011"/>
    <s v="2011"/>
    <s v="Number"/>
    <n v="46038"/>
  </r>
  <r>
    <s v="CD020"/>
    <s v="Population  Usually Resident and Present in the State"/>
    <s v="1"/>
    <s v="Male"/>
    <s v="11"/>
    <s v="Van"/>
    <s v="120300"/>
    <s v="Aggregate Town Area"/>
    <s v="901"/>
    <s v="Children at school aged between 5 and 12 years"/>
    <s v="2011"/>
    <s v="2011"/>
    <s v="Number"/>
    <n v="244"/>
  </r>
  <r>
    <s v="CD020"/>
    <s v="Population  Usually Resident and Present in the State"/>
    <s v="1"/>
    <s v="Male"/>
    <s v="11"/>
    <s v="Van"/>
    <s v="120300"/>
    <s v="Aggregate Town Area"/>
    <s v="902"/>
    <s v="Students at school or college aged between 13 and 18 years"/>
    <s v="2011"/>
    <s v="2011"/>
    <s v="Number"/>
    <n v="156"/>
  </r>
  <r>
    <s v="CD020"/>
    <s v="Population  Usually Resident and Present in the State"/>
    <s v="1"/>
    <s v="Male"/>
    <s v="11"/>
    <s v="Van"/>
    <s v="120300"/>
    <s v="Aggregate Town Area"/>
    <s v="903"/>
    <s v="Students at school or college aged 19 years and over"/>
    <s v="2011"/>
    <s v="2011"/>
    <s v="Number"/>
    <n v="387"/>
  </r>
  <r>
    <s v="CD020"/>
    <s v="Population  Usually Resident and Present in the State"/>
    <s v="1"/>
    <s v="Male"/>
    <s v="11"/>
    <s v="Van"/>
    <s v="120400"/>
    <s v="Towns 1,000 - 1,499 population"/>
    <s v="904"/>
    <s v="Population aged 15 years and over at work"/>
    <s v="2011"/>
    <s v="2011"/>
    <s v="Number"/>
    <n v="2492"/>
  </r>
  <r>
    <s v="CD020"/>
    <s v="Population  Usually Resident and Present in the State"/>
    <s v="1"/>
    <s v="Male"/>
    <s v="11"/>
    <s v="Van"/>
    <s v="120400"/>
    <s v="Towns 1,000 - 1,499 population"/>
    <s v="901"/>
    <s v="Children at school aged between 5 and 12 years"/>
    <s v="2011"/>
    <s v="2011"/>
    <s v="Number"/>
    <n v="10"/>
  </r>
  <r>
    <s v="CD020"/>
    <s v="Population  Usually Resident and Present in the State"/>
    <s v="1"/>
    <s v="Male"/>
    <s v="11"/>
    <s v="Van"/>
    <s v="120400"/>
    <s v="Towns 1,000 - 1,499 population"/>
    <s v="902"/>
    <s v="Students at school or college aged between 13 and 18 years"/>
    <s v="2011"/>
    <s v="2011"/>
    <s v="Number"/>
    <n v="5"/>
  </r>
  <r>
    <s v="CD020"/>
    <s v="Population  Usually Resident and Present in the State"/>
    <s v="1"/>
    <s v="Male"/>
    <s v="11"/>
    <s v="Van"/>
    <s v="120400"/>
    <s v="Towns 1,000 - 1,499 population"/>
    <s v="903"/>
    <s v="Students at school or college aged 19 years and over"/>
    <s v="2011"/>
    <s v="2011"/>
    <s v="Number"/>
    <n v="27"/>
  </r>
  <r>
    <s v="CD020"/>
    <s v="Population  Usually Resident and Present in the State"/>
    <s v="1"/>
    <s v="Male"/>
    <s v="11"/>
    <s v="Van"/>
    <s v="120500"/>
    <s v="Total Towns 500 - 999 population"/>
    <s v="904"/>
    <s v="Population aged 15 years and over at work"/>
    <s v="2011"/>
    <s v="2011"/>
    <s v="Number"/>
    <n v="3440"/>
  </r>
  <r>
    <s v="CD020"/>
    <s v="Population  Usually Resident and Present in the State"/>
    <s v="1"/>
    <s v="Male"/>
    <s v="11"/>
    <s v="Van"/>
    <s v="120500"/>
    <s v="Total Towns 500 - 999 population"/>
    <s v="901"/>
    <s v="Children at school aged between 5 and 12 years"/>
    <s v="2011"/>
    <s v="2011"/>
    <s v="Number"/>
    <n v="15"/>
  </r>
  <r>
    <s v="CD020"/>
    <s v="Population  Usually Resident and Present in the State"/>
    <s v="1"/>
    <s v="Male"/>
    <s v="11"/>
    <s v="Van"/>
    <s v="120500"/>
    <s v="Total Towns 500 - 999 population"/>
    <s v="902"/>
    <s v="Students at school or college aged between 13 and 18 years"/>
    <s v="2011"/>
    <s v="2011"/>
    <s v="Number"/>
    <n v="11"/>
  </r>
  <r>
    <s v="CD020"/>
    <s v="Population  Usually Resident and Present in the State"/>
    <s v="1"/>
    <s v="Male"/>
    <s v="11"/>
    <s v="Van"/>
    <s v="120500"/>
    <s v="Total Towns 500 - 999 population"/>
    <s v="903"/>
    <s v="Students at school or college aged 19 years and over"/>
    <s v="2011"/>
    <s v="2011"/>
    <s v="Number"/>
    <n v="39"/>
  </r>
  <r>
    <s v="CD020"/>
    <s v="Population  Usually Resident and Present in the State"/>
    <s v="1"/>
    <s v="Male"/>
    <s v="11"/>
    <s v="Van"/>
    <s v="120600"/>
    <s v="Towns under 500 population but with at least 50 inhabited houses"/>
    <s v="904"/>
    <s v="Population aged 15 years and over at work"/>
    <s v="2011"/>
    <s v="2011"/>
    <s v="Number"/>
    <n v="3625"/>
  </r>
  <r>
    <s v="CD020"/>
    <s v="Population  Usually Resident and Present in the State"/>
    <s v="1"/>
    <s v="Male"/>
    <s v="11"/>
    <s v="Van"/>
    <s v="120600"/>
    <s v="Towns under 500 population but with at least 50 inhabited houses"/>
    <s v="901"/>
    <s v="Children at school aged between 5 and 12 years"/>
    <s v="2011"/>
    <s v="2011"/>
    <s v="Number"/>
    <n v="12"/>
  </r>
  <r>
    <s v="CD020"/>
    <s v="Population  Usually Resident and Present in the State"/>
    <s v="1"/>
    <s v="Male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6"/>
  </r>
  <r>
    <s v="CD020"/>
    <s v="Population  Usually Resident and Present in the State"/>
    <s v="1"/>
    <s v="Male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35"/>
  </r>
  <r>
    <s v="CD020"/>
    <s v="Population  Usually Resident and Present in the State"/>
    <s v="1"/>
    <s v="Male"/>
    <s v="11"/>
    <s v="Van"/>
    <s v="120700"/>
    <s v="Remainder of country"/>
    <s v="904"/>
    <s v="Population aged 15 years and over at work"/>
    <s v="2011"/>
    <s v="2011"/>
    <s v="Number"/>
    <n v="57927"/>
  </r>
  <r>
    <s v="CD020"/>
    <s v="Population  Usually Resident and Present in the State"/>
    <s v="1"/>
    <s v="Male"/>
    <s v="11"/>
    <s v="Van"/>
    <s v="120700"/>
    <s v="Remainder of country"/>
    <s v="901"/>
    <s v="Children at school aged between 5 and 12 years"/>
    <s v="2011"/>
    <s v="2011"/>
    <s v="Number"/>
    <n v="218"/>
  </r>
  <r>
    <s v="CD020"/>
    <s v="Population  Usually Resident and Present in the State"/>
    <s v="1"/>
    <s v="Male"/>
    <s v="11"/>
    <s v="Van"/>
    <s v="120700"/>
    <s v="Remainder of country"/>
    <s v="902"/>
    <s v="Students at school or college aged between 13 and 18 years"/>
    <s v="2011"/>
    <s v="2011"/>
    <s v="Number"/>
    <n v="261"/>
  </r>
  <r>
    <s v="CD020"/>
    <s v="Population  Usually Resident and Present in the State"/>
    <s v="1"/>
    <s v="Male"/>
    <s v="11"/>
    <s v="Van"/>
    <s v="120700"/>
    <s v="Remainder of country"/>
    <s v="903"/>
    <s v="Students at school or college aged 19 years and over"/>
    <s v="2011"/>
    <s v="2011"/>
    <s v="Number"/>
    <n v="549"/>
  </r>
  <r>
    <s v="CD020"/>
    <s v="Population  Usually Resident and Present in the State"/>
    <s v="1"/>
    <s v="Male"/>
    <s v="11"/>
    <s v="Van"/>
    <s v="120800"/>
    <s v="Aggregate rural area"/>
    <s v="904"/>
    <s v="Population aged 15 years and over at work"/>
    <s v="2011"/>
    <s v="2011"/>
    <s v="Number"/>
    <n v="67484"/>
  </r>
  <r>
    <s v="CD020"/>
    <s v="Population  Usually Resident and Present in the State"/>
    <s v="1"/>
    <s v="Male"/>
    <s v="11"/>
    <s v="Van"/>
    <s v="120800"/>
    <s v="Aggregate rural area"/>
    <s v="901"/>
    <s v="Children at school aged between 5 and 12 years"/>
    <s v="2011"/>
    <s v="2011"/>
    <s v="Number"/>
    <n v="255"/>
  </r>
  <r>
    <s v="CD020"/>
    <s v="Population  Usually Resident and Present in the State"/>
    <s v="1"/>
    <s v="Male"/>
    <s v="11"/>
    <s v="Van"/>
    <s v="120800"/>
    <s v="Aggregate rural area"/>
    <s v="902"/>
    <s v="Students at school or college aged between 13 and 18 years"/>
    <s v="2011"/>
    <s v="2011"/>
    <s v="Number"/>
    <n v="283"/>
  </r>
  <r>
    <s v="CD020"/>
    <s v="Population  Usually Resident and Present in the State"/>
    <s v="1"/>
    <s v="Male"/>
    <s v="11"/>
    <s v="Van"/>
    <s v="120800"/>
    <s v="Aggregate rural area"/>
    <s v="903"/>
    <s v="Students at school or college aged 19 years and over"/>
    <s v="2011"/>
    <s v="2011"/>
    <s v="Number"/>
    <n v="650"/>
  </r>
  <r>
    <s v="CD020"/>
    <s v="Population  Usually Resident and Present in the State"/>
    <s v="1"/>
    <s v="Male"/>
    <s v="12"/>
    <s v="Other, incl. lorry"/>
    <s v="-"/>
    <s v="State"/>
    <s v="904"/>
    <s v="Population aged 15 years and over at work"/>
    <s v="2011"/>
    <s v="2011"/>
    <s v="Number"/>
    <n v="14309"/>
  </r>
  <r>
    <s v="CD020"/>
    <s v="Population  Usually Resident and Present in the State"/>
    <s v="1"/>
    <s v="Male"/>
    <s v="12"/>
    <s v="Other, incl. lorry"/>
    <s v="-"/>
    <s v="State"/>
    <s v="901"/>
    <s v="Children at school aged between 5 and 12 years"/>
    <s v="2011"/>
    <s v="2011"/>
    <s v="Number"/>
    <n v="89"/>
  </r>
  <r>
    <s v="CD020"/>
    <s v="Population  Usually Resident and Present in the State"/>
    <s v="1"/>
    <s v="Male"/>
    <s v="12"/>
    <s v="Other, incl. lorry"/>
    <s v="-"/>
    <s v="State"/>
    <s v="902"/>
    <s v="Students at school or college aged between 13 and 18 years"/>
    <s v="2011"/>
    <s v="2011"/>
    <s v="Number"/>
    <n v="59"/>
  </r>
  <r>
    <s v="CD020"/>
    <s v="Population  Usually Resident and Present in the State"/>
    <s v="1"/>
    <s v="Male"/>
    <s v="12"/>
    <s v="Other, incl. lorry"/>
    <s v="-"/>
    <s v="State"/>
    <s v="903"/>
    <s v="Students at school or college aged 19 years and over"/>
    <s v="2011"/>
    <s v="2011"/>
    <s v="Number"/>
    <n v="57"/>
  </r>
  <r>
    <s v="CD020"/>
    <s v="Population  Usually Resident and Present in the State"/>
    <s v="1"/>
    <s v="Male"/>
    <s v="12"/>
    <s v="Other, incl. lorry"/>
    <s v="100100"/>
    <s v="Dublin City and suburbs"/>
    <s v="904"/>
    <s v="Population aged 15 years and over at work"/>
    <s v="2011"/>
    <s v="2011"/>
    <s v="Number"/>
    <n v="865"/>
  </r>
  <r>
    <s v="CD020"/>
    <s v="Population  Usually Resident and Present in the State"/>
    <s v="1"/>
    <s v="Male"/>
    <s v="12"/>
    <s v="Other, incl. lorry"/>
    <s v="100100"/>
    <s v="Dublin City and suburbs"/>
    <s v="901"/>
    <s v="Children at school aged between 5 and 12 years"/>
    <s v="2011"/>
    <s v="2011"/>
    <s v="Number"/>
    <n v="17"/>
  </r>
  <r>
    <s v="CD020"/>
    <s v="Population  Usually Resident and Present in the State"/>
    <s v="1"/>
    <s v="Male"/>
    <s v="12"/>
    <s v="Other, incl. lorry"/>
    <s v="100100"/>
    <s v="Dublin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1"/>
    <s v="Male"/>
    <s v="12"/>
    <s v="Other, incl. lorry"/>
    <s v="100100"/>
    <s v="Dublin City and suburbs"/>
    <s v="903"/>
    <s v="Students at school or college aged 19 years and over"/>
    <s v="2011"/>
    <s v="2011"/>
    <s v="Number"/>
    <n v="8"/>
  </r>
  <r>
    <s v="CD020"/>
    <s v="Population  Usually Resident and Present in the State"/>
    <s v="1"/>
    <s v="Male"/>
    <s v="12"/>
    <s v="Other, incl. lorry"/>
    <s v="100300"/>
    <s v="Cork City and suburbs"/>
    <s v="904"/>
    <s v="Population aged 15 years and over at work"/>
    <s v="2011"/>
    <s v="2011"/>
    <s v="Number"/>
    <n v="291"/>
  </r>
  <r>
    <s v="CD020"/>
    <s v="Population  Usually Resident and Present in the State"/>
    <s v="1"/>
    <s v="Male"/>
    <s v="12"/>
    <s v="Other, incl. lorry"/>
    <s v="100300"/>
    <s v="Cork City and suburbs"/>
    <s v="901"/>
    <s v="Children at school aged between 5 and 12 years"/>
    <s v="2011"/>
    <s v="2011"/>
    <s v="Number"/>
    <n v="2"/>
  </r>
  <r>
    <s v="CD020"/>
    <s v="Population  Usually Resident and Present in the State"/>
    <s v="1"/>
    <s v="Male"/>
    <s v="12"/>
    <s v="Other, incl. lorry"/>
    <s v="100300"/>
    <s v="Cork City and suburbs"/>
    <s v="902"/>
    <s v="Students at school or college aged between 13 and 18 years"/>
    <s v="2011"/>
    <s v="2011"/>
    <s v="Number"/>
    <n v="2"/>
  </r>
  <r>
    <s v="CD020"/>
    <s v="Population  Usually Resident and Present in the State"/>
    <s v="1"/>
    <s v="Male"/>
    <s v="12"/>
    <s v="Other, incl. lorry"/>
    <s v="100300"/>
    <s v="Cork City and suburbs"/>
    <s v="903"/>
    <s v="Students at school or college aged 19 years and over"/>
    <s v="2011"/>
    <s v="2011"/>
    <s v="Number"/>
    <n v="2"/>
  </r>
  <r>
    <s v="CD020"/>
    <s v="Population  Usually Resident and Present in the State"/>
    <s v="1"/>
    <s v="Male"/>
    <s v="12"/>
    <s v="Other, incl. lorry"/>
    <s v="100400"/>
    <s v="Limerick City and suburbs"/>
    <s v="904"/>
    <s v="Population aged 15 years and over at work"/>
    <s v="2011"/>
    <s v="2011"/>
    <s v="Number"/>
    <n v="73"/>
  </r>
  <r>
    <s v="CD020"/>
    <s v="Population  Usually Resident and Present in the State"/>
    <s v="1"/>
    <s v="Male"/>
    <s v="12"/>
    <s v="Other, incl. lorry"/>
    <s v="100400"/>
    <s v="Limerick City and suburbs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12"/>
    <s v="Other, incl. lorry"/>
    <s v="100400"/>
    <s v="Limerick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00400"/>
    <s v="Limerick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1"/>
    <s v="Male"/>
    <s v="12"/>
    <s v="Other, incl. lorry"/>
    <s v="100500"/>
    <s v="Galway City and suburbs"/>
    <s v="904"/>
    <s v="Population aged 15 years and over at work"/>
    <s v="2011"/>
    <s v="2011"/>
    <s v="Number"/>
    <n v="83"/>
  </r>
  <r>
    <s v="CD020"/>
    <s v="Population  Usually Resident and Present in the State"/>
    <s v="1"/>
    <s v="Male"/>
    <s v="12"/>
    <s v="Other, incl. lorry"/>
    <s v="100500"/>
    <s v="Galway City and suburbs"/>
    <s v="901"/>
    <s v="Children at school aged between 5 and 12 years"/>
    <s v="2011"/>
    <s v="2011"/>
    <s v="Number"/>
    <n v="1"/>
  </r>
  <r>
    <s v="CD020"/>
    <s v="Population  Usually Resident and Present in the State"/>
    <s v="1"/>
    <s v="Male"/>
    <s v="12"/>
    <s v="Other, incl. lorry"/>
    <s v="100500"/>
    <s v="Galway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00500"/>
    <s v="Galway City and suburbs"/>
    <s v="903"/>
    <s v="Students at school or college aged 19 years and over"/>
    <s v="2011"/>
    <s v="2011"/>
    <s v="Number"/>
    <n v="5"/>
  </r>
  <r>
    <s v="CD020"/>
    <s v="Population  Usually Resident and Present in the State"/>
    <s v="1"/>
    <s v="Male"/>
    <s v="12"/>
    <s v="Other, incl. lorry"/>
    <s v="100600"/>
    <s v="Waterford City and suburbs"/>
    <s v="904"/>
    <s v="Population aged 15 years and over at work"/>
    <s v="2011"/>
    <s v="2011"/>
    <s v="Number"/>
    <n v="53"/>
  </r>
  <r>
    <s v="CD020"/>
    <s v="Population  Usually Resident and Present in the State"/>
    <s v="1"/>
    <s v="Male"/>
    <s v="12"/>
    <s v="Other, incl. lorry"/>
    <s v="100600"/>
    <s v="Waterford City and suburbs"/>
    <s v="901"/>
    <s v="Children at school aged between 5 and 12 years"/>
    <s v="2011"/>
    <s v="2011"/>
    <s v="Number"/>
    <n v="1"/>
  </r>
  <r>
    <s v="CD020"/>
    <s v="Population  Usually Resident and Present in the State"/>
    <s v="1"/>
    <s v="Male"/>
    <s v="12"/>
    <s v="Other, incl. lorry"/>
    <s v="100600"/>
    <s v="Waterford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00600"/>
    <s v="Waterford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1"/>
    <s v="Male"/>
    <s v="12"/>
    <s v="Other, incl. lorry"/>
    <s v="100700"/>
    <s v="Towns 10,000 population and over"/>
    <s v="904"/>
    <s v="Population aged 15 years and over at work"/>
    <s v="2011"/>
    <s v="2011"/>
    <s v="Number"/>
    <n v="1015"/>
  </r>
  <r>
    <s v="CD020"/>
    <s v="Population  Usually Resident and Present in the State"/>
    <s v="1"/>
    <s v="Male"/>
    <s v="12"/>
    <s v="Other, incl. lorry"/>
    <s v="100700"/>
    <s v="Towns 10,000 population and over"/>
    <s v="901"/>
    <s v="Children at school aged between 5 and 12 years"/>
    <s v="2011"/>
    <s v="2011"/>
    <s v="Number"/>
    <n v="18"/>
  </r>
  <r>
    <s v="CD020"/>
    <s v="Population  Usually Resident and Present in the State"/>
    <s v="1"/>
    <s v="Male"/>
    <s v="12"/>
    <s v="Other, incl. lorry"/>
    <s v="100700"/>
    <s v="Towns 10,000 population and over"/>
    <s v="902"/>
    <s v="Students at school or college aged between 13 and 18 years"/>
    <s v="2011"/>
    <s v="2011"/>
    <s v="Number"/>
    <n v="6"/>
  </r>
  <r>
    <s v="CD020"/>
    <s v="Population  Usually Resident and Present in the State"/>
    <s v="1"/>
    <s v="Male"/>
    <s v="12"/>
    <s v="Other, incl. lorry"/>
    <s v="100700"/>
    <s v="Towns 10,000 population and over"/>
    <s v="903"/>
    <s v="Students at school or college aged 19 years and over"/>
    <s v="2011"/>
    <s v="2011"/>
    <s v="Number"/>
    <n v="9"/>
  </r>
  <r>
    <s v="CD020"/>
    <s v="Population  Usually Resident and Present in the State"/>
    <s v="1"/>
    <s v="Male"/>
    <s v="12"/>
    <s v="Other, incl. lorry"/>
    <s v="104700"/>
    <s v="Towns 5,000 - 9,999 population"/>
    <s v="904"/>
    <s v="Population aged 15 years and over at work"/>
    <s v="2011"/>
    <s v="2011"/>
    <s v="Number"/>
    <n v="532"/>
  </r>
  <r>
    <s v="CD020"/>
    <s v="Population  Usually Resident and Present in the State"/>
    <s v="1"/>
    <s v="Male"/>
    <s v="12"/>
    <s v="Other, incl. lorry"/>
    <s v="104700"/>
    <s v="Towns 5,000 - 9,999 population"/>
    <s v="901"/>
    <s v="Children at school aged between 5 and 12 years"/>
    <s v="2011"/>
    <s v="2011"/>
    <s v="Number"/>
    <n v="5"/>
  </r>
  <r>
    <s v="CD020"/>
    <s v="Population  Usually Resident and Present in the State"/>
    <s v="1"/>
    <s v="Male"/>
    <s v="12"/>
    <s v="Other, incl. lorry"/>
    <s v="104700"/>
    <s v="Towns 5,000 - 9,999 population"/>
    <s v="902"/>
    <s v="Students at school or college aged between 13 and 18 years"/>
    <s v="2011"/>
    <s v="2011"/>
    <s v="Number"/>
    <n v="3"/>
  </r>
  <r>
    <s v="CD020"/>
    <s v="Population  Usually Resident and Present in the State"/>
    <s v="1"/>
    <s v="Male"/>
    <s v="12"/>
    <s v="Other, incl. lorry"/>
    <s v="104700"/>
    <s v="Towns 5,000 - 9,9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1"/>
    <s v="Male"/>
    <s v="12"/>
    <s v="Other, incl. lorry"/>
    <s v="108900"/>
    <s v="Towns 3,000 - 4,999 population"/>
    <s v="904"/>
    <s v="Population aged 15 years and over at work"/>
    <s v="2011"/>
    <s v="2011"/>
    <s v="Number"/>
    <n v="268"/>
  </r>
  <r>
    <s v="CD020"/>
    <s v="Population  Usually Resident and Present in the State"/>
    <s v="1"/>
    <s v="Male"/>
    <s v="12"/>
    <s v="Other, incl. lorry"/>
    <s v="108900"/>
    <s v="Towns 3,000 - 4,999 population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12"/>
    <s v="Other, incl. lorry"/>
    <s v="108900"/>
    <s v="Towns 3,000 - 4,999 population"/>
    <s v="902"/>
    <s v="Students at school or college aged between 13 and 18 years"/>
    <s v="2011"/>
    <s v="2011"/>
    <s v="Number"/>
    <n v="2"/>
  </r>
  <r>
    <s v="CD020"/>
    <s v="Population  Usually Resident and Present in the State"/>
    <s v="1"/>
    <s v="Male"/>
    <s v="12"/>
    <s v="Other, incl. lorry"/>
    <s v="108900"/>
    <s v="Towns 3,000 - 4,9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1"/>
    <s v="Male"/>
    <s v="12"/>
    <s v="Other, incl. lorry"/>
    <s v="112000"/>
    <s v="Towns 1,500 - 2,999 population"/>
    <s v="904"/>
    <s v="Population aged 15 years and over at work"/>
    <s v="2011"/>
    <s v="2011"/>
    <s v="Number"/>
    <n v="400"/>
  </r>
  <r>
    <s v="CD020"/>
    <s v="Population  Usually Resident and Present in the State"/>
    <s v="1"/>
    <s v="Male"/>
    <s v="12"/>
    <s v="Other, incl. lorry"/>
    <s v="112000"/>
    <s v="Towns 1,500 - 2,999 population"/>
    <s v="901"/>
    <s v="Children at school aged between 5 and 12 years"/>
    <s v="2011"/>
    <s v="2011"/>
    <s v="Number"/>
    <n v="1"/>
  </r>
  <r>
    <s v="CD020"/>
    <s v="Population  Usually Resident and Present in the State"/>
    <s v="1"/>
    <s v="Male"/>
    <s v="12"/>
    <s v="Other, incl. lorry"/>
    <s v="112000"/>
    <s v="Towns 1,500 - 2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12000"/>
    <s v="Towns 1,500 - 2,9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1"/>
    <s v="Male"/>
    <s v="12"/>
    <s v="Other, incl. lorry"/>
    <s v="120300"/>
    <s v="Aggregate Town Area"/>
    <s v="904"/>
    <s v="Population aged 15 years and over at work"/>
    <s v="2011"/>
    <s v="2011"/>
    <s v="Number"/>
    <n v="3580"/>
  </r>
  <r>
    <s v="CD020"/>
    <s v="Population  Usually Resident and Present in the State"/>
    <s v="1"/>
    <s v="Male"/>
    <s v="12"/>
    <s v="Other, incl. lorry"/>
    <s v="120300"/>
    <s v="Aggregate Town Area"/>
    <s v="901"/>
    <s v="Children at school aged between 5 and 12 years"/>
    <s v="2011"/>
    <s v="2011"/>
    <s v="Number"/>
    <n v="51"/>
  </r>
  <r>
    <s v="CD020"/>
    <s v="Population  Usually Resident and Present in the State"/>
    <s v="1"/>
    <s v="Male"/>
    <s v="12"/>
    <s v="Other, incl. lorry"/>
    <s v="120300"/>
    <s v="Aggregate Town Area"/>
    <s v="902"/>
    <s v="Students at school or college aged between 13 and 18 years"/>
    <s v="2011"/>
    <s v="2011"/>
    <s v="Number"/>
    <n v="20"/>
  </r>
  <r>
    <s v="CD020"/>
    <s v="Population  Usually Resident and Present in the State"/>
    <s v="1"/>
    <s v="Male"/>
    <s v="12"/>
    <s v="Other, incl. lorry"/>
    <s v="120300"/>
    <s v="Aggregate Town Area"/>
    <s v="903"/>
    <s v="Students at school or college aged 19 years and over"/>
    <s v="2011"/>
    <s v="2011"/>
    <s v="Number"/>
    <n v="33"/>
  </r>
  <r>
    <s v="CD020"/>
    <s v="Population  Usually Resident and Present in the State"/>
    <s v="1"/>
    <s v="Male"/>
    <s v="12"/>
    <s v="Other, incl. lorry"/>
    <s v="120400"/>
    <s v="Towns 1,000 - 1,499 population"/>
    <s v="904"/>
    <s v="Population aged 15 years and over at work"/>
    <s v="2011"/>
    <s v="2011"/>
    <s v="Number"/>
    <n v="262"/>
  </r>
  <r>
    <s v="CD020"/>
    <s v="Population  Usually Resident and Present in the State"/>
    <s v="1"/>
    <s v="Male"/>
    <s v="12"/>
    <s v="Other, incl. lorry"/>
    <s v="120400"/>
    <s v="Towns 1,000 - 1,499 population"/>
    <s v="901"/>
    <s v="Children at school aged between 5 and 12 years"/>
    <s v="2011"/>
    <s v="2011"/>
    <s v="Number"/>
    <n v="2"/>
  </r>
  <r>
    <s v="CD020"/>
    <s v="Population  Usually Resident and Present in the State"/>
    <s v="1"/>
    <s v="Male"/>
    <s v="12"/>
    <s v="Other, incl. lorry"/>
    <s v="120400"/>
    <s v="Towns 1,000 - 1,4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20400"/>
    <s v="Towns 1,000 - 1,4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1"/>
    <s v="Male"/>
    <s v="12"/>
    <s v="Other, incl. lorry"/>
    <s v="120500"/>
    <s v="Total Towns 500 - 999 population"/>
    <s v="904"/>
    <s v="Population aged 15 years and over at work"/>
    <s v="2011"/>
    <s v="2011"/>
    <s v="Number"/>
    <n v="419"/>
  </r>
  <r>
    <s v="CD020"/>
    <s v="Population  Usually Resident and Present in the State"/>
    <s v="1"/>
    <s v="Male"/>
    <s v="12"/>
    <s v="Other, incl. lorry"/>
    <s v="120500"/>
    <s v="Total Towns 500 - 999 population"/>
    <s v="901"/>
    <s v="Children at school aged between 5 and 12 years"/>
    <s v="2011"/>
    <s v="2011"/>
    <s v="Number"/>
    <n v="4"/>
  </r>
  <r>
    <s v="CD020"/>
    <s v="Population  Usually Resident and Present in the State"/>
    <s v="1"/>
    <s v="Male"/>
    <s v="12"/>
    <s v="Other, incl. lorry"/>
    <s v="120500"/>
    <s v="Total Towns 500 - 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1"/>
    <s v="Male"/>
    <s v="12"/>
    <s v="Other, incl. lorry"/>
    <s v="120500"/>
    <s v="Total Towns 500 - 9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1"/>
    <s v="Male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501"/>
  </r>
  <r>
    <s v="CD020"/>
    <s v="Population  Usually Resident and Present in the State"/>
    <s v="1"/>
    <s v="Male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3"/>
  </r>
  <r>
    <s v="CD020"/>
    <s v="Population  Usually Resident and Present in the State"/>
    <s v="1"/>
    <s v="Male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n v="3"/>
  </r>
  <r>
    <s v="CD020"/>
    <s v="Population  Usually Resident and Present in the State"/>
    <s v="1"/>
    <s v="Male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1"/>
  </r>
  <r>
    <s v="CD020"/>
    <s v="Population  Usually Resident and Present in the State"/>
    <s v="1"/>
    <s v="Male"/>
    <s v="12"/>
    <s v="Other, incl. lorry"/>
    <s v="120700"/>
    <s v="Remainder of country"/>
    <s v="904"/>
    <s v="Population aged 15 years and over at work"/>
    <s v="2011"/>
    <s v="2011"/>
    <s v="Number"/>
    <n v="9547"/>
  </r>
  <r>
    <s v="CD020"/>
    <s v="Population  Usually Resident and Present in the State"/>
    <s v="1"/>
    <s v="Male"/>
    <s v="12"/>
    <s v="Other, incl. lorry"/>
    <s v="120700"/>
    <s v="Remainder of country"/>
    <s v="901"/>
    <s v="Children at school aged between 5 and 12 years"/>
    <s v="2011"/>
    <s v="2011"/>
    <s v="Number"/>
    <n v="29"/>
  </r>
  <r>
    <s v="CD020"/>
    <s v="Population  Usually Resident and Present in the State"/>
    <s v="1"/>
    <s v="Male"/>
    <s v="12"/>
    <s v="Other, incl. lorry"/>
    <s v="120700"/>
    <s v="Remainder of country"/>
    <s v="902"/>
    <s v="Students at school or college aged between 13 and 18 years"/>
    <s v="2011"/>
    <s v="2011"/>
    <s v="Number"/>
    <n v="36"/>
  </r>
  <r>
    <s v="CD020"/>
    <s v="Population  Usually Resident and Present in the State"/>
    <s v="1"/>
    <s v="Male"/>
    <s v="12"/>
    <s v="Other, incl. lorry"/>
    <s v="120700"/>
    <s v="Remainder of country"/>
    <s v="903"/>
    <s v="Students at school or college aged 19 years and over"/>
    <s v="2011"/>
    <s v="2011"/>
    <s v="Number"/>
    <n v="20"/>
  </r>
  <r>
    <s v="CD020"/>
    <s v="Population  Usually Resident and Present in the State"/>
    <s v="1"/>
    <s v="Male"/>
    <s v="12"/>
    <s v="Other, incl. lorry"/>
    <s v="120800"/>
    <s v="Aggregate rural area"/>
    <s v="904"/>
    <s v="Population aged 15 years and over at work"/>
    <s v="2011"/>
    <s v="2011"/>
    <s v="Number"/>
    <n v="10729"/>
  </r>
  <r>
    <s v="CD020"/>
    <s v="Population  Usually Resident and Present in the State"/>
    <s v="1"/>
    <s v="Male"/>
    <s v="12"/>
    <s v="Other, incl. lorry"/>
    <s v="120800"/>
    <s v="Aggregate rural area"/>
    <s v="901"/>
    <s v="Children at school aged between 5 and 12 years"/>
    <s v="2011"/>
    <s v="2011"/>
    <s v="Number"/>
    <n v="38"/>
  </r>
  <r>
    <s v="CD020"/>
    <s v="Population  Usually Resident and Present in the State"/>
    <s v="1"/>
    <s v="Male"/>
    <s v="12"/>
    <s v="Other, incl. lorry"/>
    <s v="120800"/>
    <s v="Aggregate rural area"/>
    <s v="902"/>
    <s v="Students at school or college aged between 13 and 18 years"/>
    <s v="2011"/>
    <s v="2011"/>
    <s v="Number"/>
    <n v="39"/>
  </r>
  <r>
    <s v="CD020"/>
    <s v="Population  Usually Resident and Present in the State"/>
    <s v="1"/>
    <s v="Male"/>
    <s v="12"/>
    <s v="Other, incl. lorry"/>
    <s v="120800"/>
    <s v="Aggregate rural area"/>
    <s v="903"/>
    <s v="Students at school or college aged 19 years and over"/>
    <s v="2011"/>
    <s v="2011"/>
    <s v="Number"/>
    <n v="24"/>
  </r>
  <r>
    <s v="CD020"/>
    <s v="Population  Usually Resident and Present in the State"/>
    <s v="1"/>
    <s v="Male"/>
    <s v="10"/>
    <s v="Work mainly at or from home"/>
    <s v="-"/>
    <s v="State"/>
    <s v="904"/>
    <s v="Population aged 15 years and over at work"/>
    <s v="2011"/>
    <s v="2011"/>
    <s v="Number"/>
    <n v="59278"/>
  </r>
  <r>
    <s v="CD020"/>
    <s v="Population  Usually Resident and Present in the State"/>
    <s v="1"/>
    <s v="Male"/>
    <s v="10"/>
    <s v="Work mainly at or from home"/>
    <s v="-"/>
    <s v="State"/>
    <s v="901"/>
    <s v="Children at school aged between 5 and 12 years"/>
    <s v="2011"/>
    <s v="2011"/>
    <s v="Number"/>
    <n v="2553"/>
  </r>
  <r>
    <s v="CD020"/>
    <s v="Population  Usually Resident and Present in the State"/>
    <s v="1"/>
    <s v="Male"/>
    <s v="10"/>
    <s v="Work mainly at or from home"/>
    <s v="-"/>
    <s v="State"/>
    <s v="902"/>
    <s v="Students at school or college aged between 13 and 18 years"/>
    <s v="2011"/>
    <s v="2011"/>
    <s v="Number"/>
    <n v="555"/>
  </r>
  <r>
    <s v="CD020"/>
    <s v="Population  Usually Resident and Present in the State"/>
    <s v="1"/>
    <s v="Male"/>
    <s v="10"/>
    <s v="Work mainly at or from home"/>
    <s v="-"/>
    <s v="State"/>
    <s v="903"/>
    <s v="Students at school or college aged 19 years and over"/>
    <s v="2011"/>
    <s v="2011"/>
    <s v="Number"/>
    <n v="239"/>
  </r>
  <r>
    <s v="CD020"/>
    <s v="Population  Usually Resident and Present in the State"/>
    <s v="1"/>
    <s v="Male"/>
    <s v="10"/>
    <s v="Work mainly at or from home"/>
    <s v="100100"/>
    <s v="Dublin City and suburbs"/>
    <s v="904"/>
    <s v="Population aged 15 years and over at work"/>
    <s v="2011"/>
    <s v="2011"/>
    <s v="Number"/>
    <n v="5689"/>
  </r>
  <r>
    <s v="CD020"/>
    <s v="Population  Usually Resident and Present in the State"/>
    <s v="1"/>
    <s v="Male"/>
    <s v="10"/>
    <s v="Work mainly at or from home"/>
    <s v="100100"/>
    <s v="Dublin City and suburbs"/>
    <s v="901"/>
    <s v="Children at school aged between 5 and 12 years"/>
    <s v="2011"/>
    <s v="2011"/>
    <s v="Number"/>
    <n v="527"/>
  </r>
  <r>
    <s v="CD020"/>
    <s v="Population  Usually Resident and Present in the State"/>
    <s v="1"/>
    <s v="Male"/>
    <s v="10"/>
    <s v="Work mainly at or from home"/>
    <s v="100100"/>
    <s v="Dublin City and suburbs"/>
    <s v="902"/>
    <s v="Students at school or college aged between 13 and 18 years"/>
    <s v="2011"/>
    <s v="2011"/>
    <s v="Number"/>
    <n v="116"/>
  </r>
  <r>
    <s v="CD020"/>
    <s v="Population  Usually Resident and Present in the State"/>
    <s v="1"/>
    <s v="Male"/>
    <s v="10"/>
    <s v="Work mainly at or from home"/>
    <s v="100100"/>
    <s v="Dublin City and suburbs"/>
    <s v="903"/>
    <s v="Students at school or college aged 19 years and over"/>
    <s v="2011"/>
    <s v="2011"/>
    <s v="Number"/>
    <n v="78"/>
  </r>
  <r>
    <s v="CD020"/>
    <s v="Population  Usually Resident and Present in the State"/>
    <s v="1"/>
    <s v="Male"/>
    <s v="10"/>
    <s v="Work mainly at or from home"/>
    <s v="100300"/>
    <s v="Cork City and suburbs"/>
    <s v="904"/>
    <s v="Population aged 15 years and over at work"/>
    <s v="2011"/>
    <s v="2011"/>
    <s v="Number"/>
    <n v="831"/>
  </r>
  <r>
    <s v="CD020"/>
    <s v="Population  Usually Resident and Present in the State"/>
    <s v="1"/>
    <s v="Male"/>
    <s v="10"/>
    <s v="Work mainly at or from home"/>
    <s v="100300"/>
    <s v="Cork City and suburbs"/>
    <s v="901"/>
    <s v="Children at school aged between 5 and 12 years"/>
    <s v="2011"/>
    <s v="2011"/>
    <s v="Number"/>
    <n v="80"/>
  </r>
  <r>
    <s v="CD020"/>
    <s v="Population  Usually Resident and Present in the State"/>
    <s v="1"/>
    <s v="Male"/>
    <s v="10"/>
    <s v="Work mainly at or from home"/>
    <s v="100300"/>
    <s v="Cork City and suburbs"/>
    <s v="902"/>
    <s v="Students at school or college aged between 13 and 18 years"/>
    <s v="2011"/>
    <s v="2011"/>
    <s v="Number"/>
    <n v="18"/>
  </r>
  <r>
    <s v="CD020"/>
    <s v="Population  Usually Resident and Present in the State"/>
    <s v="1"/>
    <s v="Male"/>
    <s v="10"/>
    <s v="Work mainly at or from home"/>
    <s v="100300"/>
    <s v="Cork City and suburbs"/>
    <s v="903"/>
    <s v="Students at school or college aged 19 years and over"/>
    <s v="2011"/>
    <s v="2011"/>
    <s v="Number"/>
    <n v="12"/>
  </r>
  <r>
    <s v="CD020"/>
    <s v="Population  Usually Resident and Present in the State"/>
    <s v="1"/>
    <s v="Male"/>
    <s v="10"/>
    <s v="Work mainly at or from home"/>
    <s v="100400"/>
    <s v="Limerick City and suburbs"/>
    <s v="904"/>
    <s v="Population aged 15 years and over at work"/>
    <s v="2011"/>
    <s v="2011"/>
    <s v="Number"/>
    <n v="339"/>
  </r>
  <r>
    <s v="CD020"/>
    <s v="Population  Usually Resident and Present in the State"/>
    <s v="1"/>
    <s v="Male"/>
    <s v="10"/>
    <s v="Work mainly at or from home"/>
    <s v="100400"/>
    <s v="Limerick City and suburbs"/>
    <s v="901"/>
    <s v="Children at school aged between 5 and 12 years"/>
    <s v="2011"/>
    <s v="2011"/>
    <s v="Number"/>
    <n v="50"/>
  </r>
  <r>
    <s v="CD020"/>
    <s v="Population  Usually Resident and Present in the State"/>
    <s v="1"/>
    <s v="Male"/>
    <s v="10"/>
    <s v="Work mainly at or from home"/>
    <s v="100400"/>
    <s v="Limerick City and suburbs"/>
    <s v="902"/>
    <s v="Students at school or college aged between 13 and 18 years"/>
    <s v="2011"/>
    <s v="2011"/>
    <s v="Number"/>
    <n v="37"/>
  </r>
  <r>
    <s v="CD020"/>
    <s v="Population  Usually Resident and Present in the State"/>
    <s v="1"/>
    <s v="Male"/>
    <s v="10"/>
    <s v="Work mainly at or from home"/>
    <s v="100400"/>
    <s v="Limerick City and suburbs"/>
    <s v="903"/>
    <s v="Students at school or college aged 19 years and over"/>
    <s v="2011"/>
    <s v="2011"/>
    <s v="Number"/>
    <n v="4"/>
  </r>
  <r>
    <s v="CD020"/>
    <s v="Population  Usually Resident and Present in the State"/>
    <s v="1"/>
    <s v="Male"/>
    <s v="10"/>
    <s v="Work mainly at or from home"/>
    <s v="100500"/>
    <s v="Galway City and suburbs"/>
    <s v="904"/>
    <s v="Population aged 15 years and over at work"/>
    <s v="2011"/>
    <s v="2011"/>
    <s v="Number"/>
    <n v="416"/>
  </r>
  <r>
    <s v="CD020"/>
    <s v="Population  Usually Resident and Present in the State"/>
    <s v="1"/>
    <s v="Male"/>
    <s v="10"/>
    <s v="Work mainly at or from home"/>
    <s v="100500"/>
    <s v="Galway City and suburbs"/>
    <s v="901"/>
    <s v="Children at school aged between 5 and 12 years"/>
    <s v="2011"/>
    <s v="2011"/>
    <s v="Number"/>
    <n v="37"/>
  </r>
  <r>
    <s v="CD020"/>
    <s v="Population  Usually Resident and Present in the State"/>
    <s v="1"/>
    <s v="Male"/>
    <s v="10"/>
    <s v="Work mainly at or from home"/>
    <s v="100500"/>
    <s v="Galway City and suburbs"/>
    <s v="902"/>
    <s v="Students at school or college aged between 13 and 18 years"/>
    <s v="2011"/>
    <s v="2011"/>
    <s v="Number"/>
    <n v="9"/>
  </r>
  <r>
    <s v="CD020"/>
    <s v="Population  Usually Resident and Present in the State"/>
    <s v="1"/>
    <s v="Male"/>
    <s v="10"/>
    <s v="Work mainly at or from home"/>
    <s v="100500"/>
    <s v="Galway City and suburbs"/>
    <s v="903"/>
    <s v="Students at school or college aged 19 years and over"/>
    <s v="2011"/>
    <s v="2011"/>
    <s v="Number"/>
    <n v="6"/>
  </r>
  <r>
    <s v="CD020"/>
    <s v="Population  Usually Resident and Present in the State"/>
    <s v="1"/>
    <s v="Male"/>
    <s v="10"/>
    <s v="Work mainly at or from home"/>
    <s v="100600"/>
    <s v="Waterford City and suburbs"/>
    <s v="904"/>
    <s v="Population aged 15 years and over at work"/>
    <s v="2011"/>
    <s v="2011"/>
    <s v="Number"/>
    <n v="179"/>
  </r>
  <r>
    <s v="CD020"/>
    <s v="Population  Usually Resident and Present in the State"/>
    <s v="1"/>
    <s v="Male"/>
    <s v="10"/>
    <s v="Work mainly at or from home"/>
    <s v="100600"/>
    <s v="Waterford City and suburbs"/>
    <s v="901"/>
    <s v="Children at school aged between 5 and 12 years"/>
    <s v="2011"/>
    <s v="2011"/>
    <s v="Number"/>
    <n v="15"/>
  </r>
  <r>
    <s v="CD020"/>
    <s v="Population  Usually Resident and Present in the State"/>
    <s v="1"/>
    <s v="Male"/>
    <s v="10"/>
    <s v="Work mainly at or from home"/>
    <s v="100600"/>
    <s v="Waterford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1"/>
    <s v="Male"/>
    <s v="10"/>
    <s v="Work mainly at or from home"/>
    <s v="100600"/>
    <s v="Waterford City and suburbs"/>
    <s v="903"/>
    <s v="Students at school or college aged 19 years and over"/>
    <s v="2011"/>
    <s v="2011"/>
    <s v="Number"/>
    <n v="2"/>
  </r>
  <r>
    <s v="CD020"/>
    <s v="Population  Usually Resident and Present in the State"/>
    <s v="1"/>
    <s v="Male"/>
    <s v="10"/>
    <s v="Work mainly at or from home"/>
    <s v="100700"/>
    <s v="Towns 10,000 population and over"/>
    <s v="904"/>
    <s v="Population aged 15 years and over at work"/>
    <s v="2011"/>
    <s v="2011"/>
    <s v="Number"/>
    <n v="3226"/>
  </r>
  <r>
    <s v="CD020"/>
    <s v="Population  Usually Resident and Present in the State"/>
    <s v="1"/>
    <s v="Male"/>
    <s v="10"/>
    <s v="Work mainly at or from home"/>
    <s v="100700"/>
    <s v="Towns 10,000 population and over"/>
    <s v="901"/>
    <s v="Children at school aged between 5 and 12 years"/>
    <s v="2011"/>
    <s v="2011"/>
    <s v="Number"/>
    <n v="509"/>
  </r>
  <r>
    <s v="CD020"/>
    <s v="Population  Usually Resident and Present in the State"/>
    <s v="1"/>
    <s v="Male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85"/>
  </r>
  <r>
    <s v="CD020"/>
    <s v="Population  Usually Resident and Present in the State"/>
    <s v="1"/>
    <s v="Male"/>
    <s v="10"/>
    <s v="Work mainly at or from home"/>
    <s v="100700"/>
    <s v="Towns 10,000 population and over"/>
    <s v="903"/>
    <s v="Students at school or college aged 19 years and over"/>
    <s v="2011"/>
    <s v="2011"/>
    <s v="Number"/>
    <n v="36"/>
  </r>
  <r>
    <s v="CD020"/>
    <s v="Population  Usually Resident and Present in the State"/>
    <s v="1"/>
    <s v="Male"/>
    <s v="10"/>
    <s v="Work mainly at or from home"/>
    <s v="104700"/>
    <s v="Towns 5,000 - 9,999 population"/>
    <s v="904"/>
    <s v="Population aged 15 years and over at work"/>
    <s v="2011"/>
    <s v="2011"/>
    <s v="Number"/>
    <n v="1395"/>
  </r>
  <r>
    <s v="CD020"/>
    <s v="Population  Usually Resident and Present in the State"/>
    <s v="1"/>
    <s v="Male"/>
    <s v="10"/>
    <s v="Work mainly at or from home"/>
    <s v="104700"/>
    <s v="Towns 5,000 - 9,999 population"/>
    <s v="901"/>
    <s v="Children at school aged between 5 and 12 years"/>
    <s v="2011"/>
    <s v="2011"/>
    <s v="Number"/>
    <n v="178"/>
  </r>
  <r>
    <s v="CD020"/>
    <s v="Population  Usually Resident and Present in the State"/>
    <s v="1"/>
    <s v="Male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36"/>
  </r>
  <r>
    <s v="CD020"/>
    <s v="Population  Usually Resident and Present in the State"/>
    <s v="1"/>
    <s v="Male"/>
    <s v="10"/>
    <s v="Work mainly at or from home"/>
    <s v="104700"/>
    <s v="Towns 5,000 - 9,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10"/>
    <s v="Work mainly at or from home"/>
    <s v="108900"/>
    <s v="Towns 3,000 - 4,999 population"/>
    <s v="904"/>
    <s v="Population aged 15 years and over at work"/>
    <s v="2011"/>
    <s v="2011"/>
    <s v="Number"/>
    <n v="609"/>
  </r>
  <r>
    <s v="CD020"/>
    <s v="Population  Usually Resident and Present in the State"/>
    <s v="1"/>
    <s v="Male"/>
    <s v="10"/>
    <s v="Work mainly at or from home"/>
    <s v="108900"/>
    <s v="Towns 3,000 - 4,999 population"/>
    <s v="901"/>
    <s v="Children at school aged between 5 and 12 years"/>
    <s v="2011"/>
    <s v="2011"/>
    <s v="Number"/>
    <n v="74"/>
  </r>
  <r>
    <s v="CD020"/>
    <s v="Population  Usually Resident and Present in the State"/>
    <s v="1"/>
    <s v="Male"/>
    <s v="10"/>
    <s v="Work mainly at or from home"/>
    <s v="108900"/>
    <s v="Towns 3,000 - 4,999 population"/>
    <s v="902"/>
    <s v="Students at school or college aged between 13 and 18 years"/>
    <s v="2011"/>
    <s v="2011"/>
    <s v="Number"/>
    <n v="8"/>
  </r>
  <r>
    <s v="CD020"/>
    <s v="Population  Usually Resident and Present in the State"/>
    <s v="1"/>
    <s v="Male"/>
    <s v="10"/>
    <s v="Work mainly at or from home"/>
    <s v="108900"/>
    <s v="Towns 3,000 - 4,999 population"/>
    <s v="903"/>
    <s v="Students at school or college aged 19 years and over"/>
    <s v="2011"/>
    <s v="2011"/>
    <s v="Number"/>
    <n v="4"/>
  </r>
  <r>
    <s v="CD020"/>
    <s v="Population  Usually Resident and Present in the State"/>
    <s v="1"/>
    <s v="Male"/>
    <s v="10"/>
    <s v="Work mainly at or from home"/>
    <s v="112000"/>
    <s v="Towns 1,500 - 2,999 population"/>
    <s v="904"/>
    <s v="Population aged 15 years and over at work"/>
    <s v="2011"/>
    <s v="2011"/>
    <s v="Number"/>
    <n v="1072"/>
  </r>
  <r>
    <s v="CD020"/>
    <s v="Population  Usually Resident and Present in the State"/>
    <s v="1"/>
    <s v="Male"/>
    <s v="10"/>
    <s v="Work mainly at or from home"/>
    <s v="112000"/>
    <s v="Towns 1,500 - 2,999 population"/>
    <s v="901"/>
    <s v="Children at school aged between 5 and 12 years"/>
    <s v="2011"/>
    <s v="2011"/>
    <s v="Number"/>
    <n v="105"/>
  </r>
  <r>
    <s v="CD020"/>
    <s v="Population  Usually Resident and Present in the State"/>
    <s v="1"/>
    <s v="Male"/>
    <s v="10"/>
    <s v="Work mainly at or from home"/>
    <s v="112000"/>
    <s v="Towns 1,500 - 2,999 population"/>
    <s v="902"/>
    <s v="Students at school or college aged between 13 and 18 years"/>
    <s v="2011"/>
    <s v="2011"/>
    <s v="Number"/>
    <n v="29"/>
  </r>
  <r>
    <s v="CD020"/>
    <s v="Population  Usually Resident and Present in the State"/>
    <s v="1"/>
    <s v="Male"/>
    <s v="10"/>
    <s v="Work mainly at or from home"/>
    <s v="112000"/>
    <s v="Towns 1,500 - 2,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1"/>
    <s v="Male"/>
    <s v="10"/>
    <s v="Work mainly at or from home"/>
    <s v="120300"/>
    <s v="Aggregate Town Area"/>
    <s v="904"/>
    <s v="Population aged 15 years and over at work"/>
    <s v="2011"/>
    <s v="2011"/>
    <s v="Number"/>
    <n v="13756"/>
  </r>
  <r>
    <s v="CD020"/>
    <s v="Population  Usually Resident and Present in the State"/>
    <s v="1"/>
    <s v="Male"/>
    <s v="10"/>
    <s v="Work mainly at or from home"/>
    <s v="120300"/>
    <s v="Aggregate Town Area"/>
    <s v="901"/>
    <s v="Children at school aged between 5 and 12 years"/>
    <s v="2011"/>
    <s v="2011"/>
    <s v="Number"/>
    <n v="1575"/>
  </r>
  <r>
    <s v="CD020"/>
    <s v="Population  Usually Resident and Present in the State"/>
    <s v="1"/>
    <s v="Male"/>
    <s v="10"/>
    <s v="Work mainly at or from home"/>
    <s v="120300"/>
    <s v="Aggregate Town Area"/>
    <s v="902"/>
    <s v="Students at school or college aged between 13 and 18 years"/>
    <s v="2011"/>
    <s v="2011"/>
    <s v="Number"/>
    <n v="345"/>
  </r>
  <r>
    <s v="CD020"/>
    <s v="Population  Usually Resident and Present in the State"/>
    <s v="1"/>
    <s v="Male"/>
    <s v="10"/>
    <s v="Work mainly at or from home"/>
    <s v="120300"/>
    <s v="Aggregate Town Area"/>
    <s v="903"/>
    <s v="Students at school or college aged 19 years and over"/>
    <s v="2011"/>
    <s v="2011"/>
    <s v="Number"/>
    <n v="156"/>
  </r>
  <r>
    <s v="CD020"/>
    <s v="Population  Usually Resident and Present in the State"/>
    <s v="1"/>
    <s v="Male"/>
    <s v="10"/>
    <s v="Work mainly at or from home"/>
    <s v="120400"/>
    <s v="Towns 1,000 - 1,499 population"/>
    <s v="904"/>
    <s v="Population aged 15 years and over at work"/>
    <s v="2011"/>
    <s v="2011"/>
    <s v="Number"/>
    <n v="637"/>
  </r>
  <r>
    <s v="CD020"/>
    <s v="Population  Usually Resident and Present in the State"/>
    <s v="1"/>
    <s v="Male"/>
    <s v="10"/>
    <s v="Work mainly at or from home"/>
    <s v="120400"/>
    <s v="Towns 1,000 - 1,499 population"/>
    <s v="901"/>
    <s v="Children at school aged between 5 and 12 years"/>
    <s v="2011"/>
    <s v="2011"/>
    <s v="Number"/>
    <n v="48"/>
  </r>
  <r>
    <s v="CD020"/>
    <s v="Population  Usually Resident and Present in the State"/>
    <s v="1"/>
    <s v="Male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10"/>
  </r>
  <r>
    <s v="CD020"/>
    <s v="Population  Usually Resident and Present in the State"/>
    <s v="1"/>
    <s v="Male"/>
    <s v="10"/>
    <s v="Work mainly at or from home"/>
    <s v="120400"/>
    <s v="Towns 1,000 - 1,4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1"/>
    <s v="Male"/>
    <s v="10"/>
    <s v="Work mainly at or from home"/>
    <s v="120500"/>
    <s v="Total Towns 500 - 999 population"/>
    <s v="904"/>
    <s v="Population aged 15 years and over at work"/>
    <s v="2011"/>
    <s v="2011"/>
    <s v="Number"/>
    <n v="1020"/>
  </r>
  <r>
    <s v="CD020"/>
    <s v="Population  Usually Resident and Present in the State"/>
    <s v="1"/>
    <s v="Male"/>
    <s v="10"/>
    <s v="Work mainly at or from home"/>
    <s v="120500"/>
    <s v="Total Towns 500 - 999 population"/>
    <s v="901"/>
    <s v="Children at school aged between 5 and 12 years"/>
    <s v="2011"/>
    <s v="2011"/>
    <s v="Number"/>
    <n v="84"/>
  </r>
  <r>
    <s v="CD020"/>
    <s v="Population  Usually Resident and Present in the State"/>
    <s v="1"/>
    <s v="Male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12"/>
  </r>
  <r>
    <s v="CD020"/>
    <s v="Population  Usually Resident and Present in the State"/>
    <s v="1"/>
    <s v="Male"/>
    <s v="10"/>
    <s v="Work mainly at or from home"/>
    <s v="120500"/>
    <s v="Total Towns 500 - 999 population"/>
    <s v="903"/>
    <s v="Students at school or college aged 19 years and over"/>
    <s v="2011"/>
    <s v="2011"/>
    <s v="Number"/>
    <n v="8"/>
  </r>
  <r>
    <s v="CD020"/>
    <s v="Population  Usually Resident and Present in the State"/>
    <s v="1"/>
    <s v="Male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1265"/>
  </r>
  <r>
    <s v="CD020"/>
    <s v="Population  Usually Resident and Present in the State"/>
    <s v="1"/>
    <s v="Male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72"/>
  </r>
  <r>
    <s v="CD020"/>
    <s v="Population  Usually Resident and Present in the State"/>
    <s v="1"/>
    <s v="Male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16"/>
  </r>
  <r>
    <s v="CD020"/>
    <s v="Population  Usually Resident and Present in the State"/>
    <s v="1"/>
    <s v="Male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s v=""/>
  </r>
  <r>
    <s v="CD020"/>
    <s v="Population  Usually Resident and Present in the State"/>
    <s v="1"/>
    <s v="Male"/>
    <s v="10"/>
    <s v="Work mainly at or from home"/>
    <s v="120700"/>
    <s v="Remainder of country"/>
    <s v="904"/>
    <s v="Population aged 15 years and over at work"/>
    <s v="2011"/>
    <s v="2011"/>
    <s v="Number"/>
    <n v="42600"/>
  </r>
  <r>
    <s v="CD020"/>
    <s v="Population  Usually Resident and Present in the State"/>
    <s v="1"/>
    <s v="Male"/>
    <s v="10"/>
    <s v="Work mainly at or from home"/>
    <s v="120700"/>
    <s v="Remainder of country"/>
    <s v="901"/>
    <s v="Children at school aged between 5 and 12 years"/>
    <s v="2011"/>
    <s v="2011"/>
    <s v="Number"/>
    <n v="774"/>
  </r>
  <r>
    <s v="CD020"/>
    <s v="Population  Usually Resident and Present in the State"/>
    <s v="1"/>
    <s v="Male"/>
    <s v="10"/>
    <s v="Work mainly at or from home"/>
    <s v="120700"/>
    <s v="Remainder of country"/>
    <s v="902"/>
    <s v="Students at school or college aged between 13 and 18 years"/>
    <s v="2011"/>
    <s v="2011"/>
    <s v="Number"/>
    <n v="172"/>
  </r>
  <r>
    <s v="CD020"/>
    <s v="Population  Usually Resident and Present in the State"/>
    <s v="1"/>
    <s v="Male"/>
    <s v="10"/>
    <s v="Work mainly at or from home"/>
    <s v="120700"/>
    <s v="Remainder of country"/>
    <s v="903"/>
    <s v="Students at school or college aged 19 years and over"/>
    <s v="2011"/>
    <s v="2011"/>
    <s v="Number"/>
    <n v="73"/>
  </r>
  <r>
    <s v="CD020"/>
    <s v="Population  Usually Resident and Present in the State"/>
    <s v="1"/>
    <s v="Male"/>
    <s v="10"/>
    <s v="Work mainly at or from home"/>
    <s v="120800"/>
    <s v="Aggregate rural area"/>
    <s v="904"/>
    <s v="Population aged 15 years and over at work"/>
    <s v="2011"/>
    <s v="2011"/>
    <s v="Number"/>
    <n v="45522"/>
  </r>
  <r>
    <s v="CD020"/>
    <s v="Population  Usually Resident and Present in the State"/>
    <s v="1"/>
    <s v="Male"/>
    <s v="10"/>
    <s v="Work mainly at or from home"/>
    <s v="120800"/>
    <s v="Aggregate rural area"/>
    <s v="901"/>
    <s v="Children at school aged between 5 and 12 years"/>
    <s v="2011"/>
    <s v="2011"/>
    <s v="Number"/>
    <n v="978"/>
  </r>
  <r>
    <s v="CD020"/>
    <s v="Population  Usually Resident and Present in the State"/>
    <s v="1"/>
    <s v="Male"/>
    <s v="10"/>
    <s v="Work mainly at or from home"/>
    <s v="120800"/>
    <s v="Aggregate rural area"/>
    <s v="902"/>
    <s v="Students at school or college aged between 13 and 18 years"/>
    <s v="2011"/>
    <s v="2011"/>
    <s v="Number"/>
    <n v="210"/>
  </r>
  <r>
    <s v="CD020"/>
    <s v="Population  Usually Resident and Present in the State"/>
    <s v="1"/>
    <s v="Male"/>
    <s v="10"/>
    <s v="Work mainly at or from home"/>
    <s v="120800"/>
    <s v="Aggregate rural area"/>
    <s v="903"/>
    <s v="Students at school or college aged 19 years and over"/>
    <s v="2011"/>
    <s v="2011"/>
    <s v="Number"/>
    <n v="83"/>
  </r>
  <r>
    <s v="CD020"/>
    <s v="Population  Usually Resident and Present in the State"/>
    <s v="1"/>
    <s v="Male"/>
    <s v="98"/>
    <s v="Not stated"/>
    <s v="-"/>
    <s v="State"/>
    <s v="904"/>
    <s v="Population aged 15 years and over at work"/>
    <s v="2011"/>
    <s v="2011"/>
    <s v="Number"/>
    <n v="36067"/>
  </r>
  <r>
    <s v="CD020"/>
    <s v="Population  Usually Resident and Present in the State"/>
    <s v="1"/>
    <s v="Male"/>
    <s v="98"/>
    <s v="Not stated"/>
    <s v="-"/>
    <s v="State"/>
    <s v="901"/>
    <s v="Children at school aged between 5 and 12 years"/>
    <s v="2011"/>
    <s v="2011"/>
    <s v="Number"/>
    <n v="6722"/>
  </r>
  <r>
    <s v="CD020"/>
    <s v="Population  Usually Resident and Present in the State"/>
    <s v="1"/>
    <s v="Male"/>
    <s v="98"/>
    <s v="Not stated"/>
    <s v="-"/>
    <s v="State"/>
    <s v="902"/>
    <s v="Students at school or college aged between 13 and 18 years"/>
    <s v="2011"/>
    <s v="2011"/>
    <s v="Number"/>
    <n v="3236"/>
  </r>
  <r>
    <s v="CD020"/>
    <s v="Population  Usually Resident and Present in the State"/>
    <s v="1"/>
    <s v="Male"/>
    <s v="98"/>
    <s v="Not stated"/>
    <s v="-"/>
    <s v="State"/>
    <s v="903"/>
    <s v="Students at school or college aged 19 years and over"/>
    <s v="2011"/>
    <s v="2011"/>
    <s v="Number"/>
    <n v="3483"/>
  </r>
  <r>
    <s v="CD020"/>
    <s v="Population  Usually Resident and Present in the State"/>
    <s v="1"/>
    <s v="Male"/>
    <s v="98"/>
    <s v="Not stated"/>
    <s v="100100"/>
    <s v="Dublin City and suburbs"/>
    <s v="904"/>
    <s v="Population aged 15 years and over at work"/>
    <s v="2011"/>
    <s v="2011"/>
    <s v="Number"/>
    <n v="8312"/>
  </r>
  <r>
    <s v="CD020"/>
    <s v="Population  Usually Resident and Present in the State"/>
    <s v="1"/>
    <s v="Male"/>
    <s v="98"/>
    <s v="Not stated"/>
    <s v="100100"/>
    <s v="Dublin City and suburbs"/>
    <s v="901"/>
    <s v="Children at school aged between 5 and 12 years"/>
    <s v="2011"/>
    <s v="2011"/>
    <s v="Number"/>
    <n v="1772"/>
  </r>
  <r>
    <s v="CD020"/>
    <s v="Population  Usually Resident and Present in the State"/>
    <s v="1"/>
    <s v="Male"/>
    <s v="98"/>
    <s v="Not stated"/>
    <s v="100100"/>
    <s v="Dublin City and suburbs"/>
    <s v="902"/>
    <s v="Students at school or college aged between 13 and 18 years"/>
    <s v="2011"/>
    <s v="2011"/>
    <s v="Number"/>
    <n v="728"/>
  </r>
  <r>
    <s v="CD020"/>
    <s v="Population  Usually Resident and Present in the State"/>
    <s v="1"/>
    <s v="Male"/>
    <s v="98"/>
    <s v="Not stated"/>
    <s v="100100"/>
    <s v="Dublin City and suburbs"/>
    <s v="903"/>
    <s v="Students at school or college aged 19 years and over"/>
    <s v="2011"/>
    <s v="2011"/>
    <s v="Number"/>
    <n v="1138"/>
  </r>
  <r>
    <s v="CD020"/>
    <s v="Population  Usually Resident and Present in the State"/>
    <s v="1"/>
    <s v="Male"/>
    <s v="98"/>
    <s v="Not stated"/>
    <s v="100300"/>
    <s v="Cork City and suburbs"/>
    <s v="904"/>
    <s v="Population aged 15 years and over at work"/>
    <s v="2011"/>
    <s v="2011"/>
    <s v="Number"/>
    <n v="1345"/>
  </r>
  <r>
    <s v="CD020"/>
    <s v="Population  Usually Resident and Present in the State"/>
    <s v="1"/>
    <s v="Male"/>
    <s v="98"/>
    <s v="Not stated"/>
    <s v="100300"/>
    <s v="Cork City and suburbs"/>
    <s v="901"/>
    <s v="Children at school aged between 5 and 12 years"/>
    <s v="2011"/>
    <s v="2011"/>
    <s v="Number"/>
    <n v="345"/>
  </r>
  <r>
    <s v="CD020"/>
    <s v="Population  Usually Resident and Present in the State"/>
    <s v="1"/>
    <s v="Male"/>
    <s v="98"/>
    <s v="Not stated"/>
    <s v="100300"/>
    <s v="Cork City and suburbs"/>
    <s v="902"/>
    <s v="Students at school or college aged between 13 and 18 years"/>
    <s v="2011"/>
    <s v="2011"/>
    <s v="Number"/>
    <n v="141"/>
  </r>
  <r>
    <s v="CD020"/>
    <s v="Population  Usually Resident and Present in the State"/>
    <s v="1"/>
    <s v="Male"/>
    <s v="98"/>
    <s v="Not stated"/>
    <s v="100300"/>
    <s v="Cork City and suburbs"/>
    <s v="903"/>
    <s v="Students at school or college aged 19 years and over"/>
    <s v="2011"/>
    <s v="2011"/>
    <s v="Number"/>
    <n v="226"/>
  </r>
  <r>
    <s v="CD020"/>
    <s v="Population  Usually Resident and Present in the State"/>
    <s v="1"/>
    <s v="Male"/>
    <s v="98"/>
    <s v="Not stated"/>
    <s v="100400"/>
    <s v="Limerick City and suburbs"/>
    <s v="904"/>
    <s v="Population aged 15 years and over at work"/>
    <s v="2011"/>
    <s v="2011"/>
    <s v="Number"/>
    <n v="626"/>
  </r>
  <r>
    <s v="CD020"/>
    <s v="Population  Usually Resident and Present in the State"/>
    <s v="1"/>
    <s v="Male"/>
    <s v="98"/>
    <s v="Not stated"/>
    <s v="100400"/>
    <s v="Limerick City and suburbs"/>
    <s v="901"/>
    <s v="Children at school aged between 5 and 12 years"/>
    <s v="2011"/>
    <s v="2011"/>
    <s v="Number"/>
    <n v="154"/>
  </r>
  <r>
    <s v="CD020"/>
    <s v="Population  Usually Resident and Present in the State"/>
    <s v="1"/>
    <s v="Male"/>
    <s v="98"/>
    <s v="Not stated"/>
    <s v="100400"/>
    <s v="Limerick City and suburbs"/>
    <s v="902"/>
    <s v="Students at school or college aged between 13 and 18 years"/>
    <s v="2011"/>
    <s v="2011"/>
    <s v="Number"/>
    <n v="59"/>
  </r>
  <r>
    <s v="CD020"/>
    <s v="Population  Usually Resident and Present in the State"/>
    <s v="1"/>
    <s v="Male"/>
    <s v="98"/>
    <s v="Not stated"/>
    <s v="100400"/>
    <s v="Limerick City and suburbs"/>
    <s v="903"/>
    <s v="Students at school or college aged 19 years and over"/>
    <s v="2011"/>
    <s v="2011"/>
    <s v="Number"/>
    <n v="123"/>
  </r>
  <r>
    <s v="CD020"/>
    <s v="Population  Usually Resident and Present in the State"/>
    <s v="1"/>
    <s v="Male"/>
    <s v="98"/>
    <s v="Not stated"/>
    <s v="100500"/>
    <s v="Galway City and suburbs"/>
    <s v="904"/>
    <s v="Population aged 15 years and over at work"/>
    <s v="2011"/>
    <s v="2011"/>
    <s v="Number"/>
    <n v="596"/>
  </r>
  <r>
    <s v="CD020"/>
    <s v="Population  Usually Resident and Present in the State"/>
    <s v="1"/>
    <s v="Male"/>
    <s v="98"/>
    <s v="Not stated"/>
    <s v="100500"/>
    <s v="Galway City and suburbs"/>
    <s v="901"/>
    <s v="Children at school aged between 5 and 12 years"/>
    <s v="2011"/>
    <s v="2011"/>
    <s v="Number"/>
    <n v="120"/>
  </r>
  <r>
    <s v="CD020"/>
    <s v="Population  Usually Resident and Present in the State"/>
    <s v="1"/>
    <s v="Male"/>
    <s v="98"/>
    <s v="Not stated"/>
    <s v="100500"/>
    <s v="Galway City and suburbs"/>
    <s v="902"/>
    <s v="Students at school or college aged between 13 and 18 years"/>
    <s v="2011"/>
    <s v="2011"/>
    <s v="Number"/>
    <n v="51"/>
  </r>
  <r>
    <s v="CD020"/>
    <s v="Population  Usually Resident and Present in the State"/>
    <s v="1"/>
    <s v="Male"/>
    <s v="98"/>
    <s v="Not stated"/>
    <s v="100500"/>
    <s v="Galway City and suburbs"/>
    <s v="903"/>
    <s v="Students at school or college aged 19 years and over"/>
    <s v="2011"/>
    <s v="2011"/>
    <s v="Number"/>
    <n v="134"/>
  </r>
  <r>
    <s v="CD020"/>
    <s v="Population  Usually Resident and Present in the State"/>
    <s v="1"/>
    <s v="Male"/>
    <s v="98"/>
    <s v="Not stated"/>
    <s v="100600"/>
    <s v="Waterford City and suburbs"/>
    <s v="904"/>
    <s v="Population aged 15 years and over at work"/>
    <s v="2011"/>
    <s v="2011"/>
    <s v="Number"/>
    <n v="354"/>
  </r>
  <r>
    <s v="CD020"/>
    <s v="Population  Usually Resident and Present in the State"/>
    <s v="1"/>
    <s v="Male"/>
    <s v="98"/>
    <s v="Not stated"/>
    <s v="100600"/>
    <s v="Waterford City and suburbs"/>
    <s v="901"/>
    <s v="Children at school aged between 5 and 12 years"/>
    <s v="2011"/>
    <s v="2011"/>
    <s v="Number"/>
    <n v="101"/>
  </r>
  <r>
    <s v="CD020"/>
    <s v="Population  Usually Resident and Present in the State"/>
    <s v="1"/>
    <s v="Male"/>
    <s v="98"/>
    <s v="Not stated"/>
    <s v="100600"/>
    <s v="Waterford City and suburbs"/>
    <s v="902"/>
    <s v="Students at school or college aged between 13 and 18 years"/>
    <s v="2011"/>
    <s v="2011"/>
    <s v="Number"/>
    <n v="36"/>
  </r>
  <r>
    <s v="CD020"/>
    <s v="Population  Usually Resident and Present in the State"/>
    <s v="1"/>
    <s v="Male"/>
    <s v="98"/>
    <s v="Not stated"/>
    <s v="100600"/>
    <s v="Waterford City and suburbs"/>
    <s v="903"/>
    <s v="Students at school or college aged 19 years and over"/>
    <s v="2011"/>
    <s v="2011"/>
    <s v="Number"/>
    <n v="69"/>
  </r>
  <r>
    <s v="CD020"/>
    <s v="Population  Usually Resident and Present in the State"/>
    <s v="1"/>
    <s v="Male"/>
    <s v="98"/>
    <s v="Not stated"/>
    <s v="100700"/>
    <s v="Towns 10,000 population and over"/>
    <s v="904"/>
    <s v="Population aged 15 years and over at work"/>
    <s v="2011"/>
    <s v="2011"/>
    <s v="Number"/>
    <n v="4320"/>
  </r>
  <r>
    <s v="CD020"/>
    <s v="Population  Usually Resident and Present in the State"/>
    <s v="1"/>
    <s v="Male"/>
    <s v="98"/>
    <s v="Not stated"/>
    <s v="100700"/>
    <s v="Towns 10,000 population and over"/>
    <s v="901"/>
    <s v="Children at school aged between 5 and 12 years"/>
    <s v="2011"/>
    <s v="2011"/>
    <s v="Number"/>
    <n v="1303"/>
  </r>
  <r>
    <s v="CD020"/>
    <s v="Population  Usually Resident and Present in the State"/>
    <s v="1"/>
    <s v="Male"/>
    <s v="98"/>
    <s v="Not stated"/>
    <s v="100700"/>
    <s v="Towns 10,000 population and over"/>
    <s v="902"/>
    <s v="Students at school or college aged between 13 and 18 years"/>
    <s v="2011"/>
    <s v="2011"/>
    <s v="Number"/>
    <n v="554"/>
  </r>
  <r>
    <s v="CD020"/>
    <s v="Population  Usually Resident and Present in the State"/>
    <s v="1"/>
    <s v="Male"/>
    <s v="98"/>
    <s v="Not stated"/>
    <s v="100700"/>
    <s v="Towns 10,000 population and over"/>
    <s v="903"/>
    <s v="Students at school or college aged 19 years and over"/>
    <s v="2011"/>
    <s v="2011"/>
    <s v="Number"/>
    <n v="598"/>
  </r>
  <r>
    <s v="CD020"/>
    <s v="Population  Usually Resident and Present in the State"/>
    <s v="1"/>
    <s v="Male"/>
    <s v="98"/>
    <s v="Not stated"/>
    <s v="104700"/>
    <s v="Towns 5,000 - 9,999 population"/>
    <s v="904"/>
    <s v="Population aged 15 years and over at work"/>
    <s v="2011"/>
    <s v="2011"/>
    <s v="Number"/>
    <n v="1438"/>
  </r>
  <r>
    <s v="CD020"/>
    <s v="Population  Usually Resident and Present in the State"/>
    <s v="1"/>
    <s v="Male"/>
    <s v="98"/>
    <s v="Not stated"/>
    <s v="104700"/>
    <s v="Towns 5,000 - 9,999 population"/>
    <s v="901"/>
    <s v="Children at school aged between 5 and 12 years"/>
    <s v="2011"/>
    <s v="2011"/>
    <s v="Number"/>
    <n v="471"/>
  </r>
  <r>
    <s v="CD020"/>
    <s v="Population  Usually Resident and Present in the State"/>
    <s v="1"/>
    <s v="Male"/>
    <s v="98"/>
    <s v="Not stated"/>
    <s v="104700"/>
    <s v="Towns 5,000 - 9,999 population"/>
    <s v="902"/>
    <s v="Students at school or college aged between 13 and 18 years"/>
    <s v="2011"/>
    <s v="2011"/>
    <s v="Number"/>
    <n v="205"/>
  </r>
  <r>
    <s v="CD020"/>
    <s v="Population  Usually Resident and Present in the State"/>
    <s v="1"/>
    <s v="Male"/>
    <s v="98"/>
    <s v="Not stated"/>
    <s v="104700"/>
    <s v="Towns 5,000 - 9,999 population"/>
    <s v="903"/>
    <s v="Students at school or college aged 19 years and over"/>
    <s v="2011"/>
    <s v="2011"/>
    <s v="Number"/>
    <n v="163"/>
  </r>
  <r>
    <s v="CD020"/>
    <s v="Population  Usually Resident and Present in the State"/>
    <s v="1"/>
    <s v="Male"/>
    <s v="98"/>
    <s v="Not stated"/>
    <s v="108900"/>
    <s v="Towns 3,000 - 4,999 population"/>
    <s v="904"/>
    <s v="Population aged 15 years and over at work"/>
    <s v="2011"/>
    <s v="2011"/>
    <s v="Number"/>
    <n v="708"/>
  </r>
  <r>
    <s v="CD020"/>
    <s v="Population  Usually Resident and Present in the State"/>
    <s v="1"/>
    <s v="Male"/>
    <s v="98"/>
    <s v="Not stated"/>
    <s v="108900"/>
    <s v="Towns 3,000 - 4,999 population"/>
    <s v="901"/>
    <s v="Children at school aged between 5 and 12 years"/>
    <s v="2011"/>
    <s v="2011"/>
    <s v="Number"/>
    <n v="227"/>
  </r>
  <r>
    <s v="CD020"/>
    <s v="Population  Usually Resident and Present in the State"/>
    <s v="1"/>
    <s v="Male"/>
    <s v="98"/>
    <s v="Not stated"/>
    <s v="108900"/>
    <s v="Towns 3,000 - 4,999 population"/>
    <s v="902"/>
    <s v="Students at school or college aged between 13 and 18 years"/>
    <s v="2011"/>
    <s v="2011"/>
    <s v="Number"/>
    <n v="75"/>
  </r>
  <r>
    <s v="CD020"/>
    <s v="Population  Usually Resident and Present in the State"/>
    <s v="1"/>
    <s v="Male"/>
    <s v="98"/>
    <s v="Not stated"/>
    <s v="108900"/>
    <s v="Towns 3,000 - 4,999 population"/>
    <s v="903"/>
    <s v="Students at school or college aged 19 years and over"/>
    <s v="2011"/>
    <s v="2011"/>
    <s v="Number"/>
    <n v="69"/>
  </r>
  <r>
    <s v="CD020"/>
    <s v="Population  Usually Resident and Present in the State"/>
    <s v="1"/>
    <s v="Male"/>
    <s v="98"/>
    <s v="Not stated"/>
    <s v="112000"/>
    <s v="Towns 1,500 - 2,999 population"/>
    <s v="904"/>
    <s v="Population aged 15 years and over at work"/>
    <s v="2011"/>
    <s v="2011"/>
    <s v="Number"/>
    <n v="1004"/>
  </r>
  <r>
    <s v="CD020"/>
    <s v="Population  Usually Resident and Present in the State"/>
    <s v="1"/>
    <s v="Male"/>
    <s v="98"/>
    <s v="Not stated"/>
    <s v="112000"/>
    <s v="Towns 1,500 - 2,999 population"/>
    <s v="901"/>
    <s v="Children at school aged between 5 and 12 years"/>
    <s v="2011"/>
    <s v="2011"/>
    <s v="Number"/>
    <n v="308"/>
  </r>
  <r>
    <s v="CD020"/>
    <s v="Population  Usually Resident and Present in the State"/>
    <s v="1"/>
    <s v="Male"/>
    <s v="98"/>
    <s v="Not stated"/>
    <s v="112000"/>
    <s v="Towns 1,500 - 2,999 population"/>
    <s v="902"/>
    <s v="Students at school or college aged between 13 and 18 years"/>
    <s v="2011"/>
    <s v="2011"/>
    <s v="Number"/>
    <n v="120"/>
  </r>
  <r>
    <s v="CD020"/>
    <s v="Population  Usually Resident and Present in the State"/>
    <s v="1"/>
    <s v="Male"/>
    <s v="98"/>
    <s v="Not stated"/>
    <s v="112000"/>
    <s v="Towns 1,500 - 2,999 population"/>
    <s v="903"/>
    <s v="Students at school or college aged 19 years and over"/>
    <s v="2011"/>
    <s v="2011"/>
    <s v="Number"/>
    <n v="101"/>
  </r>
  <r>
    <s v="CD020"/>
    <s v="Population  Usually Resident and Present in the State"/>
    <s v="1"/>
    <s v="Male"/>
    <s v="98"/>
    <s v="Not stated"/>
    <s v="120300"/>
    <s v="Aggregate Town Area"/>
    <s v="904"/>
    <s v="Population aged 15 years and over at work"/>
    <s v="2011"/>
    <s v="2011"/>
    <s v="Number"/>
    <n v="18703"/>
  </r>
  <r>
    <s v="CD020"/>
    <s v="Population  Usually Resident and Present in the State"/>
    <s v="1"/>
    <s v="Male"/>
    <s v="98"/>
    <s v="Not stated"/>
    <s v="120300"/>
    <s v="Aggregate Town Area"/>
    <s v="901"/>
    <s v="Children at school aged between 5 and 12 years"/>
    <s v="2011"/>
    <s v="2011"/>
    <s v="Number"/>
    <n v="4801"/>
  </r>
  <r>
    <s v="CD020"/>
    <s v="Population  Usually Resident and Present in the State"/>
    <s v="1"/>
    <s v="Male"/>
    <s v="98"/>
    <s v="Not stated"/>
    <s v="120300"/>
    <s v="Aggregate Town Area"/>
    <s v="902"/>
    <s v="Students at school or college aged between 13 and 18 years"/>
    <s v="2011"/>
    <s v="2011"/>
    <s v="Number"/>
    <n v="1969"/>
  </r>
  <r>
    <s v="CD020"/>
    <s v="Population  Usually Resident and Present in the State"/>
    <s v="1"/>
    <s v="Male"/>
    <s v="98"/>
    <s v="Not stated"/>
    <s v="120300"/>
    <s v="Aggregate Town Area"/>
    <s v="903"/>
    <s v="Students at school or college aged 19 years and over"/>
    <s v="2011"/>
    <s v="2011"/>
    <s v="Number"/>
    <n v="2621"/>
  </r>
  <r>
    <s v="CD020"/>
    <s v="Population  Usually Resident and Present in the State"/>
    <s v="1"/>
    <s v="Male"/>
    <s v="98"/>
    <s v="Not stated"/>
    <s v="120400"/>
    <s v="Towns 1,000 - 1,499 population"/>
    <s v="904"/>
    <s v="Population aged 15 years and over at work"/>
    <s v="2011"/>
    <s v="2011"/>
    <s v="Number"/>
    <n v="525"/>
  </r>
  <r>
    <s v="CD020"/>
    <s v="Population  Usually Resident and Present in the State"/>
    <s v="1"/>
    <s v="Male"/>
    <s v="98"/>
    <s v="Not stated"/>
    <s v="120400"/>
    <s v="Towns 1,000 - 1,499 population"/>
    <s v="901"/>
    <s v="Children at school aged between 5 and 12 years"/>
    <s v="2011"/>
    <s v="2011"/>
    <s v="Number"/>
    <n v="146"/>
  </r>
  <r>
    <s v="CD020"/>
    <s v="Population  Usually Resident and Present in the State"/>
    <s v="1"/>
    <s v="Male"/>
    <s v="98"/>
    <s v="Not stated"/>
    <s v="120400"/>
    <s v="Towns 1,000 - 1,499 population"/>
    <s v="902"/>
    <s v="Students at school or college aged between 13 and 18 years"/>
    <s v="2011"/>
    <s v="2011"/>
    <s v="Number"/>
    <n v="60"/>
  </r>
  <r>
    <s v="CD020"/>
    <s v="Population  Usually Resident and Present in the State"/>
    <s v="1"/>
    <s v="Male"/>
    <s v="98"/>
    <s v="Not stated"/>
    <s v="120400"/>
    <s v="Towns 1,000 - 1,499 population"/>
    <s v="903"/>
    <s v="Students at school or college aged 19 years and over"/>
    <s v="2011"/>
    <s v="2011"/>
    <s v="Number"/>
    <n v="46"/>
  </r>
  <r>
    <s v="CD020"/>
    <s v="Population  Usually Resident and Present in the State"/>
    <s v="1"/>
    <s v="Male"/>
    <s v="98"/>
    <s v="Not stated"/>
    <s v="120500"/>
    <s v="Total Towns 500 - 999 population"/>
    <s v="904"/>
    <s v="Population aged 15 years and over at work"/>
    <s v="2011"/>
    <s v="2011"/>
    <s v="Number"/>
    <n v="667"/>
  </r>
  <r>
    <s v="CD020"/>
    <s v="Population  Usually Resident and Present in the State"/>
    <s v="1"/>
    <s v="Male"/>
    <s v="98"/>
    <s v="Not stated"/>
    <s v="120500"/>
    <s v="Total Towns 500 - 999 population"/>
    <s v="901"/>
    <s v="Children at school aged between 5 and 12 years"/>
    <s v="2011"/>
    <s v="2011"/>
    <s v="Number"/>
    <n v="185"/>
  </r>
  <r>
    <s v="CD020"/>
    <s v="Population  Usually Resident and Present in the State"/>
    <s v="1"/>
    <s v="Male"/>
    <s v="98"/>
    <s v="Not stated"/>
    <s v="120500"/>
    <s v="Total Towns 500 - 999 population"/>
    <s v="902"/>
    <s v="Students at school or college aged between 13 and 18 years"/>
    <s v="2011"/>
    <s v="2011"/>
    <s v="Number"/>
    <n v="125"/>
  </r>
  <r>
    <s v="CD020"/>
    <s v="Population  Usually Resident and Present in the State"/>
    <s v="1"/>
    <s v="Male"/>
    <s v="98"/>
    <s v="Not stated"/>
    <s v="120500"/>
    <s v="Total Towns 500 - 999 population"/>
    <s v="903"/>
    <s v="Students at school or college aged 19 years and over"/>
    <s v="2011"/>
    <s v="2011"/>
    <s v="Number"/>
    <n v="60"/>
  </r>
  <r>
    <s v="CD020"/>
    <s v="Population  Usually Resident and Present in the State"/>
    <s v="1"/>
    <s v="Male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688"/>
  </r>
  <r>
    <s v="CD020"/>
    <s v="Population  Usually Resident and Present in the State"/>
    <s v="1"/>
    <s v="Male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151"/>
  </r>
  <r>
    <s v="CD020"/>
    <s v="Population  Usually Resident and Present in the State"/>
    <s v="1"/>
    <s v="Male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71"/>
  </r>
  <r>
    <s v="CD020"/>
    <s v="Population  Usually Resident and Present in the State"/>
    <s v="1"/>
    <s v="Male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66"/>
  </r>
  <r>
    <s v="CD020"/>
    <s v="Population  Usually Resident and Present in the State"/>
    <s v="1"/>
    <s v="Male"/>
    <s v="98"/>
    <s v="Not stated"/>
    <s v="120700"/>
    <s v="Remainder of country"/>
    <s v="904"/>
    <s v="Population aged 15 years and over at work"/>
    <s v="2011"/>
    <s v="2011"/>
    <s v="Number"/>
    <n v="15484"/>
  </r>
  <r>
    <s v="CD020"/>
    <s v="Population  Usually Resident and Present in the State"/>
    <s v="1"/>
    <s v="Male"/>
    <s v="98"/>
    <s v="Not stated"/>
    <s v="120700"/>
    <s v="Remainder of country"/>
    <s v="901"/>
    <s v="Children at school aged between 5 and 12 years"/>
    <s v="2011"/>
    <s v="2011"/>
    <s v="Number"/>
    <n v="1439"/>
  </r>
  <r>
    <s v="CD020"/>
    <s v="Population  Usually Resident and Present in the State"/>
    <s v="1"/>
    <s v="Male"/>
    <s v="98"/>
    <s v="Not stated"/>
    <s v="120700"/>
    <s v="Remainder of country"/>
    <s v="902"/>
    <s v="Students at school or college aged between 13 and 18 years"/>
    <s v="2011"/>
    <s v="2011"/>
    <s v="Number"/>
    <n v="1011"/>
  </r>
  <r>
    <s v="CD020"/>
    <s v="Population  Usually Resident and Present in the State"/>
    <s v="1"/>
    <s v="Male"/>
    <s v="98"/>
    <s v="Not stated"/>
    <s v="120700"/>
    <s v="Remainder of country"/>
    <s v="903"/>
    <s v="Students at school or college aged 19 years and over"/>
    <s v="2011"/>
    <s v="2011"/>
    <s v="Number"/>
    <n v="690"/>
  </r>
  <r>
    <s v="CD020"/>
    <s v="Population  Usually Resident and Present in the State"/>
    <s v="1"/>
    <s v="Male"/>
    <s v="98"/>
    <s v="Not stated"/>
    <s v="120800"/>
    <s v="Aggregate rural area"/>
    <s v="904"/>
    <s v="Population aged 15 years and over at work"/>
    <s v="2011"/>
    <s v="2011"/>
    <s v="Number"/>
    <n v="17364"/>
  </r>
  <r>
    <s v="CD020"/>
    <s v="Population  Usually Resident and Present in the State"/>
    <s v="1"/>
    <s v="Male"/>
    <s v="98"/>
    <s v="Not stated"/>
    <s v="120800"/>
    <s v="Aggregate rural area"/>
    <s v="901"/>
    <s v="Children at school aged between 5 and 12 years"/>
    <s v="2011"/>
    <s v="2011"/>
    <s v="Number"/>
    <n v="1921"/>
  </r>
  <r>
    <s v="CD020"/>
    <s v="Population  Usually Resident and Present in the State"/>
    <s v="1"/>
    <s v="Male"/>
    <s v="98"/>
    <s v="Not stated"/>
    <s v="120800"/>
    <s v="Aggregate rural area"/>
    <s v="902"/>
    <s v="Students at school or college aged between 13 and 18 years"/>
    <s v="2011"/>
    <s v="2011"/>
    <s v="Number"/>
    <n v="1267"/>
  </r>
  <r>
    <s v="CD020"/>
    <s v="Population  Usually Resident and Present in the State"/>
    <s v="1"/>
    <s v="Male"/>
    <s v="98"/>
    <s v="Not stated"/>
    <s v="120800"/>
    <s v="Aggregate rural area"/>
    <s v="903"/>
    <s v="Students at school or college aged 19 years and over"/>
    <s v="2011"/>
    <s v="2011"/>
    <s v="Number"/>
    <n v="862"/>
  </r>
  <r>
    <s v="CD020"/>
    <s v="Population  Usually Resident and Present in the State"/>
    <s v="1"/>
    <s v="Male"/>
    <s v="-"/>
    <s v="All means of travel"/>
    <s v="-"/>
    <s v="State"/>
    <s v="904"/>
    <s v="Population aged 15 years and over at work"/>
    <s v="2011"/>
    <s v="2011"/>
    <s v="Number"/>
    <n v="939175"/>
  </r>
  <r>
    <s v="CD020"/>
    <s v="Population  Usually Resident and Present in the State"/>
    <s v="1"/>
    <s v="Male"/>
    <s v="-"/>
    <s v="All means of travel"/>
    <s v="-"/>
    <s v="State"/>
    <s v="901"/>
    <s v="Children at school aged between 5 and 12 years"/>
    <s v="2011"/>
    <s v="2011"/>
    <s v="Number"/>
    <n v="256712"/>
  </r>
  <r>
    <s v="CD020"/>
    <s v="Population  Usually Resident and Present in the State"/>
    <s v="1"/>
    <s v="Male"/>
    <s v="-"/>
    <s v="All means of travel"/>
    <s v="-"/>
    <s v="State"/>
    <s v="902"/>
    <s v="Students at school or college aged between 13 and 18 years"/>
    <s v="2011"/>
    <s v="2011"/>
    <s v="Number"/>
    <n v="164044"/>
  </r>
  <r>
    <s v="CD020"/>
    <s v="Population  Usually Resident and Present in the State"/>
    <s v="1"/>
    <s v="Male"/>
    <s v="-"/>
    <s v="All means of travel"/>
    <s v="-"/>
    <s v="State"/>
    <s v="903"/>
    <s v="Students at school or college aged 19 years and over"/>
    <s v="2011"/>
    <s v="2011"/>
    <s v="Number"/>
    <n v="92813"/>
  </r>
  <r>
    <s v="CD020"/>
    <s v="Population  Usually Resident and Present in the State"/>
    <s v="1"/>
    <s v="Male"/>
    <s v="-"/>
    <s v="All means of travel"/>
    <s v="100100"/>
    <s v="Dublin City and suburbs"/>
    <s v="904"/>
    <s v="Population aged 15 years and over at work"/>
    <s v="2011"/>
    <s v="2011"/>
    <s v="Number"/>
    <n v="233802"/>
  </r>
  <r>
    <s v="CD020"/>
    <s v="Population  Usually Resident and Present in the State"/>
    <s v="1"/>
    <s v="Male"/>
    <s v="-"/>
    <s v="All means of travel"/>
    <s v="100100"/>
    <s v="Dublin City and suburbs"/>
    <s v="901"/>
    <s v="Children at school aged between 5 and 12 years"/>
    <s v="2011"/>
    <s v="2011"/>
    <s v="Number"/>
    <n v="52941"/>
  </r>
  <r>
    <s v="CD020"/>
    <s v="Population  Usually Resident and Present in the State"/>
    <s v="1"/>
    <s v="Male"/>
    <s v="-"/>
    <s v="All means of travel"/>
    <s v="100100"/>
    <s v="Dublin City and suburbs"/>
    <s v="902"/>
    <s v="Students at school or college aged between 13 and 18 years"/>
    <s v="2011"/>
    <s v="2011"/>
    <s v="Number"/>
    <n v="34663"/>
  </r>
  <r>
    <s v="CD020"/>
    <s v="Population  Usually Resident and Present in the State"/>
    <s v="1"/>
    <s v="Male"/>
    <s v="-"/>
    <s v="All means of travel"/>
    <s v="100100"/>
    <s v="Dublin City and suburbs"/>
    <s v="903"/>
    <s v="Students at school or college aged 19 years and over"/>
    <s v="2011"/>
    <s v="2011"/>
    <s v="Number"/>
    <n v="31118"/>
  </r>
  <r>
    <s v="CD020"/>
    <s v="Population  Usually Resident and Present in the State"/>
    <s v="1"/>
    <s v="Male"/>
    <s v="-"/>
    <s v="All means of travel"/>
    <s v="100300"/>
    <s v="Cork City and suburbs"/>
    <s v="904"/>
    <s v="Population aged 15 years and over at work"/>
    <s v="2011"/>
    <s v="2011"/>
    <s v="Number"/>
    <n v="39796"/>
  </r>
  <r>
    <s v="CD020"/>
    <s v="Population  Usually Resident and Present in the State"/>
    <s v="1"/>
    <s v="Male"/>
    <s v="-"/>
    <s v="All means of travel"/>
    <s v="100300"/>
    <s v="Cork City and suburbs"/>
    <s v="901"/>
    <s v="Children at school aged between 5 and 12 years"/>
    <s v="2011"/>
    <s v="2011"/>
    <s v="Number"/>
    <n v="9550"/>
  </r>
  <r>
    <s v="CD020"/>
    <s v="Population  Usually Resident and Present in the State"/>
    <s v="1"/>
    <s v="Male"/>
    <s v="-"/>
    <s v="All means of travel"/>
    <s v="100300"/>
    <s v="Cork City and suburbs"/>
    <s v="902"/>
    <s v="Students at school or college aged between 13 and 18 years"/>
    <s v="2011"/>
    <s v="2011"/>
    <s v="Number"/>
    <n v="6940"/>
  </r>
  <r>
    <s v="CD020"/>
    <s v="Population  Usually Resident and Present in the State"/>
    <s v="1"/>
    <s v="Male"/>
    <s v="-"/>
    <s v="All means of travel"/>
    <s v="100300"/>
    <s v="Cork City and suburbs"/>
    <s v="903"/>
    <s v="Students at school or college aged 19 years and over"/>
    <s v="2011"/>
    <s v="2011"/>
    <s v="Number"/>
    <n v="6457"/>
  </r>
  <r>
    <s v="CD020"/>
    <s v="Population  Usually Resident and Present in the State"/>
    <s v="1"/>
    <s v="Male"/>
    <s v="-"/>
    <s v="All means of travel"/>
    <s v="100400"/>
    <s v="Limerick City and suburbs"/>
    <s v="904"/>
    <s v="Population aged 15 years and over at work"/>
    <s v="2011"/>
    <s v="2011"/>
    <s v="Number"/>
    <n v="16334"/>
  </r>
  <r>
    <s v="CD020"/>
    <s v="Population  Usually Resident and Present in the State"/>
    <s v="1"/>
    <s v="Male"/>
    <s v="-"/>
    <s v="All means of travel"/>
    <s v="100400"/>
    <s v="Limerick City and suburbs"/>
    <s v="901"/>
    <s v="Children at school aged between 5 and 12 years"/>
    <s v="2011"/>
    <s v="2011"/>
    <s v="Number"/>
    <n v="4245"/>
  </r>
  <r>
    <s v="CD020"/>
    <s v="Population  Usually Resident and Present in the State"/>
    <s v="1"/>
    <s v="Male"/>
    <s v="-"/>
    <s v="All means of travel"/>
    <s v="100400"/>
    <s v="Limerick City and suburbs"/>
    <s v="902"/>
    <s v="Students at school or college aged between 13 and 18 years"/>
    <s v="2011"/>
    <s v="2011"/>
    <s v="Number"/>
    <n v="3111"/>
  </r>
  <r>
    <s v="CD020"/>
    <s v="Population  Usually Resident and Present in the State"/>
    <s v="1"/>
    <s v="Male"/>
    <s v="-"/>
    <s v="All means of travel"/>
    <s v="100400"/>
    <s v="Limerick City and suburbs"/>
    <s v="903"/>
    <s v="Students at school or college aged 19 years and over"/>
    <s v="2011"/>
    <s v="2011"/>
    <s v="Number"/>
    <n v="4058"/>
  </r>
  <r>
    <s v="CD020"/>
    <s v="Population  Usually Resident and Present in the State"/>
    <s v="1"/>
    <s v="Male"/>
    <s v="-"/>
    <s v="All means of travel"/>
    <s v="100500"/>
    <s v="Galway City and suburbs"/>
    <s v="904"/>
    <s v="Population aged 15 years and over at work"/>
    <s v="2011"/>
    <s v="2011"/>
    <s v="Number"/>
    <n v="15255"/>
  </r>
  <r>
    <s v="CD020"/>
    <s v="Population  Usually Resident and Present in the State"/>
    <s v="1"/>
    <s v="Male"/>
    <s v="-"/>
    <s v="All means of travel"/>
    <s v="100500"/>
    <s v="Galway City and suburbs"/>
    <s v="901"/>
    <s v="Children at school aged between 5 and 12 years"/>
    <s v="2011"/>
    <s v="2011"/>
    <s v="Number"/>
    <n v="3198"/>
  </r>
  <r>
    <s v="CD020"/>
    <s v="Population  Usually Resident and Present in the State"/>
    <s v="1"/>
    <s v="Male"/>
    <s v="-"/>
    <s v="All means of travel"/>
    <s v="100500"/>
    <s v="Galway City and suburbs"/>
    <s v="902"/>
    <s v="Students at school or college aged between 13 and 18 years"/>
    <s v="2011"/>
    <s v="2011"/>
    <s v="Number"/>
    <n v="2201"/>
  </r>
  <r>
    <s v="CD020"/>
    <s v="Population  Usually Resident and Present in the State"/>
    <s v="1"/>
    <s v="Male"/>
    <s v="-"/>
    <s v="All means of travel"/>
    <s v="100500"/>
    <s v="Galway City and suburbs"/>
    <s v="903"/>
    <s v="Students at school or college aged 19 years and over"/>
    <s v="2011"/>
    <s v="2011"/>
    <s v="Number"/>
    <n v="3834"/>
  </r>
  <r>
    <s v="CD020"/>
    <s v="Population  Usually Resident and Present in the State"/>
    <s v="1"/>
    <s v="Male"/>
    <s v="-"/>
    <s v="All means of travel"/>
    <s v="100600"/>
    <s v="Waterford City and suburbs"/>
    <s v="904"/>
    <s v="Population aged 15 years and over at work"/>
    <s v="2011"/>
    <s v="2011"/>
    <s v="Number"/>
    <n v="9377"/>
  </r>
  <r>
    <s v="CD020"/>
    <s v="Population  Usually Resident and Present in the State"/>
    <s v="1"/>
    <s v="Male"/>
    <s v="-"/>
    <s v="All means of travel"/>
    <s v="100600"/>
    <s v="Waterford City and suburbs"/>
    <s v="901"/>
    <s v="Children at school aged between 5 and 12 years"/>
    <s v="2011"/>
    <s v="2011"/>
    <s v="Number"/>
    <n v="2738"/>
  </r>
  <r>
    <s v="CD020"/>
    <s v="Population  Usually Resident and Present in the State"/>
    <s v="1"/>
    <s v="Male"/>
    <s v="-"/>
    <s v="All means of travel"/>
    <s v="100600"/>
    <s v="Waterford City and suburbs"/>
    <s v="902"/>
    <s v="Students at school or college aged between 13 and 18 years"/>
    <s v="2011"/>
    <s v="2011"/>
    <s v="Number"/>
    <n v="1722"/>
  </r>
  <r>
    <s v="CD020"/>
    <s v="Population  Usually Resident and Present in the State"/>
    <s v="1"/>
    <s v="Male"/>
    <s v="-"/>
    <s v="All means of travel"/>
    <s v="100600"/>
    <s v="Waterford City and suburbs"/>
    <s v="903"/>
    <s v="Students at school or college aged 19 years and over"/>
    <s v="2011"/>
    <s v="2011"/>
    <s v="Number"/>
    <n v="1297"/>
  </r>
  <r>
    <s v="CD020"/>
    <s v="Population  Usually Resident and Present in the State"/>
    <s v="1"/>
    <s v="Male"/>
    <s v="-"/>
    <s v="All means of travel"/>
    <s v="100700"/>
    <s v="Towns 10,000 population and over"/>
    <s v="904"/>
    <s v="Population aged 15 years and over at work"/>
    <s v="2011"/>
    <s v="2011"/>
    <s v="Number"/>
    <n v="144077"/>
  </r>
  <r>
    <s v="CD020"/>
    <s v="Population  Usually Resident and Present in the State"/>
    <s v="1"/>
    <s v="Male"/>
    <s v="-"/>
    <s v="All means of travel"/>
    <s v="100700"/>
    <s v="Towns 10,000 population and over"/>
    <s v="901"/>
    <s v="Children at school aged between 5 and 12 years"/>
    <s v="2011"/>
    <s v="2011"/>
    <s v="Number"/>
    <n v="42328"/>
  </r>
  <r>
    <s v="CD020"/>
    <s v="Population  Usually Resident and Present in the State"/>
    <s v="1"/>
    <s v="Male"/>
    <s v="-"/>
    <s v="All means of travel"/>
    <s v="100700"/>
    <s v="Towns 10,000 population and over"/>
    <s v="902"/>
    <s v="Students at school or college aged between 13 and 18 years"/>
    <s v="2011"/>
    <s v="2011"/>
    <s v="Number"/>
    <n v="25249"/>
  </r>
  <r>
    <s v="CD020"/>
    <s v="Population  Usually Resident and Present in the State"/>
    <s v="1"/>
    <s v="Male"/>
    <s v="-"/>
    <s v="All means of travel"/>
    <s v="100700"/>
    <s v="Towns 10,000 population and over"/>
    <s v="903"/>
    <s v="Students at school or college aged 19 years and over"/>
    <s v="2011"/>
    <s v="2011"/>
    <s v="Number"/>
    <n v="14399"/>
  </r>
  <r>
    <s v="CD020"/>
    <s v="Population  Usually Resident and Present in the State"/>
    <s v="1"/>
    <s v="Male"/>
    <s v="-"/>
    <s v="All means of travel"/>
    <s v="104700"/>
    <s v="Towns 5,000 - 9,999 population"/>
    <s v="904"/>
    <s v="Population aged 15 years and over at work"/>
    <s v="2011"/>
    <s v="2011"/>
    <s v="Number"/>
    <n v="58301"/>
  </r>
  <r>
    <s v="CD020"/>
    <s v="Population  Usually Resident and Present in the State"/>
    <s v="1"/>
    <s v="Male"/>
    <s v="-"/>
    <s v="All means of travel"/>
    <s v="104700"/>
    <s v="Towns 5,000 - 9,999 population"/>
    <s v="901"/>
    <s v="Children at school aged between 5 and 12 years"/>
    <s v="2011"/>
    <s v="2011"/>
    <s v="Number"/>
    <n v="17869"/>
  </r>
  <r>
    <s v="CD020"/>
    <s v="Population  Usually Resident and Present in the State"/>
    <s v="1"/>
    <s v="Male"/>
    <s v="-"/>
    <s v="All means of travel"/>
    <s v="104700"/>
    <s v="Towns 5,000 - 9,999 population"/>
    <s v="902"/>
    <s v="Students at school or college aged between 13 and 18 years"/>
    <s v="2011"/>
    <s v="2011"/>
    <s v="Number"/>
    <n v="10176"/>
  </r>
  <r>
    <s v="CD020"/>
    <s v="Population  Usually Resident and Present in the State"/>
    <s v="1"/>
    <s v="Male"/>
    <s v="-"/>
    <s v="All means of travel"/>
    <s v="104700"/>
    <s v="Towns 5,000 - 9,999 population"/>
    <s v="903"/>
    <s v="Students at school or college aged 19 years and over"/>
    <s v="2011"/>
    <s v="2011"/>
    <s v="Number"/>
    <n v="4071"/>
  </r>
  <r>
    <s v="CD020"/>
    <s v="Population  Usually Resident and Present in the State"/>
    <s v="1"/>
    <s v="Male"/>
    <s v="-"/>
    <s v="All means of travel"/>
    <s v="108900"/>
    <s v="Towns 3,000 - 4,999 population"/>
    <s v="904"/>
    <s v="Population aged 15 years and over at work"/>
    <s v="2011"/>
    <s v="2011"/>
    <s v="Number"/>
    <n v="23709"/>
  </r>
  <r>
    <s v="CD020"/>
    <s v="Population  Usually Resident and Present in the State"/>
    <s v="1"/>
    <s v="Male"/>
    <s v="-"/>
    <s v="All means of travel"/>
    <s v="108900"/>
    <s v="Towns 3,000 - 4,999 population"/>
    <s v="901"/>
    <s v="Children at school aged between 5 and 12 years"/>
    <s v="2011"/>
    <s v="2011"/>
    <s v="Number"/>
    <n v="6831"/>
  </r>
  <r>
    <s v="CD020"/>
    <s v="Population  Usually Resident and Present in the State"/>
    <s v="1"/>
    <s v="Male"/>
    <s v="-"/>
    <s v="All means of travel"/>
    <s v="108900"/>
    <s v="Towns 3,000 - 4,999 population"/>
    <s v="902"/>
    <s v="Students at school or college aged between 13 and 18 years"/>
    <s v="2011"/>
    <s v="2011"/>
    <s v="Number"/>
    <n v="3740"/>
  </r>
  <r>
    <s v="CD020"/>
    <s v="Population  Usually Resident and Present in the State"/>
    <s v="1"/>
    <s v="Male"/>
    <s v="-"/>
    <s v="All means of travel"/>
    <s v="108900"/>
    <s v="Towns 3,000 - 4,999 population"/>
    <s v="903"/>
    <s v="Students at school or college aged 19 years and over"/>
    <s v="2011"/>
    <s v="2011"/>
    <s v="Number"/>
    <n v="1491"/>
  </r>
  <r>
    <s v="CD020"/>
    <s v="Population  Usually Resident and Present in the State"/>
    <s v="1"/>
    <s v="Male"/>
    <s v="-"/>
    <s v="All means of travel"/>
    <s v="112000"/>
    <s v="Towns 1,500 - 2,999 population"/>
    <s v="904"/>
    <s v="Population aged 15 years and over at work"/>
    <s v="2011"/>
    <s v="2011"/>
    <s v="Number"/>
    <n v="31845"/>
  </r>
  <r>
    <s v="CD020"/>
    <s v="Population  Usually Resident and Present in the State"/>
    <s v="1"/>
    <s v="Male"/>
    <s v="-"/>
    <s v="All means of travel"/>
    <s v="112000"/>
    <s v="Towns 1,500 - 2,999 population"/>
    <s v="901"/>
    <s v="Children at school aged between 5 and 12 years"/>
    <s v="2011"/>
    <s v="2011"/>
    <s v="Number"/>
    <n v="9774"/>
  </r>
  <r>
    <s v="CD020"/>
    <s v="Population  Usually Resident and Present in the State"/>
    <s v="1"/>
    <s v="Male"/>
    <s v="-"/>
    <s v="All means of travel"/>
    <s v="112000"/>
    <s v="Towns 1,500 - 2,999 population"/>
    <s v="902"/>
    <s v="Students at school or college aged between 13 and 18 years"/>
    <s v="2011"/>
    <s v="2011"/>
    <s v="Number"/>
    <n v="5518"/>
  </r>
  <r>
    <s v="CD020"/>
    <s v="Population  Usually Resident and Present in the State"/>
    <s v="1"/>
    <s v="Male"/>
    <s v="-"/>
    <s v="All means of travel"/>
    <s v="112000"/>
    <s v="Towns 1,500 - 2,999 population"/>
    <s v="903"/>
    <s v="Students at school or college aged 19 years and over"/>
    <s v="2011"/>
    <s v="2011"/>
    <s v="Number"/>
    <n v="2073"/>
  </r>
  <r>
    <s v="CD020"/>
    <s v="Population  Usually Resident and Present in the State"/>
    <s v="1"/>
    <s v="Male"/>
    <s v="-"/>
    <s v="All means of travel"/>
    <s v="120300"/>
    <s v="Aggregate Town Area"/>
    <s v="904"/>
    <s v="Population aged 15 years and over at work"/>
    <s v="2011"/>
    <s v="2011"/>
    <s v="Number"/>
    <n v="572496"/>
  </r>
  <r>
    <s v="CD020"/>
    <s v="Population  Usually Resident and Present in the State"/>
    <s v="1"/>
    <s v="Male"/>
    <s v="-"/>
    <s v="All means of travel"/>
    <s v="120300"/>
    <s v="Aggregate Town Area"/>
    <s v="901"/>
    <s v="Children at school aged between 5 and 12 years"/>
    <s v="2011"/>
    <s v="2011"/>
    <s v="Number"/>
    <n v="149474"/>
  </r>
  <r>
    <s v="CD020"/>
    <s v="Population  Usually Resident and Present in the State"/>
    <s v="1"/>
    <s v="Male"/>
    <s v="-"/>
    <s v="All means of travel"/>
    <s v="120300"/>
    <s v="Aggregate Town Area"/>
    <s v="902"/>
    <s v="Students at school or college aged between 13 and 18 years"/>
    <s v="2011"/>
    <s v="2011"/>
    <s v="Number"/>
    <n v="93320"/>
  </r>
  <r>
    <s v="CD020"/>
    <s v="Population  Usually Resident and Present in the State"/>
    <s v="1"/>
    <s v="Male"/>
    <s v="-"/>
    <s v="All means of travel"/>
    <s v="120300"/>
    <s v="Aggregate Town Area"/>
    <s v="903"/>
    <s v="Students at school or college aged 19 years and over"/>
    <s v="2011"/>
    <s v="2011"/>
    <s v="Number"/>
    <n v="68798"/>
  </r>
  <r>
    <s v="CD020"/>
    <s v="Population  Usually Resident and Present in the State"/>
    <s v="1"/>
    <s v="Male"/>
    <s v="-"/>
    <s v="All means of travel"/>
    <s v="120400"/>
    <s v="Towns 1,000 - 1,499 population"/>
    <s v="904"/>
    <s v="Population aged 15 years and over at work"/>
    <s v="2011"/>
    <s v="2011"/>
    <s v="Number"/>
    <n v="17109"/>
  </r>
  <r>
    <s v="CD020"/>
    <s v="Population  Usually Resident and Present in the State"/>
    <s v="1"/>
    <s v="Male"/>
    <s v="-"/>
    <s v="All means of travel"/>
    <s v="120400"/>
    <s v="Towns 1,000 - 1,499 population"/>
    <s v="901"/>
    <s v="Children at school aged between 5 and 12 years"/>
    <s v="2011"/>
    <s v="2011"/>
    <s v="Number"/>
    <n v="5538"/>
  </r>
  <r>
    <s v="CD020"/>
    <s v="Population  Usually Resident and Present in the State"/>
    <s v="1"/>
    <s v="Male"/>
    <s v="-"/>
    <s v="All means of travel"/>
    <s v="120400"/>
    <s v="Towns 1,000 - 1,499 population"/>
    <s v="902"/>
    <s v="Students at school or college aged between 13 and 18 years"/>
    <s v="2011"/>
    <s v="2011"/>
    <s v="Number"/>
    <n v="3067"/>
  </r>
  <r>
    <s v="CD020"/>
    <s v="Population  Usually Resident and Present in the State"/>
    <s v="1"/>
    <s v="Male"/>
    <s v="-"/>
    <s v="All means of travel"/>
    <s v="120400"/>
    <s v="Towns 1,000 - 1,499 population"/>
    <s v="903"/>
    <s v="Students at school or college aged 19 years and over"/>
    <s v="2011"/>
    <s v="2011"/>
    <s v="Number"/>
    <n v="1052"/>
  </r>
  <r>
    <s v="CD020"/>
    <s v="Population  Usually Resident and Present in the State"/>
    <s v="1"/>
    <s v="Male"/>
    <s v="-"/>
    <s v="All means of travel"/>
    <s v="120500"/>
    <s v="Total Towns 500 - 999 population"/>
    <s v="904"/>
    <s v="Population aged 15 years and over at work"/>
    <s v="2011"/>
    <s v="2011"/>
    <s v="Number"/>
    <n v="22432"/>
  </r>
  <r>
    <s v="CD020"/>
    <s v="Population  Usually Resident and Present in the State"/>
    <s v="1"/>
    <s v="Male"/>
    <s v="-"/>
    <s v="All means of travel"/>
    <s v="120500"/>
    <s v="Total Towns 500 - 999 population"/>
    <s v="901"/>
    <s v="Children at school aged between 5 and 12 years"/>
    <s v="2011"/>
    <s v="2011"/>
    <s v="Number"/>
    <n v="7646"/>
  </r>
  <r>
    <s v="CD020"/>
    <s v="Population  Usually Resident and Present in the State"/>
    <s v="1"/>
    <s v="Male"/>
    <s v="-"/>
    <s v="All means of travel"/>
    <s v="120500"/>
    <s v="Total Towns 500 - 999 population"/>
    <s v="902"/>
    <s v="Students at school or college aged between 13 and 18 years"/>
    <s v="2011"/>
    <s v="2011"/>
    <s v="Number"/>
    <n v="4467"/>
  </r>
  <r>
    <s v="CD020"/>
    <s v="Population  Usually Resident and Present in the State"/>
    <s v="1"/>
    <s v="Male"/>
    <s v="-"/>
    <s v="All means of travel"/>
    <s v="120500"/>
    <s v="Total Towns 500 - 999 population"/>
    <s v="903"/>
    <s v="Students at school or college aged 19 years and over"/>
    <s v="2011"/>
    <s v="2011"/>
    <s v="Number"/>
    <n v="1440"/>
  </r>
  <r>
    <s v="CD020"/>
    <s v="Population  Usually Resident and Present in the State"/>
    <s v="1"/>
    <s v="Male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21269"/>
  </r>
  <r>
    <s v="CD020"/>
    <s v="Population  Usually Resident and Present in the State"/>
    <s v="1"/>
    <s v="Male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6991"/>
  </r>
  <r>
    <s v="CD020"/>
    <s v="Population  Usually Resident and Present in the State"/>
    <s v="1"/>
    <s v="Male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4098"/>
  </r>
  <r>
    <s v="CD020"/>
    <s v="Population  Usually Resident and Present in the State"/>
    <s v="1"/>
    <s v="Male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1416"/>
  </r>
  <r>
    <s v="CD020"/>
    <s v="Population  Usually Resident and Present in the State"/>
    <s v="1"/>
    <s v="Male"/>
    <s v="-"/>
    <s v="All means of travel"/>
    <s v="120700"/>
    <s v="Remainder of country"/>
    <s v="904"/>
    <s v="Population aged 15 years and over at work"/>
    <s v="2011"/>
    <s v="2011"/>
    <s v="Number"/>
    <n v="305869"/>
  </r>
  <r>
    <s v="CD020"/>
    <s v="Population  Usually Resident and Present in the State"/>
    <s v="1"/>
    <s v="Male"/>
    <s v="-"/>
    <s v="All means of travel"/>
    <s v="120700"/>
    <s v="Remainder of country"/>
    <s v="901"/>
    <s v="Children at school aged between 5 and 12 years"/>
    <s v="2011"/>
    <s v="2011"/>
    <s v="Number"/>
    <n v="87063"/>
  </r>
  <r>
    <s v="CD020"/>
    <s v="Population  Usually Resident and Present in the State"/>
    <s v="1"/>
    <s v="Male"/>
    <s v="-"/>
    <s v="All means of travel"/>
    <s v="120700"/>
    <s v="Remainder of country"/>
    <s v="902"/>
    <s v="Students at school or college aged between 13 and 18 years"/>
    <s v="2011"/>
    <s v="2011"/>
    <s v="Number"/>
    <n v="59092"/>
  </r>
  <r>
    <s v="CD020"/>
    <s v="Population  Usually Resident and Present in the State"/>
    <s v="1"/>
    <s v="Male"/>
    <s v="-"/>
    <s v="All means of travel"/>
    <s v="120700"/>
    <s v="Remainder of country"/>
    <s v="903"/>
    <s v="Students at school or college aged 19 years and over"/>
    <s v="2011"/>
    <s v="2011"/>
    <s v="Number"/>
    <n v="20107"/>
  </r>
  <r>
    <s v="CD020"/>
    <s v="Population  Usually Resident and Present in the State"/>
    <s v="1"/>
    <s v="Male"/>
    <s v="-"/>
    <s v="All means of travel"/>
    <s v="120800"/>
    <s v="Aggregate rural area"/>
    <s v="904"/>
    <s v="Population aged 15 years and over at work"/>
    <s v="2011"/>
    <s v="2011"/>
    <s v="Number"/>
    <n v="366679"/>
  </r>
  <r>
    <s v="CD020"/>
    <s v="Population  Usually Resident and Present in the State"/>
    <s v="1"/>
    <s v="Male"/>
    <s v="-"/>
    <s v="All means of travel"/>
    <s v="120800"/>
    <s v="Aggregate rural area"/>
    <s v="901"/>
    <s v="Children at school aged between 5 and 12 years"/>
    <s v="2011"/>
    <s v="2011"/>
    <s v="Number"/>
    <n v="107238"/>
  </r>
  <r>
    <s v="CD020"/>
    <s v="Population  Usually Resident and Present in the State"/>
    <s v="1"/>
    <s v="Male"/>
    <s v="-"/>
    <s v="All means of travel"/>
    <s v="120800"/>
    <s v="Aggregate rural area"/>
    <s v="902"/>
    <s v="Students at school or college aged between 13 and 18 years"/>
    <s v="2011"/>
    <s v="2011"/>
    <s v="Number"/>
    <n v="70724"/>
  </r>
  <r>
    <s v="CD020"/>
    <s v="Population  Usually Resident and Present in the State"/>
    <s v="1"/>
    <s v="Male"/>
    <s v="-"/>
    <s v="All means of travel"/>
    <s v="120800"/>
    <s v="Aggregate rural area"/>
    <s v="903"/>
    <s v="Students at school or college aged 19 years and over"/>
    <s v="2011"/>
    <s v="2011"/>
    <s v="Number"/>
    <n v="24015"/>
  </r>
  <r>
    <s v="CD020"/>
    <s v="Population  Usually Resident and Present in the State"/>
    <s v="2"/>
    <s v="Female"/>
    <s v="01"/>
    <s v="On foot"/>
    <s v="-"/>
    <s v="State"/>
    <s v="904"/>
    <s v="Population aged 15 years and over at work"/>
    <s v="2011"/>
    <s v="2011"/>
    <s v="Number"/>
    <n v="96796"/>
  </r>
  <r>
    <s v="CD020"/>
    <s v="Population  Usually Resident and Present in the State"/>
    <s v="2"/>
    <s v="Female"/>
    <s v="01"/>
    <s v="On foot"/>
    <s v="-"/>
    <s v="State"/>
    <s v="901"/>
    <s v="Children at school aged between 5 and 12 years"/>
    <s v="2011"/>
    <s v="2011"/>
    <s v="Number"/>
    <n v="58537"/>
  </r>
  <r>
    <s v="CD020"/>
    <s v="Population  Usually Resident and Present in the State"/>
    <s v="2"/>
    <s v="Female"/>
    <s v="01"/>
    <s v="On foot"/>
    <s v="-"/>
    <s v="State"/>
    <s v="902"/>
    <s v="Students at school or college aged between 13 and 18 years"/>
    <s v="2011"/>
    <s v="2011"/>
    <s v="Number"/>
    <n v="36503"/>
  </r>
  <r>
    <s v="CD020"/>
    <s v="Population  Usually Resident and Present in the State"/>
    <s v="2"/>
    <s v="Female"/>
    <s v="01"/>
    <s v="On foot"/>
    <s v="-"/>
    <s v="State"/>
    <s v="903"/>
    <s v="Students at school or college aged 19 years and over"/>
    <s v="2011"/>
    <s v="2011"/>
    <s v="Number"/>
    <n v="27566"/>
  </r>
  <r>
    <s v="CD020"/>
    <s v="Population  Usually Resident and Present in the State"/>
    <s v="2"/>
    <s v="Female"/>
    <s v="01"/>
    <s v="On foot"/>
    <s v="100100"/>
    <s v="Dublin City and suburbs"/>
    <s v="904"/>
    <s v="Population aged 15 years and over at work"/>
    <s v="2011"/>
    <s v="2011"/>
    <s v="Number"/>
    <n v="37372"/>
  </r>
  <r>
    <s v="CD020"/>
    <s v="Population  Usually Resident and Present in the State"/>
    <s v="2"/>
    <s v="Female"/>
    <s v="01"/>
    <s v="On foot"/>
    <s v="100100"/>
    <s v="Dublin City and suburbs"/>
    <s v="901"/>
    <s v="Children at school aged between 5 and 12 years"/>
    <s v="2011"/>
    <s v="2011"/>
    <s v="Number"/>
    <n v="21453"/>
  </r>
  <r>
    <s v="CD020"/>
    <s v="Population  Usually Resident and Present in the State"/>
    <s v="2"/>
    <s v="Female"/>
    <s v="01"/>
    <s v="On foot"/>
    <s v="100100"/>
    <s v="Dublin City and suburbs"/>
    <s v="902"/>
    <s v="Students at school or college aged between 13 and 18 years"/>
    <s v="2011"/>
    <s v="2011"/>
    <s v="Number"/>
    <n v="13336"/>
  </r>
  <r>
    <s v="CD020"/>
    <s v="Population  Usually Resident and Present in the State"/>
    <s v="2"/>
    <s v="Female"/>
    <s v="01"/>
    <s v="On foot"/>
    <s v="100100"/>
    <s v="Dublin City and suburbs"/>
    <s v="903"/>
    <s v="Students at school or college aged 19 years and over"/>
    <s v="2011"/>
    <s v="2011"/>
    <s v="Number"/>
    <n v="8322"/>
  </r>
  <r>
    <s v="CD020"/>
    <s v="Population  Usually Resident and Present in the State"/>
    <s v="2"/>
    <s v="Female"/>
    <s v="01"/>
    <s v="On foot"/>
    <s v="100300"/>
    <s v="Cork City and suburbs"/>
    <s v="904"/>
    <s v="Population aged 15 years and over at work"/>
    <s v="2011"/>
    <s v="2011"/>
    <s v="Number"/>
    <n v="6405"/>
  </r>
  <r>
    <s v="CD020"/>
    <s v="Population  Usually Resident and Present in the State"/>
    <s v="2"/>
    <s v="Female"/>
    <s v="01"/>
    <s v="On foot"/>
    <s v="100300"/>
    <s v="Cork City and suburbs"/>
    <s v="901"/>
    <s v="Children at school aged between 5 and 12 years"/>
    <s v="2011"/>
    <s v="2011"/>
    <s v="Number"/>
    <n v="2544"/>
  </r>
  <r>
    <s v="CD020"/>
    <s v="Population  Usually Resident and Present in the State"/>
    <s v="2"/>
    <s v="Female"/>
    <s v="01"/>
    <s v="On foot"/>
    <s v="100300"/>
    <s v="Cork City and suburbs"/>
    <s v="902"/>
    <s v="Students at school or college aged between 13 and 18 years"/>
    <s v="2011"/>
    <s v="2011"/>
    <s v="Number"/>
    <n v="1899"/>
  </r>
  <r>
    <s v="CD020"/>
    <s v="Population  Usually Resident and Present in the State"/>
    <s v="2"/>
    <s v="Female"/>
    <s v="01"/>
    <s v="On foot"/>
    <s v="100300"/>
    <s v="Cork City and suburbs"/>
    <s v="903"/>
    <s v="Students at school or college aged 19 years and over"/>
    <s v="2011"/>
    <s v="2011"/>
    <s v="Number"/>
    <n v="2959"/>
  </r>
  <r>
    <s v="CD020"/>
    <s v="Population  Usually Resident and Present in the State"/>
    <s v="2"/>
    <s v="Female"/>
    <s v="01"/>
    <s v="On foot"/>
    <s v="100400"/>
    <s v="Limerick City and suburbs"/>
    <s v="904"/>
    <s v="Population aged 15 years and over at work"/>
    <s v="2011"/>
    <s v="2011"/>
    <s v="Number"/>
    <n v="2915"/>
  </r>
  <r>
    <s v="CD020"/>
    <s v="Population  Usually Resident and Present in the State"/>
    <s v="2"/>
    <s v="Female"/>
    <s v="01"/>
    <s v="On foot"/>
    <s v="100400"/>
    <s v="Limerick City and suburbs"/>
    <s v="901"/>
    <s v="Children at school aged between 5 and 12 years"/>
    <s v="2011"/>
    <s v="2011"/>
    <s v="Number"/>
    <n v="1445"/>
  </r>
  <r>
    <s v="CD020"/>
    <s v="Population  Usually Resident and Present in the State"/>
    <s v="2"/>
    <s v="Female"/>
    <s v="01"/>
    <s v="On foot"/>
    <s v="100400"/>
    <s v="Limerick City and suburbs"/>
    <s v="902"/>
    <s v="Students at school or college aged between 13 and 18 years"/>
    <s v="2011"/>
    <s v="2011"/>
    <s v="Number"/>
    <n v="1026"/>
  </r>
  <r>
    <s v="CD020"/>
    <s v="Population  Usually Resident and Present in the State"/>
    <s v="2"/>
    <s v="Female"/>
    <s v="01"/>
    <s v="On foot"/>
    <s v="100400"/>
    <s v="Limerick City and suburbs"/>
    <s v="903"/>
    <s v="Students at school or college aged 19 years and over"/>
    <s v="2011"/>
    <s v="2011"/>
    <s v="Number"/>
    <n v="2106"/>
  </r>
  <r>
    <s v="CD020"/>
    <s v="Population  Usually Resident and Present in the State"/>
    <s v="2"/>
    <s v="Female"/>
    <s v="01"/>
    <s v="On foot"/>
    <s v="100500"/>
    <s v="Galway City and suburbs"/>
    <s v="904"/>
    <s v="Population aged 15 years and over at work"/>
    <s v="2011"/>
    <s v="2011"/>
    <s v="Number"/>
    <n v="2870"/>
  </r>
  <r>
    <s v="CD020"/>
    <s v="Population  Usually Resident and Present in the State"/>
    <s v="2"/>
    <s v="Female"/>
    <s v="01"/>
    <s v="On foot"/>
    <s v="100500"/>
    <s v="Galway City and suburbs"/>
    <s v="901"/>
    <s v="Children at school aged between 5 and 12 years"/>
    <s v="2011"/>
    <s v="2011"/>
    <s v="Number"/>
    <n v="630"/>
  </r>
  <r>
    <s v="CD020"/>
    <s v="Population  Usually Resident and Present in the State"/>
    <s v="2"/>
    <s v="Female"/>
    <s v="01"/>
    <s v="On foot"/>
    <s v="100500"/>
    <s v="Galway City and suburbs"/>
    <s v="902"/>
    <s v="Students at school or college aged between 13 and 18 years"/>
    <s v="2011"/>
    <s v="2011"/>
    <s v="Number"/>
    <n v="489"/>
  </r>
  <r>
    <s v="CD020"/>
    <s v="Population  Usually Resident and Present in the State"/>
    <s v="2"/>
    <s v="Female"/>
    <s v="01"/>
    <s v="On foot"/>
    <s v="100500"/>
    <s v="Galway City and suburbs"/>
    <s v="903"/>
    <s v="Students at school or college aged 19 years and over"/>
    <s v="2011"/>
    <s v="2011"/>
    <s v="Number"/>
    <n v="2113"/>
  </r>
  <r>
    <s v="CD020"/>
    <s v="Population  Usually Resident and Present in the State"/>
    <s v="2"/>
    <s v="Female"/>
    <s v="01"/>
    <s v="On foot"/>
    <s v="100600"/>
    <s v="Waterford City and suburbs"/>
    <s v="904"/>
    <s v="Population aged 15 years and over at work"/>
    <s v="2011"/>
    <s v="2011"/>
    <s v="Number"/>
    <n v="1470"/>
  </r>
  <r>
    <s v="CD020"/>
    <s v="Population  Usually Resident and Present in the State"/>
    <s v="2"/>
    <s v="Female"/>
    <s v="01"/>
    <s v="On foot"/>
    <s v="100600"/>
    <s v="Waterford City and suburbs"/>
    <s v="901"/>
    <s v="Children at school aged between 5 and 12 years"/>
    <s v="2011"/>
    <s v="2011"/>
    <s v="Number"/>
    <n v="628"/>
  </r>
  <r>
    <s v="CD020"/>
    <s v="Population  Usually Resident and Present in the State"/>
    <s v="2"/>
    <s v="Female"/>
    <s v="01"/>
    <s v="On foot"/>
    <s v="100600"/>
    <s v="Waterford City and suburbs"/>
    <s v="902"/>
    <s v="Students at school or college aged between 13 and 18 years"/>
    <s v="2011"/>
    <s v="2011"/>
    <s v="Number"/>
    <n v="616"/>
  </r>
  <r>
    <s v="CD020"/>
    <s v="Population  Usually Resident and Present in the State"/>
    <s v="2"/>
    <s v="Female"/>
    <s v="01"/>
    <s v="On foot"/>
    <s v="100600"/>
    <s v="Waterford City and suburbs"/>
    <s v="903"/>
    <s v="Students at school or college aged 19 years and over"/>
    <s v="2011"/>
    <s v="2011"/>
    <s v="Number"/>
    <n v="469"/>
  </r>
  <r>
    <s v="CD020"/>
    <s v="Population  Usually Resident and Present in the State"/>
    <s v="2"/>
    <s v="Female"/>
    <s v="01"/>
    <s v="On foot"/>
    <s v="100700"/>
    <s v="Towns 10,000 population and over"/>
    <s v="904"/>
    <s v="Population aged 15 years and over at work"/>
    <s v="2011"/>
    <s v="2011"/>
    <s v="Number"/>
    <n v="20545"/>
  </r>
  <r>
    <s v="CD020"/>
    <s v="Population  Usually Resident and Present in the State"/>
    <s v="2"/>
    <s v="Female"/>
    <s v="01"/>
    <s v="On foot"/>
    <s v="100700"/>
    <s v="Towns 10,000 population and over"/>
    <s v="901"/>
    <s v="Children at school aged between 5 and 12 years"/>
    <s v="2011"/>
    <s v="2011"/>
    <s v="Number"/>
    <n v="11644"/>
  </r>
  <r>
    <s v="CD020"/>
    <s v="Population  Usually Resident and Present in the State"/>
    <s v="2"/>
    <s v="Female"/>
    <s v="01"/>
    <s v="On foot"/>
    <s v="100700"/>
    <s v="Towns 10,000 population and over"/>
    <s v="902"/>
    <s v="Students at school or college aged between 13 and 18 years"/>
    <s v="2011"/>
    <s v="2011"/>
    <s v="Number"/>
    <n v="8733"/>
  </r>
  <r>
    <s v="CD020"/>
    <s v="Population  Usually Resident and Present in the State"/>
    <s v="2"/>
    <s v="Female"/>
    <s v="01"/>
    <s v="On foot"/>
    <s v="100700"/>
    <s v="Towns 10,000 population and over"/>
    <s v="903"/>
    <s v="Students at school or college aged 19 years and over"/>
    <s v="2011"/>
    <s v="2011"/>
    <s v="Number"/>
    <n v="4461"/>
  </r>
  <r>
    <s v="CD020"/>
    <s v="Population  Usually Resident and Present in the State"/>
    <s v="2"/>
    <s v="Female"/>
    <s v="01"/>
    <s v="On foot"/>
    <s v="104700"/>
    <s v="Towns 5,000 - 9,999 population"/>
    <s v="904"/>
    <s v="Population aged 15 years and over at work"/>
    <s v="2011"/>
    <s v="2011"/>
    <s v="Number"/>
    <n v="7646"/>
  </r>
  <r>
    <s v="CD020"/>
    <s v="Population  Usually Resident and Present in the State"/>
    <s v="2"/>
    <s v="Female"/>
    <s v="01"/>
    <s v="On foot"/>
    <s v="104700"/>
    <s v="Towns 5,000 - 9,999 population"/>
    <s v="901"/>
    <s v="Children at school aged between 5 and 12 years"/>
    <s v="2011"/>
    <s v="2011"/>
    <s v="Number"/>
    <n v="5664"/>
  </r>
  <r>
    <s v="CD020"/>
    <s v="Population  Usually Resident and Present in the State"/>
    <s v="2"/>
    <s v="Female"/>
    <s v="01"/>
    <s v="On foot"/>
    <s v="104700"/>
    <s v="Towns 5,000 - 9,999 population"/>
    <s v="902"/>
    <s v="Students at school or college aged between 13 and 18 years"/>
    <s v="2011"/>
    <s v="2011"/>
    <s v="Number"/>
    <n v="4014"/>
  </r>
  <r>
    <s v="CD020"/>
    <s v="Population  Usually Resident and Present in the State"/>
    <s v="2"/>
    <s v="Female"/>
    <s v="01"/>
    <s v="On foot"/>
    <s v="104700"/>
    <s v="Towns 5,000 - 9,999 population"/>
    <s v="903"/>
    <s v="Students at school or college aged 19 years and over"/>
    <s v="2011"/>
    <s v="2011"/>
    <s v="Number"/>
    <n v="804"/>
  </r>
  <r>
    <s v="CD020"/>
    <s v="Population  Usually Resident and Present in the State"/>
    <s v="2"/>
    <s v="Female"/>
    <s v="01"/>
    <s v="On foot"/>
    <s v="108900"/>
    <s v="Towns 3,000 - 4,999 population"/>
    <s v="904"/>
    <s v="Population aged 15 years and over at work"/>
    <s v="2011"/>
    <s v="2011"/>
    <s v="Number"/>
    <n v="3195"/>
  </r>
  <r>
    <s v="CD020"/>
    <s v="Population  Usually Resident and Present in the State"/>
    <s v="2"/>
    <s v="Female"/>
    <s v="01"/>
    <s v="On foot"/>
    <s v="108900"/>
    <s v="Towns 3,000 - 4,999 population"/>
    <s v="901"/>
    <s v="Children at school aged between 5 and 12 years"/>
    <s v="2011"/>
    <s v="2011"/>
    <s v="Number"/>
    <n v="1941"/>
  </r>
  <r>
    <s v="CD020"/>
    <s v="Population  Usually Resident and Present in the State"/>
    <s v="2"/>
    <s v="Female"/>
    <s v="01"/>
    <s v="On foot"/>
    <s v="108900"/>
    <s v="Towns 3,000 - 4,999 population"/>
    <s v="902"/>
    <s v="Students at school or college aged between 13 and 18 years"/>
    <s v="2011"/>
    <s v="2011"/>
    <s v="Number"/>
    <n v="1596"/>
  </r>
  <r>
    <s v="CD020"/>
    <s v="Population  Usually Resident and Present in the State"/>
    <s v="2"/>
    <s v="Female"/>
    <s v="01"/>
    <s v="On foot"/>
    <s v="108900"/>
    <s v="Towns 3,000 - 4,999 population"/>
    <s v="903"/>
    <s v="Students at school or college aged 19 years and over"/>
    <s v="2011"/>
    <s v="2011"/>
    <s v="Number"/>
    <n v="299"/>
  </r>
  <r>
    <s v="CD020"/>
    <s v="Population  Usually Resident and Present in the State"/>
    <s v="2"/>
    <s v="Female"/>
    <s v="01"/>
    <s v="On foot"/>
    <s v="112000"/>
    <s v="Towns 1,500 - 2,999 population"/>
    <s v="904"/>
    <s v="Population aged 15 years and over at work"/>
    <s v="2011"/>
    <s v="2011"/>
    <s v="Number"/>
    <n v="3938"/>
  </r>
  <r>
    <s v="CD020"/>
    <s v="Population  Usually Resident and Present in the State"/>
    <s v="2"/>
    <s v="Female"/>
    <s v="01"/>
    <s v="On foot"/>
    <s v="112000"/>
    <s v="Towns 1,500 - 2,999 population"/>
    <s v="901"/>
    <s v="Children at school aged between 5 and 12 years"/>
    <s v="2011"/>
    <s v="2011"/>
    <s v="Number"/>
    <n v="3169"/>
  </r>
  <r>
    <s v="CD020"/>
    <s v="Population  Usually Resident and Present in the State"/>
    <s v="2"/>
    <s v="Female"/>
    <s v="01"/>
    <s v="On foot"/>
    <s v="112000"/>
    <s v="Towns 1,500 - 2,999 population"/>
    <s v="902"/>
    <s v="Students at school or college aged between 13 and 18 years"/>
    <s v="2011"/>
    <s v="2011"/>
    <s v="Number"/>
    <n v="1654"/>
  </r>
  <r>
    <s v="CD020"/>
    <s v="Population  Usually Resident and Present in the State"/>
    <s v="2"/>
    <s v="Female"/>
    <s v="01"/>
    <s v="On foot"/>
    <s v="112000"/>
    <s v="Towns 1,500 - 2,999 population"/>
    <s v="903"/>
    <s v="Students at school or college aged 19 years and over"/>
    <s v="2011"/>
    <s v="2011"/>
    <s v="Number"/>
    <n v="410"/>
  </r>
  <r>
    <s v="CD020"/>
    <s v="Population  Usually Resident and Present in the State"/>
    <s v="2"/>
    <s v="Female"/>
    <s v="01"/>
    <s v="On foot"/>
    <s v="120300"/>
    <s v="Aggregate Town Area"/>
    <s v="904"/>
    <s v="Population aged 15 years and over at work"/>
    <s v="2011"/>
    <s v="2011"/>
    <s v="Number"/>
    <n v="86356"/>
  </r>
  <r>
    <s v="CD020"/>
    <s v="Population  Usually Resident and Present in the State"/>
    <s v="2"/>
    <s v="Female"/>
    <s v="01"/>
    <s v="On foot"/>
    <s v="120300"/>
    <s v="Aggregate Town Area"/>
    <s v="901"/>
    <s v="Children at school aged between 5 and 12 years"/>
    <s v="2011"/>
    <s v="2011"/>
    <s v="Number"/>
    <n v="49118"/>
  </r>
  <r>
    <s v="CD020"/>
    <s v="Population  Usually Resident and Present in the State"/>
    <s v="2"/>
    <s v="Female"/>
    <s v="01"/>
    <s v="On foot"/>
    <s v="120300"/>
    <s v="Aggregate Town Area"/>
    <s v="902"/>
    <s v="Students at school or college aged between 13 and 18 years"/>
    <s v="2011"/>
    <s v="2011"/>
    <s v="Number"/>
    <n v="33363"/>
  </r>
  <r>
    <s v="CD020"/>
    <s v="Population  Usually Resident and Present in the State"/>
    <s v="2"/>
    <s v="Female"/>
    <s v="01"/>
    <s v="On foot"/>
    <s v="120300"/>
    <s v="Aggregate Town Area"/>
    <s v="903"/>
    <s v="Students at school or college aged 19 years and over"/>
    <s v="2011"/>
    <s v="2011"/>
    <s v="Number"/>
    <n v="21943"/>
  </r>
  <r>
    <s v="CD020"/>
    <s v="Population  Usually Resident and Present in the State"/>
    <s v="2"/>
    <s v="Female"/>
    <s v="01"/>
    <s v="On foot"/>
    <s v="120400"/>
    <s v="Towns 1,000 - 1,499 population"/>
    <s v="904"/>
    <s v="Population aged 15 years and over at work"/>
    <s v="2011"/>
    <s v="2011"/>
    <s v="Number"/>
    <n v="1756"/>
  </r>
  <r>
    <s v="CD020"/>
    <s v="Population  Usually Resident and Present in the State"/>
    <s v="2"/>
    <s v="Female"/>
    <s v="01"/>
    <s v="On foot"/>
    <s v="120400"/>
    <s v="Towns 1,000 - 1,499 population"/>
    <s v="901"/>
    <s v="Children at school aged between 5 and 12 years"/>
    <s v="2011"/>
    <s v="2011"/>
    <s v="Number"/>
    <n v="1750"/>
  </r>
  <r>
    <s v="CD020"/>
    <s v="Population  Usually Resident and Present in the State"/>
    <s v="2"/>
    <s v="Female"/>
    <s v="01"/>
    <s v="On foot"/>
    <s v="120400"/>
    <s v="Towns 1,000 - 1,499 population"/>
    <s v="902"/>
    <s v="Students at school or college aged between 13 and 18 years"/>
    <s v="2011"/>
    <s v="2011"/>
    <s v="Number"/>
    <n v="794"/>
  </r>
  <r>
    <s v="CD020"/>
    <s v="Population  Usually Resident and Present in the State"/>
    <s v="2"/>
    <s v="Female"/>
    <s v="01"/>
    <s v="On foot"/>
    <s v="120400"/>
    <s v="Towns 1,000 - 1,499 population"/>
    <s v="903"/>
    <s v="Students at school or college aged 19 years and over"/>
    <s v="2011"/>
    <s v="2011"/>
    <s v="Number"/>
    <n v="183"/>
  </r>
  <r>
    <s v="CD020"/>
    <s v="Population  Usually Resident and Present in the State"/>
    <s v="2"/>
    <s v="Female"/>
    <s v="01"/>
    <s v="On foot"/>
    <s v="120500"/>
    <s v="Total Towns 500 - 999 population"/>
    <s v="904"/>
    <s v="Population aged 15 years and over at work"/>
    <s v="2011"/>
    <s v="2011"/>
    <s v="Number"/>
    <n v="2062"/>
  </r>
  <r>
    <s v="CD020"/>
    <s v="Population  Usually Resident and Present in the State"/>
    <s v="2"/>
    <s v="Female"/>
    <s v="01"/>
    <s v="On foot"/>
    <s v="120500"/>
    <s v="Total Towns 500 - 999 population"/>
    <s v="901"/>
    <s v="Children at school aged between 5 and 12 years"/>
    <s v="2011"/>
    <s v="2011"/>
    <s v="Number"/>
    <n v="2496"/>
  </r>
  <r>
    <s v="CD020"/>
    <s v="Population  Usually Resident and Present in the State"/>
    <s v="2"/>
    <s v="Female"/>
    <s v="01"/>
    <s v="On foot"/>
    <s v="120500"/>
    <s v="Total Towns 500 - 999 population"/>
    <s v="902"/>
    <s v="Students at school or college aged between 13 and 18 years"/>
    <s v="2011"/>
    <s v="2011"/>
    <s v="Number"/>
    <n v="632"/>
  </r>
  <r>
    <s v="CD020"/>
    <s v="Population  Usually Resident and Present in the State"/>
    <s v="2"/>
    <s v="Female"/>
    <s v="01"/>
    <s v="On foot"/>
    <s v="120500"/>
    <s v="Total Towns 500 - 999 population"/>
    <s v="903"/>
    <s v="Students at school or college aged 19 years and over"/>
    <s v="2011"/>
    <s v="2011"/>
    <s v="Number"/>
    <n v="288"/>
  </r>
  <r>
    <s v="CD020"/>
    <s v="Population  Usually Resident and Present in the State"/>
    <s v="2"/>
    <s v="Female"/>
    <s v="01"/>
    <s v="On foot"/>
    <s v="120600"/>
    <s v="Towns under 500 population but with at least 50 inhabited houses"/>
    <s v="904"/>
    <s v="Population aged 15 years and over at work"/>
    <s v="2011"/>
    <s v="2011"/>
    <s v="Number"/>
    <n v="1428"/>
  </r>
  <r>
    <s v="CD020"/>
    <s v="Population  Usually Resident and Present in the State"/>
    <s v="2"/>
    <s v="Female"/>
    <s v="01"/>
    <s v="On foot"/>
    <s v="120600"/>
    <s v="Towns under 500 population but with at least 50 inhabited houses"/>
    <s v="901"/>
    <s v="Children at school aged between 5 and 12 years"/>
    <s v="2011"/>
    <s v="2011"/>
    <s v="Number"/>
    <n v="2225"/>
  </r>
  <r>
    <s v="CD020"/>
    <s v="Population  Usually Resident and Present in the State"/>
    <s v="2"/>
    <s v="Female"/>
    <s v="01"/>
    <s v="On foot"/>
    <s v="120600"/>
    <s v="Towns under 500 population but with at least 50 inhabited houses"/>
    <s v="902"/>
    <s v="Students at school or college aged between 13 and 18 years"/>
    <s v="2011"/>
    <s v="2011"/>
    <s v="Number"/>
    <n v="240"/>
  </r>
  <r>
    <s v="CD020"/>
    <s v="Population  Usually Resident and Present in the State"/>
    <s v="2"/>
    <s v="Female"/>
    <s v="01"/>
    <s v="On foot"/>
    <s v="120600"/>
    <s v="Towns under 500 population but with at least 50 inhabited houses"/>
    <s v="903"/>
    <s v="Students at school or college aged 19 years and over"/>
    <s v="2011"/>
    <s v="2011"/>
    <s v="Number"/>
    <n v="272"/>
  </r>
  <r>
    <s v="CD020"/>
    <s v="Population  Usually Resident and Present in the State"/>
    <s v="2"/>
    <s v="Female"/>
    <s v="01"/>
    <s v="On foot"/>
    <s v="120700"/>
    <s v="Remainder of country"/>
    <s v="904"/>
    <s v="Population aged 15 years and over at work"/>
    <s v="2011"/>
    <s v="2011"/>
    <s v="Number"/>
    <n v="5194"/>
  </r>
  <r>
    <s v="CD020"/>
    <s v="Population  Usually Resident and Present in the State"/>
    <s v="2"/>
    <s v="Female"/>
    <s v="01"/>
    <s v="On foot"/>
    <s v="120700"/>
    <s v="Remainder of country"/>
    <s v="901"/>
    <s v="Children at school aged between 5 and 12 years"/>
    <s v="2011"/>
    <s v="2011"/>
    <s v="Number"/>
    <n v="2948"/>
  </r>
  <r>
    <s v="CD020"/>
    <s v="Population  Usually Resident and Present in the State"/>
    <s v="2"/>
    <s v="Female"/>
    <s v="01"/>
    <s v="On foot"/>
    <s v="120700"/>
    <s v="Remainder of country"/>
    <s v="902"/>
    <s v="Students at school or college aged between 13 and 18 years"/>
    <s v="2011"/>
    <s v="2011"/>
    <s v="Number"/>
    <n v="1474"/>
  </r>
  <r>
    <s v="CD020"/>
    <s v="Population  Usually Resident and Present in the State"/>
    <s v="2"/>
    <s v="Female"/>
    <s v="01"/>
    <s v="On foot"/>
    <s v="120700"/>
    <s v="Remainder of country"/>
    <s v="903"/>
    <s v="Students at school or college aged 19 years and over"/>
    <s v="2011"/>
    <s v="2011"/>
    <s v="Number"/>
    <n v="4880"/>
  </r>
  <r>
    <s v="CD020"/>
    <s v="Population  Usually Resident and Present in the State"/>
    <s v="2"/>
    <s v="Female"/>
    <s v="01"/>
    <s v="On foot"/>
    <s v="120800"/>
    <s v="Aggregate rural area"/>
    <s v="904"/>
    <s v="Population aged 15 years and over at work"/>
    <s v="2011"/>
    <s v="2011"/>
    <s v="Number"/>
    <n v="10440"/>
  </r>
  <r>
    <s v="CD020"/>
    <s v="Population  Usually Resident and Present in the State"/>
    <s v="2"/>
    <s v="Female"/>
    <s v="01"/>
    <s v="On foot"/>
    <s v="120800"/>
    <s v="Aggregate rural area"/>
    <s v="901"/>
    <s v="Children at school aged between 5 and 12 years"/>
    <s v="2011"/>
    <s v="2011"/>
    <s v="Number"/>
    <n v="9419"/>
  </r>
  <r>
    <s v="CD020"/>
    <s v="Population  Usually Resident and Present in the State"/>
    <s v="2"/>
    <s v="Female"/>
    <s v="01"/>
    <s v="On foot"/>
    <s v="120800"/>
    <s v="Aggregate rural area"/>
    <s v="902"/>
    <s v="Students at school or college aged between 13 and 18 years"/>
    <s v="2011"/>
    <s v="2011"/>
    <s v="Number"/>
    <n v="3140"/>
  </r>
  <r>
    <s v="CD020"/>
    <s v="Population  Usually Resident and Present in the State"/>
    <s v="2"/>
    <s v="Female"/>
    <s v="01"/>
    <s v="On foot"/>
    <s v="120800"/>
    <s v="Aggregate rural area"/>
    <s v="903"/>
    <s v="Students at school or college aged 19 years and over"/>
    <s v="2011"/>
    <s v="2011"/>
    <s v="Number"/>
    <n v="5623"/>
  </r>
  <r>
    <s v="CD020"/>
    <s v="Population  Usually Resident and Present in the State"/>
    <s v="2"/>
    <s v="Female"/>
    <s v="02"/>
    <s v="Bicycle"/>
    <s v="-"/>
    <s v="State"/>
    <s v="904"/>
    <s v="Population aged 15 years and over at work"/>
    <s v="2011"/>
    <s v="2011"/>
    <s v="Number"/>
    <n v="10728"/>
  </r>
  <r>
    <s v="CD020"/>
    <s v="Population  Usually Resident and Present in the State"/>
    <s v="2"/>
    <s v="Female"/>
    <s v="02"/>
    <s v="Bicycle"/>
    <s v="-"/>
    <s v="State"/>
    <s v="901"/>
    <s v="Children at school aged between 5 and 12 years"/>
    <s v="2011"/>
    <s v="2011"/>
    <s v="Number"/>
    <n v="1795"/>
  </r>
  <r>
    <s v="CD020"/>
    <s v="Population  Usually Resident and Present in the State"/>
    <s v="2"/>
    <s v="Female"/>
    <s v="02"/>
    <s v="Bicycle"/>
    <s v="-"/>
    <s v="State"/>
    <s v="902"/>
    <s v="Students at school or college aged between 13 and 18 years"/>
    <s v="2011"/>
    <s v="2011"/>
    <s v="Number"/>
    <n v="529"/>
  </r>
  <r>
    <s v="CD020"/>
    <s v="Population  Usually Resident and Present in the State"/>
    <s v="2"/>
    <s v="Female"/>
    <s v="02"/>
    <s v="Bicycle"/>
    <s v="-"/>
    <s v="State"/>
    <s v="903"/>
    <s v="Students at school or college aged 19 years and over"/>
    <s v="2011"/>
    <s v="2011"/>
    <s v="Number"/>
    <n v="2315"/>
  </r>
  <r>
    <s v="CD020"/>
    <s v="Population  Usually Resident and Present in the State"/>
    <s v="2"/>
    <s v="Female"/>
    <s v="02"/>
    <s v="Bicycle"/>
    <s v="100100"/>
    <s v="Dublin City and suburbs"/>
    <s v="904"/>
    <s v="Population aged 15 years and over at work"/>
    <s v="2011"/>
    <s v="2011"/>
    <s v="Number"/>
    <n v="7150"/>
  </r>
  <r>
    <s v="CD020"/>
    <s v="Population  Usually Resident and Present in the State"/>
    <s v="2"/>
    <s v="Female"/>
    <s v="02"/>
    <s v="Bicycle"/>
    <s v="100100"/>
    <s v="Dublin City and suburbs"/>
    <s v="901"/>
    <s v="Children at school aged between 5 and 12 years"/>
    <s v="2011"/>
    <s v="2011"/>
    <s v="Number"/>
    <n v="715"/>
  </r>
  <r>
    <s v="CD020"/>
    <s v="Population  Usually Resident and Present in the State"/>
    <s v="2"/>
    <s v="Female"/>
    <s v="02"/>
    <s v="Bicycle"/>
    <s v="100100"/>
    <s v="Dublin City and suburbs"/>
    <s v="902"/>
    <s v="Students at school or college aged between 13 and 18 years"/>
    <s v="2011"/>
    <s v="2011"/>
    <s v="Number"/>
    <n v="316"/>
  </r>
  <r>
    <s v="CD020"/>
    <s v="Population  Usually Resident and Present in the State"/>
    <s v="2"/>
    <s v="Female"/>
    <s v="02"/>
    <s v="Bicycle"/>
    <s v="100100"/>
    <s v="Dublin City and suburbs"/>
    <s v="903"/>
    <s v="Students at school or college aged 19 years and over"/>
    <s v="2011"/>
    <s v="2011"/>
    <s v="Number"/>
    <n v="1475"/>
  </r>
  <r>
    <s v="CD020"/>
    <s v="Population  Usually Resident and Present in the State"/>
    <s v="2"/>
    <s v="Female"/>
    <s v="02"/>
    <s v="Bicycle"/>
    <s v="100300"/>
    <s v="Cork City and suburbs"/>
    <s v="904"/>
    <s v="Population aged 15 years and over at work"/>
    <s v="2011"/>
    <s v="2011"/>
    <s v="Number"/>
    <n v="410"/>
  </r>
  <r>
    <s v="CD020"/>
    <s v="Population  Usually Resident and Present in the State"/>
    <s v="2"/>
    <s v="Female"/>
    <s v="02"/>
    <s v="Bicycle"/>
    <s v="100300"/>
    <s v="Cork City and suburbs"/>
    <s v="901"/>
    <s v="Children at school aged between 5 and 12 years"/>
    <s v="2011"/>
    <s v="2011"/>
    <s v="Number"/>
    <n v="17"/>
  </r>
  <r>
    <s v="CD020"/>
    <s v="Population  Usually Resident and Present in the State"/>
    <s v="2"/>
    <s v="Female"/>
    <s v="02"/>
    <s v="Bicycle"/>
    <s v="100300"/>
    <s v="Cork City and suburbs"/>
    <s v="902"/>
    <s v="Students at school or college aged between 13 and 18 years"/>
    <s v="2011"/>
    <s v="2011"/>
    <s v="Number"/>
    <n v="10"/>
  </r>
  <r>
    <s v="CD020"/>
    <s v="Population  Usually Resident and Present in the State"/>
    <s v="2"/>
    <s v="Female"/>
    <s v="02"/>
    <s v="Bicycle"/>
    <s v="100300"/>
    <s v="Cork City and suburbs"/>
    <s v="903"/>
    <s v="Students at school or college aged 19 years and over"/>
    <s v="2011"/>
    <s v="2011"/>
    <s v="Number"/>
    <n v="163"/>
  </r>
  <r>
    <s v="CD020"/>
    <s v="Population  Usually Resident and Present in the State"/>
    <s v="2"/>
    <s v="Female"/>
    <s v="02"/>
    <s v="Bicycle"/>
    <s v="100400"/>
    <s v="Limerick City and suburbs"/>
    <s v="904"/>
    <s v="Population aged 15 years and over at work"/>
    <s v="2011"/>
    <s v="2011"/>
    <s v="Number"/>
    <n v="133"/>
  </r>
  <r>
    <s v="CD020"/>
    <s v="Population  Usually Resident and Present in the State"/>
    <s v="2"/>
    <s v="Female"/>
    <s v="02"/>
    <s v="Bicycle"/>
    <s v="100400"/>
    <s v="Limerick City and suburbs"/>
    <s v="901"/>
    <s v="Children at school aged between 5 and 12 years"/>
    <s v="2011"/>
    <s v="2011"/>
    <s v="Number"/>
    <n v="13"/>
  </r>
  <r>
    <s v="CD020"/>
    <s v="Population  Usually Resident and Present in the State"/>
    <s v="2"/>
    <s v="Female"/>
    <s v="02"/>
    <s v="Bicycle"/>
    <s v="100400"/>
    <s v="Limerick City and suburbs"/>
    <s v="902"/>
    <s v="Students at school or college aged between 13 and 18 years"/>
    <s v="2011"/>
    <s v="2011"/>
    <s v="Number"/>
    <n v="15"/>
  </r>
  <r>
    <s v="CD020"/>
    <s v="Population  Usually Resident and Present in the State"/>
    <s v="2"/>
    <s v="Female"/>
    <s v="02"/>
    <s v="Bicycle"/>
    <s v="100400"/>
    <s v="Limerick City and suburbs"/>
    <s v="903"/>
    <s v="Students at school or college aged 19 years and over"/>
    <s v="2011"/>
    <s v="2011"/>
    <s v="Number"/>
    <n v="84"/>
  </r>
  <r>
    <s v="CD020"/>
    <s v="Population  Usually Resident and Present in the State"/>
    <s v="2"/>
    <s v="Female"/>
    <s v="02"/>
    <s v="Bicycle"/>
    <s v="100500"/>
    <s v="Galway City and suburbs"/>
    <s v="904"/>
    <s v="Population aged 15 years and over at work"/>
    <s v="2011"/>
    <s v="2011"/>
    <s v="Number"/>
    <n v="482"/>
  </r>
  <r>
    <s v="CD020"/>
    <s v="Population  Usually Resident and Present in the State"/>
    <s v="2"/>
    <s v="Female"/>
    <s v="02"/>
    <s v="Bicycle"/>
    <s v="100500"/>
    <s v="Galway City and suburbs"/>
    <s v="901"/>
    <s v="Children at school aged between 5 and 12 years"/>
    <s v="2011"/>
    <s v="2011"/>
    <s v="Number"/>
    <n v="33"/>
  </r>
  <r>
    <s v="CD020"/>
    <s v="Population  Usually Resident and Present in the State"/>
    <s v="2"/>
    <s v="Female"/>
    <s v="02"/>
    <s v="Bicycle"/>
    <s v="100500"/>
    <s v="Galway City and suburbs"/>
    <s v="902"/>
    <s v="Students at school or college aged between 13 and 18 years"/>
    <s v="2011"/>
    <s v="2011"/>
    <s v="Number"/>
    <n v="21"/>
  </r>
  <r>
    <s v="CD020"/>
    <s v="Population  Usually Resident and Present in the State"/>
    <s v="2"/>
    <s v="Female"/>
    <s v="02"/>
    <s v="Bicycle"/>
    <s v="100500"/>
    <s v="Galway City and suburbs"/>
    <s v="903"/>
    <s v="Students at school or college aged 19 years and over"/>
    <s v="2011"/>
    <s v="2011"/>
    <s v="Number"/>
    <n v="189"/>
  </r>
  <r>
    <s v="CD020"/>
    <s v="Population  Usually Resident and Present in the State"/>
    <s v="2"/>
    <s v="Female"/>
    <s v="02"/>
    <s v="Bicycle"/>
    <s v="100600"/>
    <s v="Waterford City and suburbs"/>
    <s v="904"/>
    <s v="Population aged 15 years and over at work"/>
    <s v="2011"/>
    <s v="2011"/>
    <s v="Number"/>
    <n v="58"/>
  </r>
  <r>
    <s v="CD020"/>
    <s v="Population  Usually Resident and Present in the State"/>
    <s v="2"/>
    <s v="Female"/>
    <s v="02"/>
    <s v="Bicycle"/>
    <s v="100600"/>
    <s v="Waterford City and suburbs"/>
    <s v="901"/>
    <s v="Children at school aged between 5 and 12 years"/>
    <s v="2011"/>
    <s v="2011"/>
    <s v="Number"/>
    <n v="1"/>
  </r>
  <r>
    <s v="CD020"/>
    <s v="Population  Usually Resident and Present in the State"/>
    <s v="2"/>
    <s v="Female"/>
    <s v="02"/>
    <s v="Bicycle"/>
    <s v="100600"/>
    <s v="Waterford City and suburbs"/>
    <s v="902"/>
    <s v="Students at school or college aged between 13 and 18 years"/>
    <s v="2011"/>
    <s v="2011"/>
    <s v="Number"/>
    <n v="2"/>
  </r>
  <r>
    <s v="CD020"/>
    <s v="Population  Usually Resident and Present in the State"/>
    <s v="2"/>
    <s v="Female"/>
    <s v="02"/>
    <s v="Bicycle"/>
    <s v="100600"/>
    <s v="Waterford City and suburbs"/>
    <s v="903"/>
    <s v="Students at school or college aged 19 years and over"/>
    <s v="2011"/>
    <s v="2011"/>
    <s v="Number"/>
    <n v="14"/>
  </r>
  <r>
    <s v="CD020"/>
    <s v="Population  Usually Resident and Present in the State"/>
    <s v="2"/>
    <s v="Female"/>
    <s v="02"/>
    <s v="Bicycle"/>
    <s v="100700"/>
    <s v="Towns 10,000 population and over"/>
    <s v="904"/>
    <s v="Population aged 15 years and over at work"/>
    <s v="2011"/>
    <s v="2011"/>
    <s v="Number"/>
    <n v="1115"/>
  </r>
  <r>
    <s v="CD020"/>
    <s v="Population  Usually Resident and Present in the State"/>
    <s v="2"/>
    <s v="Female"/>
    <s v="02"/>
    <s v="Bicycle"/>
    <s v="100700"/>
    <s v="Towns 10,000 population and over"/>
    <s v="901"/>
    <s v="Children at school aged between 5 and 12 years"/>
    <s v="2011"/>
    <s v="2011"/>
    <s v="Number"/>
    <n v="317"/>
  </r>
  <r>
    <s v="CD020"/>
    <s v="Population  Usually Resident and Present in the State"/>
    <s v="2"/>
    <s v="Female"/>
    <s v="02"/>
    <s v="Bicycle"/>
    <s v="100700"/>
    <s v="Towns 10,000 population and over"/>
    <s v="902"/>
    <s v="Students at school or college aged between 13 and 18 years"/>
    <s v="2011"/>
    <s v="2011"/>
    <s v="Number"/>
    <n v="65"/>
  </r>
  <r>
    <s v="CD020"/>
    <s v="Population  Usually Resident and Present in the State"/>
    <s v="2"/>
    <s v="Female"/>
    <s v="02"/>
    <s v="Bicycle"/>
    <s v="100700"/>
    <s v="Towns 10,000 population and over"/>
    <s v="903"/>
    <s v="Students at school or college aged 19 years and over"/>
    <s v="2011"/>
    <s v="2011"/>
    <s v="Number"/>
    <n v="136"/>
  </r>
  <r>
    <s v="CD020"/>
    <s v="Population  Usually Resident and Present in the State"/>
    <s v="2"/>
    <s v="Female"/>
    <s v="02"/>
    <s v="Bicycle"/>
    <s v="104700"/>
    <s v="Towns 5,000 - 9,999 population"/>
    <s v="904"/>
    <s v="Population aged 15 years and over at work"/>
    <s v="2011"/>
    <s v="2011"/>
    <s v="Number"/>
    <n v="305"/>
  </r>
  <r>
    <s v="CD020"/>
    <s v="Population  Usually Resident and Present in the State"/>
    <s v="2"/>
    <s v="Female"/>
    <s v="02"/>
    <s v="Bicycle"/>
    <s v="104700"/>
    <s v="Towns 5,000 - 9,999 population"/>
    <s v="901"/>
    <s v="Children at school aged between 5 and 12 years"/>
    <s v="2011"/>
    <s v="2011"/>
    <s v="Number"/>
    <n v="176"/>
  </r>
  <r>
    <s v="CD020"/>
    <s v="Population  Usually Resident and Present in the State"/>
    <s v="2"/>
    <s v="Female"/>
    <s v="02"/>
    <s v="Bicycle"/>
    <s v="104700"/>
    <s v="Towns 5,000 - 9,999 population"/>
    <s v="902"/>
    <s v="Students at school or college aged between 13 and 18 years"/>
    <s v="2011"/>
    <s v="2011"/>
    <s v="Number"/>
    <n v="19"/>
  </r>
  <r>
    <s v="CD020"/>
    <s v="Population  Usually Resident and Present in the State"/>
    <s v="2"/>
    <s v="Female"/>
    <s v="02"/>
    <s v="Bicycle"/>
    <s v="104700"/>
    <s v="Towns 5,000 - 9,999 population"/>
    <s v="903"/>
    <s v="Students at school or college aged 19 years and over"/>
    <s v="2011"/>
    <s v="2011"/>
    <s v="Number"/>
    <n v="25"/>
  </r>
  <r>
    <s v="CD020"/>
    <s v="Population  Usually Resident and Present in the State"/>
    <s v="2"/>
    <s v="Female"/>
    <s v="02"/>
    <s v="Bicycle"/>
    <s v="108900"/>
    <s v="Towns 3,000 - 4,999 population"/>
    <s v="904"/>
    <s v="Population aged 15 years and over at work"/>
    <s v="2011"/>
    <s v="2011"/>
    <s v="Number"/>
    <n v="126"/>
  </r>
  <r>
    <s v="CD020"/>
    <s v="Population  Usually Resident and Present in the State"/>
    <s v="2"/>
    <s v="Female"/>
    <s v="02"/>
    <s v="Bicycle"/>
    <s v="108900"/>
    <s v="Towns 3,000 - 4,999 population"/>
    <s v="901"/>
    <s v="Children at school aged between 5 and 12 years"/>
    <s v="2011"/>
    <s v="2011"/>
    <s v="Number"/>
    <n v="26"/>
  </r>
  <r>
    <s v="CD020"/>
    <s v="Population  Usually Resident and Present in the State"/>
    <s v="2"/>
    <s v="Female"/>
    <s v="02"/>
    <s v="Bicycle"/>
    <s v="108900"/>
    <s v="Towns 3,000 - 4,999 population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02"/>
    <s v="Bicycle"/>
    <s v="108900"/>
    <s v="Towns 3,000 - 4,999 population"/>
    <s v="903"/>
    <s v="Students at school or college aged 19 years and over"/>
    <s v="2011"/>
    <s v="2011"/>
    <s v="Number"/>
    <n v="12"/>
  </r>
  <r>
    <s v="CD020"/>
    <s v="Population  Usually Resident and Present in the State"/>
    <s v="2"/>
    <s v="Female"/>
    <s v="02"/>
    <s v="Bicycle"/>
    <s v="112000"/>
    <s v="Towns 1,500 - 2,999 population"/>
    <s v="904"/>
    <s v="Population aged 15 years and over at work"/>
    <s v="2011"/>
    <s v="2011"/>
    <s v="Number"/>
    <n v="124"/>
  </r>
  <r>
    <s v="CD020"/>
    <s v="Population  Usually Resident and Present in the State"/>
    <s v="2"/>
    <s v="Female"/>
    <s v="02"/>
    <s v="Bicycle"/>
    <s v="112000"/>
    <s v="Towns 1,500 - 2,999 population"/>
    <s v="901"/>
    <s v="Children at school aged between 5 and 12 years"/>
    <s v="2011"/>
    <s v="2011"/>
    <s v="Number"/>
    <n v="53"/>
  </r>
  <r>
    <s v="CD020"/>
    <s v="Population  Usually Resident and Present in the State"/>
    <s v="2"/>
    <s v="Female"/>
    <s v="02"/>
    <s v="Bicycle"/>
    <s v="112000"/>
    <s v="Towns 1,500 - 2,999 population"/>
    <s v="902"/>
    <s v="Students at school or college aged between 13 and 18 years"/>
    <s v="2011"/>
    <s v="2011"/>
    <s v="Number"/>
    <n v="6"/>
  </r>
  <r>
    <s v="CD020"/>
    <s v="Population  Usually Resident and Present in the State"/>
    <s v="2"/>
    <s v="Female"/>
    <s v="02"/>
    <s v="Bicycle"/>
    <s v="112000"/>
    <s v="Towns 1,500 - 2,999 population"/>
    <s v="903"/>
    <s v="Students at school or college aged 19 years and over"/>
    <s v="2011"/>
    <s v="2011"/>
    <s v="Number"/>
    <n v="17"/>
  </r>
  <r>
    <s v="CD020"/>
    <s v="Population  Usually Resident and Present in the State"/>
    <s v="2"/>
    <s v="Female"/>
    <s v="02"/>
    <s v="Bicycle"/>
    <s v="120300"/>
    <s v="Aggregate Town Area"/>
    <s v="904"/>
    <s v="Population aged 15 years and over at work"/>
    <s v="2011"/>
    <s v="2011"/>
    <s v="Number"/>
    <n v="9903"/>
  </r>
  <r>
    <s v="CD020"/>
    <s v="Population  Usually Resident and Present in the State"/>
    <s v="2"/>
    <s v="Female"/>
    <s v="02"/>
    <s v="Bicycle"/>
    <s v="120300"/>
    <s v="Aggregate Town Area"/>
    <s v="901"/>
    <s v="Children at school aged between 5 and 12 years"/>
    <s v="2011"/>
    <s v="2011"/>
    <s v="Number"/>
    <n v="1351"/>
  </r>
  <r>
    <s v="CD020"/>
    <s v="Population  Usually Resident and Present in the State"/>
    <s v="2"/>
    <s v="Female"/>
    <s v="02"/>
    <s v="Bicycle"/>
    <s v="120300"/>
    <s v="Aggregate Town Area"/>
    <s v="902"/>
    <s v="Students at school or college aged between 13 and 18 years"/>
    <s v="2011"/>
    <s v="2011"/>
    <s v="Number"/>
    <n v="458"/>
  </r>
  <r>
    <s v="CD020"/>
    <s v="Population  Usually Resident and Present in the State"/>
    <s v="2"/>
    <s v="Female"/>
    <s v="02"/>
    <s v="Bicycle"/>
    <s v="120300"/>
    <s v="Aggregate Town Area"/>
    <s v="903"/>
    <s v="Students at school or college aged 19 years and over"/>
    <s v="2011"/>
    <s v="2011"/>
    <s v="Number"/>
    <n v="2115"/>
  </r>
  <r>
    <s v="CD020"/>
    <s v="Population  Usually Resident and Present in the State"/>
    <s v="2"/>
    <s v="Female"/>
    <s v="02"/>
    <s v="Bicycle"/>
    <s v="120400"/>
    <s v="Towns 1,000 - 1,499 population"/>
    <s v="904"/>
    <s v="Population aged 15 years and over at work"/>
    <s v="2011"/>
    <s v="2011"/>
    <s v="Number"/>
    <n v="60"/>
  </r>
  <r>
    <s v="CD020"/>
    <s v="Population  Usually Resident and Present in the State"/>
    <s v="2"/>
    <s v="Female"/>
    <s v="02"/>
    <s v="Bicycle"/>
    <s v="120400"/>
    <s v="Towns 1,000 - 1,499 population"/>
    <s v="901"/>
    <s v="Children at school aged between 5 and 12 years"/>
    <s v="2011"/>
    <s v="2011"/>
    <s v="Number"/>
    <n v="33"/>
  </r>
  <r>
    <s v="CD020"/>
    <s v="Population  Usually Resident and Present in the State"/>
    <s v="2"/>
    <s v="Female"/>
    <s v="02"/>
    <s v="Bicycle"/>
    <s v="120400"/>
    <s v="Towns 1,000 - 1,499 population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02"/>
    <s v="Bicycle"/>
    <s v="120400"/>
    <s v="Towns 1,000 - 1,499 population"/>
    <s v="903"/>
    <s v="Students at school or college aged 19 years and over"/>
    <s v="2011"/>
    <s v="2011"/>
    <s v="Number"/>
    <n v="4"/>
  </r>
  <r>
    <s v="CD020"/>
    <s v="Population  Usually Resident and Present in the State"/>
    <s v="2"/>
    <s v="Female"/>
    <s v="02"/>
    <s v="Bicycle"/>
    <s v="120500"/>
    <s v="Total Towns 500 - 999 population"/>
    <s v="904"/>
    <s v="Population aged 15 years and over at work"/>
    <s v="2011"/>
    <s v="2011"/>
    <s v="Number"/>
    <n v="63"/>
  </r>
  <r>
    <s v="CD020"/>
    <s v="Population  Usually Resident and Present in the State"/>
    <s v="2"/>
    <s v="Female"/>
    <s v="02"/>
    <s v="Bicycle"/>
    <s v="120500"/>
    <s v="Total Towns 500 - 999 population"/>
    <s v="901"/>
    <s v="Children at school aged between 5 and 12 years"/>
    <s v="2011"/>
    <s v="2011"/>
    <s v="Number"/>
    <n v="32"/>
  </r>
  <r>
    <s v="CD020"/>
    <s v="Population  Usually Resident and Present in the State"/>
    <s v="2"/>
    <s v="Female"/>
    <s v="02"/>
    <s v="Bicycle"/>
    <s v="120500"/>
    <s v="Total Towns 500 - 999 population"/>
    <s v="902"/>
    <s v="Students at school or college aged between 13 and 18 years"/>
    <s v="2011"/>
    <s v="2011"/>
    <s v="Number"/>
    <n v="1"/>
  </r>
  <r>
    <s v="CD020"/>
    <s v="Population  Usually Resident and Present in the State"/>
    <s v="2"/>
    <s v="Female"/>
    <s v="02"/>
    <s v="Bicycle"/>
    <s v="120500"/>
    <s v="Total Towns 500 - 999 population"/>
    <s v="903"/>
    <s v="Students at school or college aged 19 years and over"/>
    <s v="2011"/>
    <s v="2011"/>
    <s v="Number"/>
    <n v="6"/>
  </r>
  <r>
    <s v="CD020"/>
    <s v="Population  Usually Resident and Present in the State"/>
    <s v="2"/>
    <s v="Female"/>
    <s v="02"/>
    <s v="Bicycle"/>
    <s v="120600"/>
    <s v="Towns under 500 population but with at least 50 inhabited houses"/>
    <s v="904"/>
    <s v="Population aged 15 years and over at work"/>
    <s v="2011"/>
    <s v="2011"/>
    <s v="Number"/>
    <n v="52"/>
  </r>
  <r>
    <s v="CD020"/>
    <s v="Population  Usually Resident and Present in the State"/>
    <s v="2"/>
    <s v="Female"/>
    <s v="02"/>
    <s v="Bicycle"/>
    <s v="120600"/>
    <s v="Towns under 500 population but with at least 50 inhabited houses"/>
    <s v="901"/>
    <s v="Children at school aged between 5 and 12 years"/>
    <s v="2011"/>
    <s v="2011"/>
    <s v="Number"/>
    <n v="57"/>
  </r>
  <r>
    <s v="CD020"/>
    <s v="Population  Usually Resident and Present in the State"/>
    <s v="2"/>
    <s v="Female"/>
    <s v="02"/>
    <s v="Bicycle"/>
    <s v="120600"/>
    <s v="Towns under 500 population but with at least 50 inhabited houses"/>
    <s v="902"/>
    <s v="Students at school or college aged between 13 and 18 years"/>
    <s v="2011"/>
    <s v="2011"/>
    <s v="Number"/>
    <n v="1"/>
  </r>
  <r>
    <s v="CD020"/>
    <s v="Population  Usually Resident and Present in the State"/>
    <s v="2"/>
    <s v="Female"/>
    <s v="02"/>
    <s v="Bicycle"/>
    <s v="120600"/>
    <s v="Towns under 500 population but with at least 50 inhabited houses"/>
    <s v="903"/>
    <s v="Students at school or college aged 19 years and over"/>
    <s v="2011"/>
    <s v="2011"/>
    <s v="Number"/>
    <n v="9"/>
  </r>
  <r>
    <s v="CD020"/>
    <s v="Population  Usually Resident and Present in the State"/>
    <s v="2"/>
    <s v="Female"/>
    <s v="02"/>
    <s v="Bicycle"/>
    <s v="120700"/>
    <s v="Remainder of country"/>
    <s v="904"/>
    <s v="Population aged 15 years and over at work"/>
    <s v="2011"/>
    <s v="2011"/>
    <s v="Number"/>
    <n v="650"/>
  </r>
  <r>
    <s v="CD020"/>
    <s v="Population  Usually Resident and Present in the State"/>
    <s v="2"/>
    <s v="Female"/>
    <s v="02"/>
    <s v="Bicycle"/>
    <s v="120700"/>
    <s v="Remainder of country"/>
    <s v="901"/>
    <s v="Children at school aged between 5 and 12 years"/>
    <s v="2011"/>
    <s v="2011"/>
    <s v="Number"/>
    <n v="322"/>
  </r>
  <r>
    <s v="CD020"/>
    <s v="Population  Usually Resident and Present in the State"/>
    <s v="2"/>
    <s v="Female"/>
    <s v="02"/>
    <s v="Bicycle"/>
    <s v="120700"/>
    <s v="Remainder of country"/>
    <s v="902"/>
    <s v="Students at school or college aged between 13 and 18 years"/>
    <s v="2011"/>
    <s v="2011"/>
    <s v="Number"/>
    <n v="65"/>
  </r>
  <r>
    <s v="CD020"/>
    <s v="Population  Usually Resident and Present in the State"/>
    <s v="2"/>
    <s v="Female"/>
    <s v="02"/>
    <s v="Bicycle"/>
    <s v="120700"/>
    <s v="Remainder of country"/>
    <s v="903"/>
    <s v="Students at school or college aged 19 years and over"/>
    <s v="2011"/>
    <s v="2011"/>
    <s v="Number"/>
    <n v="181"/>
  </r>
  <r>
    <s v="CD020"/>
    <s v="Population  Usually Resident and Present in the State"/>
    <s v="2"/>
    <s v="Female"/>
    <s v="02"/>
    <s v="Bicycle"/>
    <s v="120800"/>
    <s v="Aggregate rural area"/>
    <s v="904"/>
    <s v="Population aged 15 years and over at work"/>
    <s v="2011"/>
    <s v="2011"/>
    <s v="Number"/>
    <n v="825"/>
  </r>
  <r>
    <s v="CD020"/>
    <s v="Population  Usually Resident and Present in the State"/>
    <s v="2"/>
    <s v="Female"/>
    <s v="02"/>
    <s v="Bicycle"/>
    <s v="120800"/>
    <s v="Aggregate rural area"/>
    <s v="901"/>
    <s v="Children at school aged between 5 and 12 years"/>
    <s v="2011"/>
    <s v="2011"/>
    <s v="Number"/>
    <n v="444"/>
  </r>
  <r>
    <s v="CD020"/>
    <s v="Population  Usually Resident and Present in the State"/>
    <s v="2"/>
    <s v="Female"/>
    <s v="02"/>
    <s v="Bicycle"/>
    <s v="120800"/>
    <s v="Aggregate rural area"/>
    <s v="902"/>
    <s v="Students at school or college aged between 13 and 18 years"/>
    <s v="2011"/>
    <s v="2011"/>
    <s v="Number"/>
    <n v="71"/>
  </r>
  <r>
    <s v="CD020"/>
    <s v="Population  Usually Resident and Present in the State"/>
    <s v="2"/>
    <s v="Female"/>
    <s v="02"/>
    <s v="Bicycle"/>
    <s v="120800"/>
    <s v="Aggregate rural area"/>
    <s v="903"/>
    <s v="Students at school or college aged 19 years and over"/>
    <s v="2011"/>
    <s v="2011"/>
    <s v="Number"/>
    <n v="200"/>
  </r>
  <r>
    <s v="CD020"/>
    <s v="Population  Usually Resident and Present in the State"/>
    <s v="2"/>
    <s v="Female"/>
    <s v="03"/>
    <s v="Bus, minibus or coach"/>
    <s v="-"/>
    <s v="State"/>
    <s v="904"/>
    <s v="Population aged 15 years and over at work"/>
    <s v="2011"/>
    <s v="2011"/>
    <s v="Number"/>
    <n v="53081"/>
  </r>
  <r>
    <s v="CD020"/>
    <s v="Population  Usually Resident and Present in the State"/>
    <s v="2"/>
    <s v="Female"/>
    <s v="03"/>
    <s v="Bus, minibus or coach"/>
    <s v="-"/>
    <s v="State"/>
    <s v="901"/>
    <s v="Children at school aged between 5 and 12 years"/>
    <s v="2011"/>
    <s v="2011"/>
    <s v="Number"/>
    <n v="29046"/>
  </r>
  <r>
    <s v="CD020"/>
    <s v="Population  Usually Resident and Present in the State"/>
    <s v="2"/>
    <s v="Female"/>
    <s v="03"/>
    <s v="Bus, minibus or coach"/>
    <s v="-"/>
    <s v="State"/>
    <s v="902"/>
    <s v="Students at school or college aged between 13 and 18 years"/>
    <s v="2011"/>
    <s v="2011"/>
    <s v="Number"/>
    <n v="48010"/>
  </r>
  <r>
    <s v="CD020"/>
    <s v="Population  Usually Resident and Present in the State"/>
    <s v="2"/>
    <s v="Female"/>
    <s v="03"/>
    <s v="Bus, minibus or coach"/>
    <s v="-"/>
    <s v="State"/>
    <s v="903"/>
    <s v="Students at school or college aged 19 years and over"/>
    <s v="2011"/>
    <s v="2011"/>
    <s v="Number"/>
    <n v="21165"/>
  </r>
  <r>
    <s v="CD020"/>
    <s v="Population  Usually Resident and Present in the State"/>
    <s v="2"/>
    <s v="Female"/>
    <s v="03"/>
    <s v="Bus, minibus or coach"/>
    <s v="100100"/>
    <s v="Dublin City and suburbs"/>
    <s v="904"/>
    <s v="Population aged 15 years and over at work"/>
    <s v="2011"/>
    <s v="2011"/>
    <s v="Number"/>
    <n v="35133"/>
  </r>
  <r>
    <s v="CD020"/>
    <s v="Population  Usually Resident and Present in the State"/>
    <s v="2"/>
    <s v="Female"/>
    <s v="03"/>
    <s v="Bus, minibus or coach"/>
    <s v="100100"/>
    <s v="Dublin City and suburbs"/>
    <s v="901"/>
    <s v="Children at school aged between 5 and 12 years"/>
    <s v="2011"/>
    <s v="2011"/>
    <s v="Number"/>
    <n v="2855"/>
  </r>
  <r>
    <s v="CD020"/>
    <s v="Population  Usually Resident and Present in the State"/>
    <s v="2"/>
    <s v="Female"/>
    <s v="03"/>
    <s v="Bus, minibus or coach"/>
    <s v="100100"/>
    <s v="Dublin City and suburbs"/>
    <s v="902"/>
    <s v="Students at school or college aged between 13 and 18 years"/>
    <s v="2011"/>
    <s v="2011"/>
    <s v="Number"/>
    <n v="8310"/>
  </r>
  <r>
    <s v="CD020"/>
    <s v="Population  Usually Resident and Present in the State"/>
    <s v="2"/>
    <s v="Female"/>
    <s v="03"/>
    <s v="Bus, minibus or coach"/>
    <s v="100100"/>
    <s v="Dublin City and suburbs"/>
    <s v="903"/>
    <s v="Students at school or college aged 19 years and over"/>
    <s v="2011"/>
    <s v="2011"/>
    <s v="Number"/>
    <n v="10528"/>
  </r>
  <r>
    <s v="CD020"/>
    <s v="Population  Usually Resident and Present in the State"/>
    <s v="2"/>
    <s v="Female"/>
    <s v="03"/>
    <s v="Bus, minibus or coach"/>
    <s v="100300"/>
    <s v="Cork City and suburbs"/>
    <s v="904"/>
    <s v="Population aged 15 years and over at work"/>
    <s v="2011"/>
    <s v="2011"/>
    <s v="Number"/>
    <n v="2717"/>
  </r>
  <r>
    <s v="CD020"/>
    <s v="Population  Usually Resident and Present in the State"/>
    <s v="2"/>
    <s v="Female"/>
    <s v="03"/>
    <s v="Bus, minibus or coach"/>
    <s v="100300"/>
    <s v="Cork City and suburbs"/>
    <s v="901"/>
    <s v="Children at school aged between 5 and 12 years"/>
    <s v="2011"/>
    <s v="2011"/>
    <s v="Number"/>
    <n v="317"/>
  </r>
  <r>
    <s v="CD020"/>
    <s v="Population  Usually Resident and Present in the State"/>
    <s v="2"/>
    <s v="Female"/>
    <s v="03"/>
    <s v="Bus, minibus or coach"/>
    <s v="100300"/>
    <s v="Cork City and suburbs"/>
    <s v="902"/>
    <s v="Students at school or college aged between 13 and 18 years"/>
    <s v="2011"/>
    <s v="2011"/>
    <s v="Number"/>
    <n v="989"/>
  </r>
  <r>
    <s v="CD020"/>
    <s v="Population  Usually Resident and Present in the State"/>
    <s v="2"/>
    <s v="Female"/>
    <s v="03"/>
    <s v="Bus, minibus or coach"/>
    <s v="100300"/>
    <s v="Cork City and suburbs"/>
    <s v="903"/>
    <s v="Students at school or college aged 19 years and over"/>
    <s v="2011"/>
    <s v="2011"/>
    <s v="Number"/>
    <n v="991"/>
  </r>
  <r>
    <s v="CD020"/>
    <s v="Population  Usually Resident and Present in the State"/>
    <s v="2"/>
    <s v="Female"/>
    <s v="03"/>
    <s v="Bus, minibus or coach"/>
    <s v="100400"/>
    <s v="Limerick City and suburbs"/>
    <s v="904"/>
    <s v="Population aged 15 years and over at work"/>
    <s v="2011"/>
    <s v="2011"/>
    <s v="Number"/>
    <n v="739"/>
  </r>
  <r>
    <s v="CD020"/>
    <s v="Population  Usually Resident and Present in the State"/>
    <s v="2"/>
    <s v="Female"/>
    <s v="03"/>
    <s v="Bus, minibus or coach"/>
    <s v="100400"/>
    <s v="Limerick City and suburbs"/>
    <s v="901"/>
    <s v="Children at school aged between 5 and 12 years"/>
    <s v="2011"/>
    <s v="2011"/>
    <s v="Number"/>
    <n v="165"/>
  </r>
  <r>
    <s v="CD020"/>
    <s v="Population  Usually Resident and Present in the State"/>
    <s v="2"/>
    <s v="Female"/>
    <s v="03"/>
    <s v="Bus, minibus or coach"/>
    <s v="100400"/>
    <s v="Limerick City and suburbs"/>
    <s v="902"/>
    <s v="Students at school or college aged between 13 and 18 years"/>
    <s v="2011"/>
    <s v="2011"/>
    <s v="Number"/>
    <n v="553"/>
  </r>
  <r>
    <s v="CD020"/>
    <s v="Population  Usually Resident and Present in the State"/>
    <s v="2"/>
    <s v="Female"/>
    <s v="03"/>
    <s v="Bus, minibus or coach"/>
    <s v="100400"/>
    <s v="Limerick City and suburbs"/>
    <s v="903"/>
    <s v="Students at school or college aged 19 years and over"/>
    <s v="2011"/>
    <s v="2011"/>
    <s v="Number"/>
    <n v="386"/>
  </r>
  <r>
    <s v="CD020"/>
    <s v="Population  Usually Resident and Present in the State"/>
    <s v="2"/>
    <s v="Female"/>
    <s v="03"/>
    <s v="Bus, minibus or coach"/>
    <s v="100500"/>
    <s v="Galway City and suburbs"/>
    <s v="904"/>
    <s v="Population aged 15 years and over at work"/>
    <s v="2011"/>
    <s v="2011"/>
    <s v="Number"/>
    <n v="1098"/>
  </r>
  <r>
    <s v="CD020"/>
    <s v="Population  Usually Resident and Present in the State"/>
    <s v="2"/>
    <s v="Female"/>
    <s v="03"/>
    <s v="Bus, minibus or coach"/>
    <s v="100500"/>
    <s v="Galway City and suburbs"/>
    <s v="901"/>
    <s v="Children at school aged between 5 and 12 years"/>
    <s v="2011"/>
    <s v="2011"/>
    <s v="Number"/>
    <n v="179"/>
  </r>
  <r>
    <s v="CD020"/>
    <s v="Population  Usually Resident and Present in the State"/>
    <s v="2"/>
    <s v="Female"/>
    <s v="03"/>
    <s v="Bus, minibus or coach"/>
    <s v="100500"/>
    <s v="Galway City and suburbs"/>
    <s v="902"/>
    <s v="Students at school or college aged between 13 and 18 years"/>
    <s v="2011"/>
    <s v="2011"/>
    <s v="Number"/>
    <n v="577"/>
  </r>
  <r>
    <s v="CD020"/>
    <s v="Population  Usually Resident and Present in the State"/>
    <s v="2"/>
    <s v="Female"/>
    <s v="03"/>
    <s v="Bus, minibus or coach"/>
    <s v="100500"/>
    <s v="Galway City and suburbs"/>
    <s v="903"/>
    <s v="Students at school or college aged 19 years and over"/>
    <s v="2011"/>
    <s v="2011"/>
    <s v="Number"/>
    <n v="378"/>
  </r>
  <r>
    <s v="CD020"/>
    <s v="Population  Usually Resident and Present in the State"/>
    <s v="2"/>
    <s v="Female"/>
    <s v="03"/>
    <s v="Bus, minibus or coach"/>
    <s v="100600"/>
    <s v="Waterford City and suburbs"/>
    <s v="904"/>
    <s v="Population aged 15 years and over at work"/>
    <s v="2011"/>
    <s v="2011"/>
    <s v="Number"/>
    <n v="296"/>
  </r>
  <r>
    <s v="CD020"/>
    <s v="Population  Usually Resident and Present in the State"/>
    <s v="2"/>
    <s v="Female"/>
    <s v="03"/>
    <s v="Bus, minibus or coach"/>
    <s v="100600"/>
    <s v="Waterford City and suburbs"/>
    <s v="901"/>
    <s v="Children at school aged between 5 and 12 years"/>
    <s v="2011"/>
    <s v="2011"/>
    <s v="Number"/>
    <n v="113"/>
  </r>
  <r>
    <s v="CD020"/>
    <s v="Population  Usually Resident and Present in the State"/>
    <s v="2"/>
    <s v="Female"/>
    <s v="03"/>
    <s v="Bus, minibus or coach"/>
    <s v="100600"/>
    <s v="Waterford City and suburbs"/>
    <s v="902"/>
    <s v="Students at school or college aged between 13 and 18 years"/>
    <s v="2011"/>
    <s v="2011"/>
    <s v="Number"/>
    <n v="160"/>
  </r>
  <r>
    <s v="CD020"/>
    <s v="Population  Usually Resident and Present in the State"/>
    <s v="2"/>
    <s v="Female"/>
    <s v="03"/>
    <s v="Bus, minibus or coach"/>
    <s v="100600"/>
    <s v="Waterford City and suburbs"/>
    <s v="903"/>
    <s v="Students at school or college aged 19 years and over"/>
    <s v="2011"/>
    <s v="2011"/>
    <s v="Number"/>
    <n v="114"/>
  </r>
  <r>
    <s v="CD020"/>
    <s v="Population  Usually Resident and Present in the State"/>
    <s v="2"/>
    <s v="Female"/>
    <s v="03"/>
    <s v="Bus, minibus or coach"/>
    <s v="100700"/>
    <s v="Towns 10,000 population and over"/>
    <s v="904"/>
    <s v="Population aged 15 years and over at work"/>
    <s v="2011"/>
    <s v="2011"/>
    <s v="Number"/>
    <n v="6322"/>
  </r>
  <r>
    <s v="CD020"/>
    <s v="Population  Usually Resident and Present in the State"/>
    <s v="2"/>
    <s v="Female"/>
    <s v="03"/>
    <s v="Bus, minibus or coach"/>
    <s v="100700"/>
    <s v="Towns 10,000 population and over"/>
    <s v="901"/>
    <s v="Children at school aged between 5 and 12 years"/>
    <s v="2011"/>
    <s v="2011"/>
    <s v="Number"/>
    <n v="3373"/>
  </r>
  <r>
    <s v="CD020"/>
    <s v="Population  Usually Resident and Present in the State"/>
    <s v="2"/>
    <s v="Female"/>
    <s v="03"/>
    <s v="Bus, minibus or coach"/>
    <s v="100700"/>
    <s v="Towns 10,000 population and over"/>
    <s v="902"/>
    <s v="Students at school or college aged between 13 and 18 years"/>
    <s v="2011"/>
    <s v="2011"/>
    <s v="Number"/>
    <n v="3680"/>
  </r>
  <r>
    <s v="CD020"/>
    <s v="Population  Usually Resident and Present in the State"/>
    <s v="2"/>
    <s v="Female"/>
    <s v="03"/>
    <s v="Bus, minibus or coach"/>
    <s v="100700"/>
    <s v="Towns 10,000 population and over"/>
    <s v="903"/>
    <s v="Students at school or college aged 19 years and over"/>
    <s v="2011"/>
    <s v="2011"/>
    <s v="Number"/>
    <n v="3043"/>
  </r>
  <r>
    <s v="CD020"/>
    <s v="Population  Usually Resident and Present in the State"/>
    <s v="2"/>
    <s v="Female"/>
    <s v="03"/>
    <s v="Bus, minibus or coach"/>
    <s v="104700"/>
    <s v="Towns 5,000 - 9,999 population"/>
    <s v="904"/>
    <s v="Population aged 15 years and over at work"/>
    <s v="2011"/>
    <s v="2011"/>
    <s v="Number"/>
    <n v="1898"/>
  </r>
  <r>
    <s v="CD020"/>
    <s v="Population  Usually Resident and Present in the State"/>
    <s v="2"/>
    <s v="Female"/>
    <s v="03"/>
    <s v="Bus, minibus or coach"/>
    <s v="104700"/>
    <s v="Towns 5,000 - 9,999 population"/>
    <s v="901"/>
    <s v="Children at school aged between 5 and 12 years"/>
    <s v="2011"/>
    <s v="2011"/>
    <s v="Number"/>
    <n v="1292"/>
  </r>
  <r>
    <s v="CD020"/>
    <s v="Population  Usually Resident and Present in the State"/>
    <s v="2"/>
    <s v="Female"/>
    <s v="03"/>
    <s v="Bus, minibus or coach"/>
    <s v="104700"/>
    <s v="Towns 5,000 - 9,999 population"/>
    <s v="902"/>
    <s v="Students at school or college aged between 13 and 18 years"/>
    <s v="2011"/>
    <s v="2011"/>
    <s v="Number"/>
    <n v="1329"/>
  </r>
  <r>
    <s v="CD020"/>
    <s v="Population  Usually Resident and Present in the State"/>
    <s v="2"/>
    <s v="Female"/>
    <s v="03"/>
    <s v="Bus, minibus or coach"/>
    <s v="104700"/>
    <s v="Towns 5,000 - 9,999 population"/>
    <s v="903"/>
    <s v="Students at school or college aged 19 years and over"/>
    <s v="2011"/>
    <s v="2011"/>
    <s v="Number"/>
    <n v="890"/>
  </r>
  <r>
    <s v="CD020"/>
    <s v="Population  Usually Resident and Present in the State"/>
    <s v="2"/>
    <s v="Female"/>
    <s v="03"/>
    <s v="Bus, minibus or coach"/>
    <s v="108900"/>
    <s v="Towns 3,000 - 4,999 population"/>
    <s v="904"/>
    <s v="Population aged 15 years and over at work"/>
    <s v="2011"/>
    <s v="2011"/>
    <s v="Number"/>
    <n v="553"/>
  </r>
  <r>
    <s v="CD020"/>
    <s v="Population  Usually Resident and Present in the State"/>
    <s v="2"/>
    <s v="Female"/>
    <s v="03"/>
    <s v="Bus, minibus or coach"/>
    <s v="108900"/>
    <s v="Towns 3,000 - 4,999 population"/>
    <s v="901"/>
    <s v="Children at school aged between 5 and 12 years"/>
    <s v="2011"/>
    <s v="2011"/>
    <s v="Number"/>
    <n v="486"/>
  </r>
  <r>
    <s v="CD020"/>
    <s v="Population  Usually Resident and Present in the State"/>
    <s v="2"/>
    <s v="Female"/>
    <s v="03"/>
    <s v="Bus, minibus or coach"/>
    <s v="108900"/>
    <s v="Towns 3,000 - 4,999 population"/>
    <s v="902"/>
    <s v="Students at school or college aged between 13 and 18 years"/>
    <s v="2011"/>
    <s v="2011"/>
    <s v="Number"/>
    <n v="619"/>
  </r>
  <r>
    <s v="CD020"/>
    <s v="Population  Usually Resident and Present in the State"/>
    <s v="2"/>
    <s v="Female"/>
    <s v="03"/>
    <s v="Bus, minibus or coach"/>
    <s v="108900"/>
    <s v="Towns 3,000 - 4,999 population"/>
    <s v="903"/>
    <s v="Students at school or college aged 19 years and over"/>
    <s v="2011"/>
    <s v="2011"/>
    <s v="Number"/>
    <n v="378"/>
  </r>
  <r>
    <s v="CD020"/>
    <s v="Population  Usually Resident and Present in the State"/>
    <s v="2"/>
    <s v="Female"/>
    <s v="03"/>
    <s v="Bus, minibus or coach"/>
    <s v="112000"/>
    <s v="Towns 1,500 - 2,999 population"/>
    <s v="904"/>
    <s v="Population aged 15 years and over at work"/>
    <s v="2011"/>
    <s v="2011"/>
    <s v="Number"/>
    <n v="719"/>
  </r>
  <r>
    <s v="CD020"/>
    <s v="Population  Usually Resident and Present in the State"/>
    <s v="2"/>
    <s v="Female"/>
    <s v="03"/>
    <s v="Bus, minibus or coach"/>
    <s v="112000"/>
    <s v="Towns 1,500 - 2,999 population"/>
    <s v="901"/>
    <s v="Children at school aged between 5 and 12 years"/>
    <s v="2011"/>
    <s v="2011"/>
    <s v="Number"/>
    <n v="589"/>
  </r>
  <r>
    <s v="CD020"/>
    <s v="Population  Usually Resident and Present in the State"/>
    <s v="2"/>
    <s v="Female"/>
    <s v="03"/>
    <s v="Bus, minibus or coach"/>
    <s v="112000"/>
    <s v="Towns 1,500 - 2,999 population"/>
    <s v="902"/>
    <s v="Students at school or college aged between 13 and 18 years"/>
    <s v="2011"/>
    <s v="2011"/>
    <s v="Number"/>
    <n v="1347"/>
  </r>
  <r>
    <s v="CD020"/>
    <s v="Population  Usually Resident and Present in the State"/>
    <s v="2"/>
    <s v="Female"/>
    <s v="03"/>
    <s v="Bus, minibus or coach"/>
    <s v="112000"/>
    <s v="Towns 1,500 - 2,999 population"/>
    <s v="903"/>
    <s v="Students at school or college aged 19 years and over"/>
    <s v="2011"/>
    <s v="2011"/>
    <s v="Number"/>
    <n v="411"/>
  </r>
  <r>
    <s v="CD020"/>
    <s v="Population  Usually Resident and Present in the State"/>
    <s v="2"/>
    <s v="Female"/>
    <s v="03"/>
    <s v="Bus, minibus or coach"/>
    <s v="120300"/>
    <s v="Aggregate Town Area"/>
    <s v="904"/>
    <s v="Population aged 15 years and over at work"/>
    <s v="2011"/>
    <s v="2011"/>
    <s v="Number"/>
    <n v="49475"/>
  </r>
  <r>
    <s v="CD020"/>
    <s v="Population  Usually Resident and Present in the State"/>
    <s v="2"/>
    <s v="Female"/>
    <s v="03"/>
    <s v="Bus, minibus or coach"/>
    <s v="120300"/>
    <s v="Aggregate Town Area"/>
    <s v="901"/>
    <s v="Children at school aged between 5 and 12 years"/>
    <s v="2011"/>
    <s v="2011"/>
    <s v="Number"/>
    <n v="9369"/>
  </r>
  <r>
    <s v="CD020"/>
    <s v="Population  Usually Resident and Present in the State"/>
    <s v="2"/>
    <s v="Female"/>
    <s v="03"/>
    <s v="Bus, minibus or coach"/>
    <s v="120300"/>
    <s v="Aggregate Town Area"/>
    <s v="902"/>
    <s v="Students at school or college aged between 13 and 18 years"/>
    <s v="2011"/>
    <s v="2011"/>
    <s v="Number"/>
    <n v="17564"/>
  </r>
  <r>
    <s v="CD020"/>
    <s v="Population  Usually Resident and Present in the State"/>
    <s v="2"/>
    <s v="Female"/>
    <s v="03"/>
    <s v="Bus, minibus or coach"/>
    <s v="120300"/>
    <s v="Aggregate Town Area"/>
    <s v="903"/>
    <s v="Students at school or college aged 19 years and over"/>
    <s v="2011"/>
    <s v="2011"/>
    <s v="Number"/>
    <n v="17119"/>
  </r>
  <r>
    <s v="CD020"/>
    <s v="Population  Usually Resident and Present in the State"/>
    <s v="2"/>
    <s v="Female"/>
    <s v="03"/>
    <s v="Bus, minibus or coach"/>
    <s v="120400"/>
    <s v="Towns 1,000 - 1,499 population"/>
    <s v="904"/>
    <s v="Population aged 15 years and over at work"/>
    <s v="2011"/>
    <s v="2011"/>
    <s v="Number"/>
    <n v="326"/>
  </r>
  <r>
    <s v="CD020"/>
    <s v="Population  Usually Resident and Present in the State"/>
    <s v="2"/>
    <s v="Female"/>
    <s v="03"/>
    <s v="Bus, minibus or coach"/>
    <s v="120400"/>
    <s v="Towns 1,000 - 1,499 population"/>
    <s v="901"/>
    <s v="Children at school aged between 5 and 12 years"/>
    <s v="2011"/>
    <s v="2011"/>
    <s v="Number"/>
    <n v="281"/>
  </r>
  <r>
    <s v="CD020"/>
    <s v="Population  Usually Resident and Present in the State"/>
    <s v="2"/>
    <s v="Female"/>
    <s v="03"/>
    <s v="Bus, minibus or coach"/>
    <s v="120400"/>
    <s v="Towns 1,000 - 1,499 population"/>
    <s v="902"/>
    <s v="Students at school or college aged between 13 and 18 years"/>
    <s v="2011"/>
    <s v="2011"/>
    <s v="Number"/>
    <n v="1056"/>
  </r>
  <r>
    <s v="CD020"/>
    <s v="Population  Usually Resident and Present in the State"/>
    <s v="2"/>
    <s v="Female"/>
    <s v="03"/>
    <s v="Bus, minibus or coach"/>
    <s v="120400"/>
    <s v="Towns 1,000 - 1,499 population"/>
    <s v="903"/>
    <s v="Students at school or college aged 19 years and over"/>
    <s v="2011"/>
    <s v="2011"/>
    <s v="Number"/>
    <n v="213"/>
  </r>
  <r>
    <s v="CD020"/>
    <s v="Population  Usually Resident and Present in the State"/>
    <s v="2"/>
    <s v="Female"/>
    <s v="03"/>
    <s v="Bus, minibus or coach"/>
    <s v="120500"/>
    <s v="Total Towns 500 - 999 population"/>
    <s v="904"/>
    <s v="Population aged 15 years and over at work"/>
    <s v="2011"/>
    <s v="2011"/>
    <s v="Number"/>
    <n v="379"/>
  </r>
  <r>
    <s v="CD020"/>
    <s v="Population  Usually Resident and Present in the State"/>
    <s v="2"/>
    <s v="Female"/>
    <s v="03"/>
    <s v="Bus, minibus or coach"/>
    <s v="120500"/>
    <s v="Total Towns 500 - 999 population"/>
    <s v="901"/>
    <s v="Children at school aged between 5 and 12 years"/>
    <s v="2011"/>
    <s v="2011"/>
    <s v="Number"/>
    <n v="480"/>
  </r>
  <r>
    <s v="CD020"/>
    <s v="Population  Usually Resident and Present in the State"/>
    <s v="2"/>
    <s v="Female"/>
    <s v="03"/>
    <s v="Bus, minibus or coach"/>
    <s v="120500"/>
    <s v="Total Towns 500 - 999 population"/>
    <s v="902"/>
    <s v="Students at school or college aged between 13 and 18 years"/>
    <s v="2011"/>
    <s v="2011"/>
    <s v="Number"/>
    <n v="1790"/>
  </r>
  <r>
    <s v="CD020"/>
    <s v="Population  Usually Resident and Present in the State"/>
    <s v="2"/>
    <s v="Female"/>
    <s v="03"/>
    <s v="Bus, minibus or coach"/>
    <s v="120500"/>
    <s v="Total Towns 500 - 999 population"/>
    <s v="903"/>
    <s v="Students at school or college aged 19 years and over"/>
    <s v="2011"/>
    <s v="2011"/>
    <s v="Number"/>
    <n v="252"/>
  </r>
  <r>
    <s v="CD020"/>
    <s v="Population  Usually Resident and Present in the State"/>
    <s v="2"/>
    <s v="Female"/>
    <s v="03"/>
    <s v="Bus, minibus or coach"/>
    <s v="120600"/>
    <s v="Towns under 500 population but with at least 50 inhabited houses"/>
    <s v="904"/>
    <s v="Population aged 15 years and over at work"/>
    <s v="2011"/>
    <s v="2011"/>
    <s v="Number"/>
    <n v="263"/>
  </r>
  <r>
    <s v="CD020"/>
    <s v="Population  Usually Resident and Present in the State"/>
    <s v="2"/>
    <s v="Female"/>
    <s v="03"/>
    <s v="Bus, minibus or coach"/>
    <s v="120600"/>
    <s v="Towns under 500 population but with at least 50 inhabited houses"/>
    <s v="901"/>
    <s v="Children at school aged between 5 and 12 years"/>
    <s v="2011"/>
    <s v="2011"/>
    <s v="Number"/>
    <n v="681"/>
  </r>
  <r>
    <s v="CD020"/>
    <s v="Population  Usually Resident and Present in the State"/>
    <s v="2"/>
    <s v="Female"/>
    <s v="03"/>
    <s v="Bus, minibus or coach"/>
    <s v="120600"/>
    <s v="Towns under 500 population but with at least 50 inhabited houses"/>
    <s v="902"/>
    <s v="Students at school or college aged between 13 and 18 years"/>
    <s v="2011"/>
    <s v="2011"/>
    <s v="Number"/>
    <n v="2290"/>
  </r>
  <r>
    <s v="CD020"/>
    <s v="Population  Usually Resident and Present in the State"/>
    <s v="2"/>
    <s v="Female"/>
    <s v="03"/>
    <s v="Bus, minibus or coach"/>
    <s v="120600"/>
    <s v="Towns under 500 population but with at least 50 inhabited houses"/>
    <s v="903"/>
    <s v="Students at school or college aged 19 years and over"/>
    <s v="2011"/>
    <s v="2011"/>
    <s v="Number"/>
    <n v="286"/>
  </r>
  <r>
    <s v="CD020"/>
    <s v="Population  Usually Resident and Present in the State"/>
    <s v="2"/>
    <s v="Female"/>
    <s v="03"/>
    <s v="Bus, minibus or coach"/>
    <s v="120700"/>
    <s v="Remainder of country"/>
    <s v="904"/>
    <s v="Population aged 15 years and over at work"/>
    <s v="2011"/>
    <s v="2011"/>
    <s v="Number"/>
    <n v="2638"/>
  </r>
  <r>
    <s v="CD020"/>
    <s v="Population  Usually Resident and Present in the State"/>
    <s v="2"/>
    <s v="Female"/>
    <s v="03"/>
    <s v="Bus, minibus or coach"/>
    <s v="120700"/>
    <s v="Remainder of country"/>
    <s v="901"/>
    <s v="Children at school aged between 5 and 12 years"/>
    <s v="2011"/>
    <s v="2011"/>
    <s v="Number"/>
    <n v="18235"/>
  </r>
  <r>
    <s v="CD020"/>
    <s v="Population  Usually Resident and Present in the State"/>
    <s v="2"/>
    <s v="Female"/>
    <s v="03"/>
    <s v="Bus, minibus or coach"/>
    <s v="120700"/>
    <s v="Remainder of country"/>
    <s v="902"/>
    <s v="Students at school or college aged between 13 and 18 years"/>
    <s v="2011"/>
    <s v="2011"/>
    <s v="Number"/>
    <n v="25310"/>
  </r>
  <r>
    <s v="CD020"/>
    <s v="Population  Usually Resident and Present in the State"/>
    <s v="2"/>
    <s v="Female"/>
    <s v="03"/>
    <s v="Bus, minibus or coach"/>
    <s v="120700"/>
    <s v="Remainder of country"/>
    <s v="903"/>
    <s v="Students at school or college aged 19 years and over"/>
    <s v="2011"/>
    <s v="2011"/>
    <s v="Number"/>
    <n v="3295"/>
  </r>
  <r>
    <s v="CD020"/>
    <s v="Population  Usually Resident and Present in the State"/>
    <s v="2"/>
    <s v="Female"/>
    <s v="03"/>
    <s v="Bus, minibus or coach"/>
    <s v="120800"/>
    <s v="Aggregate rural area"/>
    <s v="904"/>
    <s v="Population aged 15 years and over at work"/>
    <s v="2011"/>
    <s v="2011"/>
    <s v="Number"/>
    <n v="3606"/>
  </r>
  <r>
    <s v="CD020"/>
    <s v="Population  Usually Resident and Present in the State"/>
    <s v="2"/>
    <s v="Female"/>
    <s v="03"/>
    <s v="Bus, minibus or coach"/>
    <s v="120800"/>
    <s v="Aggregate rural area"/>
    <s v="901"/>
    <s v="Children at school aged between 5 and 12 years"/>
    <s v="2011"/>
    <s v="2011"/>
    <s v="Number"/>
    <n v="19677"/>
  </r>
  <r>
    <s v="CD020"/>
    <s v="Population  Usually Resident and Present in the State"/>
    <s v="2"/>
    <s v="Female"/>
    <s v="03"/>
    <s v="Bus, minibus or coach"/>
    <s v="120800"/>
    <s v="Aggregate rural area"/>
    <s v="902"/>
    <s v="Students at school or college aged between 13 and 18 years"/>
    <s v="2011"/>
    <s v="2011"/>
    <s v="Number"/>
    <n v="30446"/>
  </r>
  <r>
    <s v="CD020"/>
    <s v="Population  Usually Resident and Present in the State"/>
    <s v="2"/>
    <s v="Female"/>
    <s v="03"/>
    <s v="Bus, minibus or coach"/>
    <s v="120800"/>
    <s v="Aggregate rural area"/>
    <s v="903"/>
    <s v="Students at school or college aged 19 years and over"/>
    <s v="2011"/>
    <s v="2011"/>
    <s v="Number"/>
    <n v="4046"/>
  </r>
  <r>
    <s v="CD020"/>
    <s v="Population  Usually Resident and Present in the State"/>
    <s v="2"/>
    <s v="Female"/>
    <s v="04"/>
    <s v="Train, DART or LUAS"/>
    <s v="-"/>
    <s v="State"/>
    <s v="904"/>
    <s v="Population aged 15 years and over at work"/>
    <s v="2011"/>
    <s v="2011"/>
    <s v="Number"/>
    <n v="27097"/>
  </r>
  <r>
    <s v="CD020"/>
    <s v="Population  Usually Resident and Present in the State"/>
    <s v="2"/>
    <s v="Female"/>
    <s v="04"/>
    <s v="Train, DART or LUAS"/>
    <s v="-"/>
    <s v="State"/>
    <s v="901"/>
    <s v="Children at school aged between 5 and 12 years"/>
    <s v="2011"/>
    <s v="2011"/>
    <s v="Number"/>
    <n v="320"/>
  </r>
  <r>
    <s v="CD020"/>
    <s v="Population  Usually Resident and Present in the State"/>
    <s v="2"/>
    <s v="Female"/>
    <s v="04"/>
    <s v="Train, DART or LUAS"/>
    <s v="-"/>
    <s v="State"/>
    <s v="902"/>
    <s v="Students at school or college aged between 13 and 18 years"/>
    <s v="2011"/>
    <s v="2011"/>
    <s v="Number"/>
    <n v="2714"/>
  </r>
  <r>
    <s v="CD020"/>
    <s v="Population  Usually Resident and Present in the State"/>
    <s v="2"/>
    <s v="Female"/>
    <s v="04"/>
    <s v="Train, DART or LUAS"/>
    <s v="-"/>
    <s v="State"/>
    <s v="903"/>
    <s v="Students at school or college aged 19 years and over"/>
    <s v="2011"/>
    <s v="2011"/>
    <s v="Number"/>
    <n v="5840"/>
  </r>
  <r>
    <s v="CD020"/>
    <s v="Population  Usually Resident and Present in the State"/>
    <s v="2"/>
    <s v="Female"/>
    <s v="04"/>
    <s v="Train, DART or LUAS"/>
    <s v="100100"/>
    <s v="Dublin City and suburbs"/>
    <s v="904"/>
    <s v="Population aged 15 years and over at work"/>
    <s v="2011"/>
    <s v="2011"/>
    <s v="Number"/>
    <n v="17263"/>
  </r>
  <r>
    <s v="CD020"/>
    <s v="Population  Usually Resident and Present in the State"/>
    <s v="2"/>
    <s v="Female"/>
    <s v="04"/>
    <s v="Train, DART or LUAS"/>
    <s v="100100"/>
    <s v="Dublin City and suburbs"/>
    <s v="901"/>
    <s v="Children at school aged between 5 and 12 years"/>
    <s v="2011"/>
    <s v="2011"/>
    <s v="Number"/>
    <n v="224"/>
  </r>
  <r>
    <s v="CD020"/>
    <s v="Population  Usually Resident and Present in the State"/>
    <s v="2"/>
    <s v="Female"/>
    <s v="04"/>
    <s v="Train, DART or LUAS"/>
    <s v="100100"/>
    <s v="Dublin City and suburbs"/>
    <s v="902"/>
    <s v="Students at school or college aged between 13 and 18 years"/>
    <s v="2011"/>
    <s v="2011"/>
    <s v="Number"/>
    <n v="1356"/>
  </r>
  <r>
    <s v="CD020"/>
    <s v="Population  Usually Resident and Present in the State"/>
    <s v="2"/>
    <s v="Female"/>
    <s v="04"/>
    <s v="Train, DART or LUAS"/>
    <s v="100100"/>
    <s v="Dublin City and suburbs"/>
    <s v="903"/>
    <s v="Students at school or college aged 19 years and over"/>
    <s v="2011"/>
    <s v="2011"/>
    <s v="Number"/>
    <n v="3017"/>
  </r>
  <r>
    <s v="CD020"/>
    <s v="Population  Usually Resident and Present in the State"/>
    <s v="2"/>
    <s v="Female"/>
    <s v="04"/>
    <s v="Train, DART or LUAS"/>
    <s v="100300"/>
    <s v="Cork City and suburbs"/>
    <s v="904"/>
    <s v="Population aged 15 years and over at work"/>
    <s v="2011"/>
    <s v="2011"/>
    <s v="Number"/>
    <n v="104"/>
  </r>
  <r>
    <s v="CD020"/>
    <s v="Population  Usually Resident and Present in the State"/>
    <s v="2"/>
    <s v="Female"/>
    <s v="04"/>
    <s v="Train, DART or LUAS"/>
    <s v="100300"/>
    <s v="Cork City and suburbs"/>
    <s v="901"/>
    <s v="Children at school aged between 5 and 12 years"/>
    <s v="2011"/>
    <s v="2011"/>
    <s v="Number"/>
    <n v="6"/>
  </r>
  <r>
    <s v="CD020"/>
    <s v="Population  Usually Resident and Present in the State"/>
    <s v="2"/>
    <s v="Female"/>
    <s v="04"/>
    <s v="Train, DART or LUAS"/>
    <s v="100300"/>
    <s v="Cork City and suburbs"/>
    <s v="902"/>
    <s v="Students at school or college aged between 13 and 18 years"/>
    <s v="2011"/>
    <s v="2011"/>
    <s v="Number"/>
    <n v="21"/>
  </r>
  <r>
    <s v="CD020"/>
    <s v="Population  Usually Resident and Present in the State"/>
    <s v="2"/>
    <s v="Female"/>
    <s v="04"/>
    <s v="Train, DART or LUAS"/>
    <s v="100300"/>
    <s v="Cork City and suburbs"/>
    <s v="903"/>
    <s v="Students at school or college aged 19 years and over"/>
    <s v="2011"/>
    <s v="2011"/>
    <s v="Number"/>
    <n v="38"/>
  </r>
  <r>
    <s v="CD020"/>
    <s v="Population  Usually Resident and Present in the State"/>
    <s v="2"/>
    <s v="Female"/>
    <s v="04"/>
    <s v="Train, DART or LUAS"/>
    <s v="100400"/>
    <s v="Limerick City and suburbs"/>
    <s v="904"/>
    <s v="Population aged 15 years and over at work"/>
    <s v="2011"/>
    <s v="2011"/>
    <s v="Number"/>
    <n v="24"/>
  </r>
  <r>
    <s v="CD020"/>
    <s v="Population  Usually Resident and Present in the State"/>
    <s v="2"/>
    <s v="Female"/>
    <s v="04"/>
    <s v="Train, DART or LUAS"/>
    <s v="100400"/>
    <s v="Limerick City and suburbs"/>
    <s v="901"/>
    <s v="Children at school aged between 5 and 12 years"/>
    <s v="2011"/>
    <s v="2011"/>
    <s v="Number"/>
    <n v="1"/>
  </r>
  <r>
    <s v="CD020"/>
    <s v="Population  Usually Resident and Present in the State"/>
    <s v="2"/>
    <s v="Female"/>
    <s v="04"/>
    <s v="Train, DART or LUAS"/>
    <s v="100400"/>
    <s v="Limerick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04"/>
    <s v="Train, DART or LUAS"/>
    <s v="100400"/>
    <s v="Limerick City and suburbs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04"/>
    <s v="Train, DART or LUAS"/>
    <s v="100500"/>
    <s v="Galway City and suburbs"/>
    <s v="904"/>
    <s v="Population aged 15 years and over at work"/>
    <s v="2011"/>
    <s v="2011"/>
    <s v="Number"/>
    <n v="63"/>
  </r>
  <r>
    <s v="CD020"/>
    <s v="Population  Usually Resident and Present in the State"/>
    <s v="2"/>
    <s v="Female"/>
    <s v="04"/>
    <s v="Train, DART or LUAS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4"/>
    <s v="Train, DART or LUAS"/>
    <s v="100500"/>
    <s v="Galway City and suburbs"/>
    <s v="902"/>
    <s v="Students at school or college aged between 13 and 18 years"/>
    <s v="2011"/>
    <s v="2011"/>
    <s v="Number"/>
    <n v="5"/>
  </r>
  <r>
    <s v="CD020"/>
    <s v="Population  Usually Resident and Present in the State"/>
    <s v="2"/>
    <s v="Female"/>
    <s v="04"/>
    <s v="Train, DART or LUAS"/>
    <s v="100500"/>
    <s v="Galway City and suburbs"/>
    <s v="903"/>
    <s v="Students at school or college aged 19 years and over"/>
    <s v="2011"/>
    <s v="2011"/>
    <s v="Number"/>
    <n v="19"/>
  </r>
  <r>
    <s v="CD020"/>
    <s v="Population  Usually Resident and Present in the State"/>
    <s v="2"/>
    <s v="Female"/>
    <s v="04"/>
    <s v="Train, DART or LUAS"/>
    <s v="100600"/>
    <s v="Waterford City and suburbs"/>
    <s v="904"/>
    <s v="Population aged 15 years and over at work"/>
    <s v="2011"/>
    <s v="2011"/>
    <s v="Number"/>
    <n v="17"/>
  </r>
  <r>
    <s v="CD020"/>
    <s v="Population  Usually Resident and Present in the State"/>
    <s v="2"/>
    <s v="Female"/>
    <s v="04"/>
    <s v="Train, DART or LUAS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4"/>
    <s v="Train, DART or LUAS"/>
    <s v="100600"/>
    <s v="Waterford City and suburbs"/>
    <s v="902"/>
    <s v="Students at school or college aged between 13 and 18 years"/>
    <s v="2011"/>
    <s v="2011"/>
    <s v="Number"/>
    <n v="2"/>
  </r>
  <r>
    <s v="CD020"/>
    <s v="Population  Usually Resident and Present in the State"/>
    <s v="2"/>
    <s v="Female"/>
    <s v="04"/>
    <s v="Train, DART or LUAS"/>
    <s v="100600"/>
    <s v="Waterford City and suburbs"/>
    <s v="903"/>
    <s v="Students at school or college aged 19 years and over"/>
    <s v="2011"/>
    <s v="2011"/>
    <s v="Number"/>
    <n v="9"/>
  </r>
  <r>
    <s v="CD020"/>
    <s v="Population  Usually Resident and Present in the State"/>
    <s v="2"/>
    <s v="Female"/>
    <s v="04"/>
    <s v="Train, DART or LUAS"/>
    <s v="100700"/>
    <s v="Towns 10,000 population and over"/>
    <s v="904"/>
    <s v="Population aged 15 years and over at work"/>
    <s v="2011"/>
    <s v="2011"/>
    <s v="Number"/>
    <n v="4943"/>
  </r>
  <r>
    <s v="CD020"/>
    <s v="Population  Usually Resident and Present in the State"/>
    <s v="2"/>
    <s v="Female"/>
    <s v="04"/>
    <s v="Train, DART or LUAS"/>
    <s v="100700"/>
    <s v="Towns 10,000 population and over"/>
    <s v="901"/>
    <s v="Children at school aged between 5 and 12 years"/>
    <s v="2011"/>
    <s v="2011"/>
    <s v="Number"/>
    <n v="38"/>
  </r>
  <r>
    <s v="CD020"/>
    <s v="Population  Usually Resident and Present in the State"/>
    <s v="2"/>
    <s v="Female"/>
    <s v="04"/>
    <s v="Train, DART or LUAS"/>
    <s v="100700"/>
    <s v="Towns 10,000 population and over"/>
    <s v="902"/>
    <s v="Students at school or college aged between 13 and 18 years"/>
    <s v="2011"/>
    <s v="2011"/>
    <s v="Number"/>
    <n v="538"/>
  </r>
  <r>
    <s v="CD020"/>
    <s v="Population  Usually Resident and Present in the State"/>
    <s v="2"/>
    <s v="Female"/>
    <s v="04"/>
    <s v="Train, DART or LUAS"/>
    <s v="100700"/>
    <s v="Towns 10,000 population and over"/>
    <s v="903"/>
    <s v="Students at school or college aged 19 years and over"/>
    <s v="2011"/>
    <s v="2011"/>
    <s v="Number"/>
    <n v="1277"/>
  </r>
  <r>
    <s v="CD020"/>
    <s v="Population  Usually Resident and Present in the State"/>
    <s v="2"/>
    <s v="Female"/>
    <s v="04"/>
    <s v="Train, DART or LUAS"/>
    <s v="104700"/>
    <s v="Towns 5,000 - 9,999 population"/>
    <s v="904"/>
    <s v="Population aged 15 years and over at work"/>
    <s v="2011"/>
    <s v="2011"/>
    <s v="Number"/>
    <n v="2396"/>
  </r>
  <r>
    <s v="CD020"/>
    <s v="Population  Usually Resident and Present in the State"/>
    <s v="2"/>
    <s v="Female"/>
    <s v="04"/>
    <s v="Train, DART or LUAS"/>
    <s v="104700"/>
    <s v="Towns 5,000 - 9,999 population"/>
    <s v="901"/>
    <s v="Children at school aged between 5 and 12 years"/>
    <s v="2011"/>
    <s v="2011"/>
    <s v="Number"/>
    <n v="14"/>
  </r>
  <r>
    <s v="CD020"/>
    <s v="Population  Usually Resident and Present in the State"/>
    <s v="2"/>
    <s v="Female"/>
    <s v="04"/>
    <s v="Train, DART or LUAS"/>
    <s v="104700"/>
    <s v="Towns 5,000 - 9,999 population"/>
    <s v="902"/>
    <s v="Students at school or college aged between 13 and 18 years"/>
    <s v="2011"/>
    <s v="2011"/>
    <s v="Number"/>
    <n v="353"/>
  </r>
  <r>
    <s v="CD020"/>
    <s v="Population  Usually Resident and Present in the State"/>
    <s v="2"/>
    <s v="Female"/>
    <s v="04"/>
    <s v="Train, DART or LUAS"/>
    <s v="104700"/>
    <s v="Towns 5,000 - 9,999 population"/>
    <s v="903"/>
    <s v="Students at school or college aged 19 years and over"/>
    <s v="2011"/>
    <s v="2011"/>
    <s v="Number"/>
    <n v="475"/>
  </r>
  <r>
    <s v="CD020"/>
    <s v="Population  Usually Resident and Present in the State"/>
    <s v="2"/>
    <s v="Female"/>
    <s v="04"/>
    <s v="Train, DART or LUAS"/>
    <s v="108900"/>
    <s v="Towns 3,000 - 4,999 population"/>
    <s v="904"/>
    <s v="Population aged 15 years and over at work"/>
    <s v="2011"/>
    <s v="2011"/>
    <s v="Number"/>
    <n v="304"/>
  </r>
  <r>
    <s v="CD020"/>
    <s v="Population  Usually Resident and Present in the State"/>
    <s v="2"/>
    <s v="Female"/>
    <s v="04"/>
    <s v="Train, DART or LUAS"/>
    <s v="108900"/>
    <s v="Towns 3,000 - 4,999 population"/>
    <s v="901"/>
    <s v="Children at school aged between 5 and 12 years"/>
    <s v="2011"/>
    <s v="2011"/>
    <s v="Number"/>
    <n v="3"/>
  </r>
  <r>
    <s v="CD020"/>
    <s v="Population  Usually Resident and Present in the State"/>
    <s v="2"/>
    <s v="Female"/>
    <s v="04"/>
    <s v="Train, DART or LUAS"/>
    <s v="108900"/>
    <s v="Towns 3,000 - 4,999 population"/>
    <s v="902"/>
    <s v="Students at school or college aged between 13 and 18 years"/>
    <s v="2011"/>
    <s v="2011"/>
    <s v="Number"/>
    <n v="20"/>
  </r>
  <r>
    <s v="CD020"/>
    <s v="Population  Usually Resident and Present in the State"/>
    <s v="2"/>
    <s v="Female"/>
    <s v="04"/>
    <s v="Train, DART or LUAS"/>
    <s v="108900"/>
    <s v="Towns 3,000 - 4,999 population"/>
    <s v="903"/>
    <s v="Students at school or college aged 19 years and over"/>
    <s v="2011"/>
    <s v="2011"/>
    <s v="Number"/>
    <n v="67"/>
  </r>
  <r>
    <s v="CD020"/>
    <s v="Population  Usually Resident and Present in the State"/>
    <s v="2"/>
    <s v="Female"/>
    <s v="04"/>
    <s v="Train, DART or LUAS"/>
    <s v="112000"/>
    <s v="Towns 1,500 - 2,999 population"/>
    <s v="904"/>
    <s v="Population aged 15 years and over at work"/>
    <s v="2011"/>
    <s v="2011"/>
    <s v="Number"/>
    <n v="268"/>
  </r>
  <r>
    <s v="CD020"/>
    <s v="Population  Usually Resident and Present in the State"/>
    <s v="2"/>
    <s v="Female"/>
    <s v="04"/>
    <s v="Train, DART or LUAS"/>
    <s v="112000"/>
    <s v="Towns 1,500 - 2,999 population"/>
    <s v="901"/>
    <s v="Children at school aged between 5 and 12 years"/>
    <s v="2011"/>
    <s v="2011"/>
    <s v="Number"/>
    <n v="6"/>
  </r>
  <r>
    <s v="CD020"/>
    <s v="Population  Usually Resident and Present in the State"/>
    <s v="2"/>
    <s v="Female"/>
    <s v="04"/>
    <s v="Train, DART or LUAS"/>
    <s v="112000"/>
    <s v="Towns 1,500 - 2,999 population"/>
    <s v="902"/>
    <s v="Students at school or college aged between 13 and 18 years"/>
    <s v="2011"/>
    <s v="2011"/>
    <s v="Number"/>
    <n v="37"/>
  </r>
  <r>
    <s v="CD020"/>
    <s v="Population  Usually Resident and Present in the State"/>
    <s v="2"/>
    <s v="Female"/>
    <s v="04"/>
    <s v="Train, DART or LUAS"/>
    <s v="112000"/>
    <s v="Towns 1,500 - 2,999 population"/>
    <s v="903"/>
    <s v="Students at school or college aged 19 years and over"/>
    <s v="2011"/>
    <s v="2011"/>
    <s v="Number"/>
    <n v="65"/>
  </r>
  <r>
    <s v="CD020"/>
    <s v="Population  Usually Resident and Present in the State"/>
    <s v="2"/>
    <s v="Female"/>
    <s v="04"/>
    <s v="Train, DART or LUAS"/>
    <s v="120300"/>
    <s v="Aggregate Town Area"/>
    <s v="904"/>
    <s v="Population aged 15 years and over at work"/>
    <s v="2011"/>
    <s v="2011"/>
    <s v="Number"/>
    <n v="25382"/>
  </r>
  <r>
    <s v="CD020"/>
    <s v="Population  Usually Resident and Present in the State"/>
    <s v="2"/>
    <s v="Female"/>
    <s v="04"/>
    <s v="Train, DART or LUAS"/>
    <s v="120300"/>
    <s v="Aggregate Town Area"/>
    <s v="901"/>
    <s v="Children at school aged between 5 and 12 years"/>
    <s v="2011"/>
    <s v="2011"/>
    <s v="Number"/>
    <n v="292"/>
  </r>
  <r>
    <s v="CD020"/>
    <s v="Population  Usually Resident and Present in the State"/>
    <s v="2"/>
    <s v="Female"/>
    <s v="04"/>
    <s v="Train, DART or LUAS"/>
    <s v="120300"/>
    <s v="Aggregate Town Area"/>
    <s v="902"/>
    <s v="Students at school or college aged between 13 and 18 years"/>
    <s v="2011"/>
    <s v="2011"/>
    <s v="Number"/>
    <n v="2332"/>
  </r>
  <r>
    <s v="CD020"/>
    <s v="Population  Usually Resident and Present in the State"/>
    <s v="2"/>
    <s v="Female"/>
    <s v="04"/>
    <s v="Train, DART or LUAS"/>
    <s v="120300"/>
    <s v="Aggregate Town Area"/>
    <s v="903"/>
    <s v="Students at school or college aged 19 years and over"/>
    <s v="2011"/>
    <s v="2011"/>
    <s v="Number"/>
    <n v="4977"/>
  </r>
  <r>
    <s v="CD020"/>
    <s v="Population  Usually Resident and Present in the State"/>
    <s v="2"/>
    <s v="Female"/>
    <s v="04"/>
    <s v="Train, DART or LUAS"/>
    <s v="120400"/>
    <s v="Towns 1,000 - 1,499 population"/>
    <s v="904"/>
    <s v="Population aged 15 years and over at work"/>
    <s v="2011"/>
    <s v="2011"/>
    <s v="Number"/>
    <n v="133"/>
  </r>
  <r>
    <s v="CD020"/>
    <s v="Population  Usually Resident and Present in the State"/>
    <s v="2"/>
    <s v="Female"/>
    <s v="04"/>
    <s v="Train, DART or LUAS"/>
    <s v="120400"/>
    <s v="Towns 1,000 - 1,499 population"/>
    <s v="901"/>
    <s v="Children at school aged between 5 and 12 years"/>
    <s v="2011"/>
    <s v="2011"/>
    <s v="Number"/>
    <n v="2"/>
  </r>
  <r>
    <s v="CD020"/>
    <s v="Population  Usually Resident and Present in the State"/>
    <s v="2"/>
    <s v="Female"/>
    <s v="04"/>
    <s v="Train, DART or LUAS"/>
    <s v="120400"/>
    <s v="Towns 1,000 - 1,499 population"/>
    <s v="902"/>
    <s v="Students at school or college aged between 13 and 18 years"/>
    <s v="2011"/>
    <s v="2011"/>
    <s v="Number"/>
    <n v="27"/>
  </r>
  <r>
    <s v="CD020"/>
    <s v="Population  Usually Resident and Present in the State"/>
    <s v="2"/>
    <s v="Female"/>
    <s v="04"/>
    <s v="Train, DART or LUAS"/>
    <s v="120400"/>
    <s v="Towns 1,000 - 1,499 population"/>
    <s v="903"/>
    <s v="Students at school or college aged 19 years and over"/>
    <s v="2011"/>
    <s v="2011"/>
    <s v="Number"/>
    <n v="51"/>
  </r>
  <r>
    <s v="CD020"/>
    <s v="Population  Usually Resident and Present in the State"/>
    <s v="2"/>
    <s v="Female"/>
    <s v="04"/>
    <s v="Train, DART or LUAS"/>
    <s v="120500"/>
    <s v="Total Towns 500 - 999 population"/>
    <s v="904"/>
    <s v="Population aged 15 years and over at work"/>
    <s v="2011"/>
    <s v="2011"/>
    <s v="Number"/>
    <n v="144"/>
  </r>
  <r>
    <s v="CD020"/>
    <s v="Population  Usually Resident and Present in the State"/>
    <s v="2"/>
    <s v="Female"/>
    <s v="04"/>
    <s v="Train, DART or LUAS"/>
    <s v="120500"/>
    <s v="Total Towns 500 - 999 population"/>
    <s v="901"/>
    <s v="Children at school aged between 5 and 12 years"/>
    <s v="2011"/>
    <s v="2011"/>
    <s v="Number"/>
    <n v="3"/>
  </r>
  <r>
    <s v="CD020"/>
    <s v="Population  Usually Resident and Present in the State"/>
    <s v="2"/>
    <s v="Female"/>
    <s v="04"/>
    <s v="Train, DART or LUAS"/>
    <s v="120500"/>
    <s v="Total Towns 500 - 999 population"/>
    <s v="902"/>
    <s v="Students at school or college aged between 13 and 18 years"/>
    <s v="2011"/>
    <s v="2011"/>
    <s v="Number"/>
    <n v="28"/>
  </r>
  <r>
    <s v="CD020"/>
    <s v="Population  Usually Resident and Present in the State"/>
    <s v="2"/>
    <s v="Female"/>
    <s v="04"/>
    <s v="Train, DART or LUAS"/>
    <s v="120500"/>
    <s v="Total Towns 500 - 999 population"/>
    <s v="903"/>
    <s v="Students at school or college aged 19 years and over"/>
    <s v="2011"/>
    <s v="2011"/>
    <s v="Number"/>
    <n v="56"/>
  </r>
  <r>
    <s v="CD020"/>
    <s v="Population  Usually Resident and Present in the State"/>
    <s v="2"/>
    <s v="Female"/>
    <s v="04"/>
    <s v="Train, DART or LUAS"/>
    <s v="120600"/>
    <s v="Towns under 500 population but with at least 50 inhabited houses"/>
    <s v="904"/>
    <s v="Population aged 15 years and over at work"/>
    <s v="2011"/>
    <s v="2011"/>
    <s v="Number"/>
    <n v="97"/>
  </r>
  <r>
    <s v="CD020"/>
    <s v="Population  Usually Resident and Present in the State"/>
    <s v="2"/>
    <s v="Female"/>
    <s v="04"/>
    <s v="Train, DART or LUAS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4"/>
    <s v="Train, DART or LUAS"/>
    <s v="120600"/>
    <s v="Towns under 500 population but with at least 50 inhabited houses"/>
    <s v="902"/>
    <s v="Students at school or college aged between 13 and 18 years"/>
    <s v="2011"/>
    <s v="2011"/>
    <s v="Number"/>
    <n v="22"/>
  </r>
  <r>
    <s v="CD020"/>
    <s v="Population  Usually Resident and Present in the State"/>
    <s v="2"/>
    <s v="Female"/>
    <s v="04"/>
    <s v="Train, DART or LUAS"/>
    <s v="120600"/>
    <s v="Towns under 500 population but with at least 50 inhabited houses"/>
    <s v="903"/>
    <s v="Students at school or college aged 19 years and over"/>
    <s v="2011"/>
    <s v="2011"/>
    <s v="Number"/>
    <n v="52"/>
  </r>
  <r>
    <s v="CD020"/>
    <s v="Population  Usually Resident and Present in the State"/>
    <s v="2"/>
    <s v="Female"/>
    <s v="04"/>
    <s v="Train, DART or LUAS"/>
    <s v="120700"/>
    <s v="Remainder of country"/>
    <s v="904"/>
    <s v="Population aged 15 years and over at work"/>
    <s v="2011"/>
    <s v="2011"/>
    <s v="Number"/>
    <n v="1341"/>
  </r>
  <r>
    <s v="CD020"/>
    <s v="Population  Usually Resident and Present in the State"/>
    <s v="2"/>
    <s v="Female"/>
    <s v="04"/>
    <s v="Train, DART or LUAS"/>
    <s v="120700"/>
    <s v="Remainder of country"/>
    <s v="901"/>
    <s v="Children at school aged between 5 and 12 years"/>
    <s v="2011"/>
    <s v="2011"/>
    <s v="Number"/>
    <n v="23"/>
  </r>
  <r>
    <s v="CD020"/>
    <s v="Population  Usually Resident and Present in the State"/>
    <s v="2"/>
    <s v="Female"/>
    <s v="04"/>
    <s v="Train, DART or LUAS"/>
    <s v="120700"/>
    <s v="Remainder of country"/>
    <s v="902"/>
    <s v="Students at school or college aged between 13 and 18 years"/>
    <s v="2011"/>
    <s v="2011"/>
    <s v="Number"/>
    <n v="305"/>
  </r>
  <r>
    <s v="CD020"/>
    <s v="Population  Usually Resident and Present in the State"/>
    <s v="2"/>
    <s v="Female"/>
    <s v="04"/>
    <s v="Train, DART or LUAS"/>
    <s v="120700"/>
    <s v="Remainder of country"/>
    <s v="903"/>
    <s v="Students at school or college aged 19 years and over"/>
    <s v="2011"/>
    <s v="2011"/>
    <s v="Number"/>
    <n v="704"/>
  </r>
  <r>
    <s v="CD020"/>
    <s v="Population  Usually Resident and Present in the State"/>
    <s v="2"/>
    <s v="Female"/>
    <s v="04"/>
    <s v="Train, DART or LUAS"/>
    <s v="120800"/>
    <s v="Aggregate rural area"/>
    <s v="904"/>
    <s v="Population aged 15 years and over at work"/>
    <s v="2011"/>
    <s v="2011"/>
    <s v="Number"/>
    <n v="1715"/>
  </r>
  <r>
    <s v="CD020"/>
    <s v="Population  Usually Resident and Present in the State"/>
    <s v="2"/>
    <s v="Female"/>
    <s v="04"/>
    <s v="Train, DART or LUAS"/>
    <s v="120800"/>
    <s v="Aggregate rural area"/>
    <s v="901"/>
    <s v="Children at school aged between 5 and 12 years"/>
    <s v="2011"/>
    <s v="2011"/>
    <s v="Number"/>
    <n v="28"/>
  </r>
  <r>
    <s v="CD020"/>
    <s v="Population  Usually Resident and Present in the State"/>
    <s v="2"/>
    <s v="Female"/>
    <s v="04"/>
    <s v="Train, DART or LUAS"/>
    <s v="120800"/>
    <s v="Aggregate rural area"/>
    <s v="902"/>
    <s v="Students at school or college aged between 13 and 18 years"/>
    <s v="2011"/>
    <s v="2011"/>
    <s v="Number"/>
    <n v="382"/>
  </r>
  <r>
    <s v="CD020"/>
    <s v="Population  Usually Resident and Present in the State"/>
    <s v="2"/>
    <s v="Female"/>
    <s v="04"/>
    <s v="Train, DART or LUAS"/>
    <s v="120800"/>
    <s v="Aggregate rural area"/>
    <s v="903"/>
    <s v="Students at school or college aged 19 years and over"/>
    <s v="2011"/>
    <s v="2011"/>
    <s v="Number"/>
    <n v="863"/>
  </r>
  <r>
    <s v="CD020"/>
    <s v="Population  Usually Resident and Present in the State"/>
    <s v="2"/>
    <s v="Female"/>
    <s v="05"/>
    <s v="Motorcycle or scooter"/>
    <s v="-"/>
    <s v="State"/>
    <s v="904"/>
    <s v="Population aged 15 years and over at work"/>
    <s v="2011"/>
    <s v="2011"/>
    <s v="Number"/>
    <n v="1111"/>
  </r>
  <r>
    <s v="CD020"/>
    <s v="Population  Usually Resident and Present in the State"/>
    <s v="2"/>
    <s v="Female"/>
    <s v="05"/>
    <s v="Motorcycle or scoot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-"/>
    <s v="State"/>
    <s v="902"/>
    <s v="Students at school or college aged between 13 and 18 years"/>
    <s v="2011"/>
    <s v="2011"/>
    <s v="Number"/>
    <n v="55"/>
  </r>
  <r>
    <s v="CD020"/>
    <s v="Population  Usually Resident and Present in the State"/>
    <s v="2"/>
    <s v="Female"/>
    <s v="05"/>
    <s v="Motorcycle or scooter"/>
    <s v="-"/>
    <s v="State"/>
    <s v="903"/>
    <s v="Students at school or college aged 19 years and over"/>
    <s v="2011"/>
    <s v="2011"/>
    <s v="Number"/>
    <n v="127"/>
  </r>
  <r>
    <s v="CD020"/>
    <s v="Population  Usually Resident and Present in the State"/>
    <s v="2"/>
    <s v="Female"/>
    <s v="05"/>
    <s v="Motorcycle or scooter"/>
    <s v="100100"/>
    <s v="Dublin City and suburbs"/>
    <s v="904"/>
    <s v="Population aged 15 years and over at work"/>
    <s v="2011"/>
    <s v="2011"/>
    <s v="Number"/>
    <n v="466"/>
  </r>
  <r>
    <s v="CD020"/>
    <s v="Population  Usually Resident and Present in the State"/>
    <s v="2"/>
    <s v="Female"/>
    <s v="05"/>
    <s v="Motorcycle or scoot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100"/>
    <s v="Dublin City and suburbs"/>
    <s v="902"/>
    <s v="Students at school or college aged between 13 and 18 years"/>
    <s v="2011"/>
    <s v="2011"/>
    <s v="Number"/>
    <n v="8"/>
  </r>
  <r>
    <s v="CD020"/>
    <s v="Population  Usually Resident and Present in the State"/>
    <s v="2"/>
    <s v="Female"/>
    <s v="05"/>
    <s v="Motorcycle or scooter"/>
    <s v="100100"/>
    <s v="Dublin City and suburbs"/>
    <s v="903"/>
    <s v="Students at school or college aged 19 years and over"/>
    <s v="2011"/>
    <s v="2011"/>
    <s v="Number"/>
    <n v="50"/>
  </r>
  <r>
    <s v="CD020"/>
    <s v="Population  Usually Resident and Present in the State"/>
    <s v="2"/>
    <s v="Female"/>
    <s v="05"/>
    <s v="Motorcycle or scooter"/>
    <s v="100300"/>
    <s v="Cork City and suburbs"/>
    <s v="904"/>
    <s v="Population aged 15 years and over at work"/>
    <s v="2011"/>
    <s v="2011"/>
    <s v="Number"/>
    <n v="51"/>
  </r>
  <r>
    <s v="CD020"/>
    <s v="Population  Usually Resident and Present in the State"/>
    <s v="2"/>
    <s v="Female"/>
    <s v="05"/>
    <s v="Motorcycle or scoot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300"/>
    <s v="Cork City and suburbs"/>
    <s v="902"/>
    <s v="Students at school or college aged between 13 and 18 years"/>
    <s v="2011"/>
    <s v="2011"/>
    <s v="Number"/>
    <n v="8"/>
  </r>
  <r>
    <s v="CD020"/>
    <s v="Population  Usually Resident and Present in the State"/>
    <s v="2"/>
    <s v="Female"/>
    <s v="05"/>
    <s v="Motorcycle or scooter"/>
    <s v="100300"/>
    <s v="Cork City and suburbs"/>
    <s v="903"/>
    <s v="Students at school or college aged 19 years and over"/>
    <s v="2011"/>
    <s v="2011"/>
    <s v="Number"/>
    <n v="12"/>
  </r>
  <r>
    <s v="CD020"/>
    <s v="Population  Usually Resident and Present in the State"/>
    <s v="2"/>
    <s v="Female"/>
    <s v="05"/>
    <s v="Motorcycle or scooter"/>
    <s v="100400"/>
    <s v="Limerick City and suburbs"/>
    <s v="904"/>
    <s v="Population aged 15 years and over at work"/>
    <s v="2011"/>
    <s v="2011"/>
    <s v="Number"/>
    <n v="21"/>
  </r>
  <r>
    <s v="CD020"/>
    <s v="Population  Usually Resident and Present in the State"/>
    <s v="2"/>
    <s v="Female"/>
    <s v="05"/>
    <s v="Motorcycle or scoot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400"/>
    <s v="Limerick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2"/>
    <s v="Female"/>
    <s v="05"/>
    <s v="Motorcycle or scooter"/>
    <s v="100400"/>
    <s v="Limerick City and suburbs"/>
    <s v="903"/>
    <s v="Students at school or college aged 19 years and over"/>
    <s v="2011"/>
    <s v="2011"/>
    <s v="Number"/>
    <n v="5"/>
  </r>
  <r>
    <s v="CD020"/>
    <s v="Population  Usually Resident and Present in the State"/>
    <s v="2"/>
    <s v="Female"/>
    <s v="05"/>
    <s v="Motorcycle or scooter"/>
    <s v="100500"/>
    <s v="Galway City and suburbs"/>
    <s v="904"/>
    <s v="Population aged 15 years and over at work"/>
    <s v="2011"/>
    <s v="2011"/>
    <s v="Number"/>
    <n v="13"/>
  </r>
  <r>
    <s v="CD020"/>
    <s v="Population  Usually Resident and Present in the State"/>
    <s v="2"/>
    <s v="Female"/>
    <s v="05"/>
    <s v="Motorcycle or scoot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500"/>
    <s v="Galway City and suburbs"/>
    <s v="902"/>
    <s v="Students at school or college aged between 13 and 18 years"/>
    <s v="2011"/>
    <s v="2011"/>
    <s v="Number"/>
    <n v="3"/>
  </r>
  <r>
    <s v="CD020"/>
    <s v="Population  Usually Resident and Present in the State"/>
    <s v="2"/>
    <s v="Female"/>
    <s v="05"/>
    <s v="Motorcycle or scooter"/>
    <s v="100500"/>
    <s v="Galway City and suburbs"/>
    <s v="903"/>
    <s v="Students at school or college aged 19 years and over"/>
    <s v="2011"/>
    <s v="2011"/>
    <s v="Number"/>
    <n v="3"/>
  </r>
  <r>
    <s v="CD020"/>
    <s v="Population  Usually Resident and Present in the State"/>
    <s v="2"/>
    <s v="Female"/>
    <s v="05"/>
    <s v="Motorcycle or scooter"/>
    <s v="100600"/>
    <s v="Waterford City and suburbs"/>
    <s v="904"/>
    <s v="Population aged 15 years and over at work"/>
    <s v="2011"/>
    <s v="2011"/>
    <s v="Number"/>
    <n v="12"/>
  </r>
  <r>
    <s v="CD020"/>
    <s v="Population  Usually Resident and Present in the State"/>
    <s v="2"/>
    <s v="Female"/>
    <s v="05"/>
    <s v="Motorcycle or scoot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600"/>
    <s v="Waterford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05"/>
    <s v="Motorcycle or scooter"/>
    <s v="100600"/>
    <s v="Waterford City and suburbs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05"/>
    <s v="Motorcycle or scooter"/>
    <s v="100700"/>
    <s v="Towns 10,000 population and over"/>
    <s v="904"/>
    <s v="Population aged 15 years and over at work"/>
    <s v="2011"/>
    <s v="2011"/>
    <s v="Number"/>
    <n v="135"/>
  </r>
  <r>
    <s v="CD020"/>
    <s v="Population  Usually Resident and Present in the State"/>
    <s v="2"/>
    <s v="Female"/>
    <s v="05"/>
    <s v="Motorcycle or scoot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0700"/>
    <s v="Towns 10,000 population and over"/>
    <s v="902"/>
    <s v="Students at school or college aged between 13 and 18 years"/>
    <s v="2011"/>
    <s v="2011"/>
    <s v="Number"/>
    <n v="8"/>
  </r>
  <r>
    <s v="CD020"/>
    <s v="Population  Usually Resident and Present in the State"/>
    <s v="2"/>
    <s v="Female"/>
    <s v="05"/>
    <s v="Motorcycle or scooter"/>
    <s v="100700"/>
    <s v="Towns 10,000 population and over"/>
    <s v="903"/>
    <s v="Students at school or college aged 19 years and over"/>
    <s v="2011"/>
    <s v="2011"/>
    <s v="Number"/>
    <n v="16"/>
  </r>
  <r>
    <s v="CD020"/>
    <s v="Population  Usually Resident and Present in the State"/>
    <s v="2"/>
    <s v="Female"/>
    <s v="05"/>
    <s v="Motorcycle or scooter"/>
    <s v="104700"/>
    <s v="Towns 5,000 - 9,999 population"/>
    <s v="904"/>
    <s v="Population aged 15 years and over at work"/>
    <s v="2011"/>
    <s v="2011"/>
    <s v="Number"/>
    <n v="50"/>
  </r>
  <r>
    <s v="CD020"/>
    <s v="Population  Usually Resident and Present in the State"/>
    <s v="2"/>
    <s v="Female"/>
    <s v="05"/>
    <s v="Motorcycle or scoot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4700"/>
    <s v="Towns 5,000 - 9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05"/>
    <s v="Motorcycle or scooter"/>
    <s v="104700"/>
    <s v="Towns 5,000 - 9,9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05"/>
    <s v="Motorcycle or scooter"/>
    <s v="108900"/>
    <s v="Towns 3,000 - 4,999 population"/>
    <s v="904"/>
    <s v="Population aged 15 years and over at work"/>
    <s v="2011"/>
    <s v="2011"/>
    <s v="Number"/>
    <n v="25"/>
  </r>
  <r>
    <s v="CD020"/>
    <s v="Population  Usually Resident and Present in the State"/>
    <s v="2"/>
    <s v="Female"/>
    <s v="05"/>
    <s v="Motorcycle or scoot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08900"/>
    <s v="Towns 3,000 - 4,999 population"/>
    <s v="902"/>
    <s v="Students at school or college aged between 13 and 18 years"/>
    <s v="2011"/>
    <s v="2011"/>
    <s v="Number"/>
    <n v="1"/>
  </r>
  <r>
    <s v="CD020"/>
    <s v="Population  Usually Resident and Present in the State"/>
    <s v="2"/>
    <s v="Female"/>
    <s v="05"/>
    <s v="Motorcycle or scooter"/>
    <s v="108900"/>
    <s v="Towns 3,000 - 4,9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05"/>
    <s v="Motorcycle or scooter"/>
    <s v="112000"/>
    <s v="Towns 1,500 - 2,999 population"/>
    <s v="904"/>
    <s v="Population aged 15 years and over at work"/>
    <s v="2011"/>
    <s v="2011"/>
    <s v="Number"/>
    <n v="24"/>
  </r>
  <r>
    <s v="CD020"/>
    <s v="Population  Usually Resident and Present in the State"/>
    <s v="2"/>
    <s v="Female"/>
    <s v="05"/>
    <s v="Motorcycle or scoot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12000"/>
    <s v="Towns 1,500 - 2,999 population"/>
    <s v="902"/>
    <s v="Students at school or college aged between 13 and 18 years"/>
    <s v="2011"/>
    <s v="2011"/>
    <s v="Number"/>
    <n v="2"/>
  </r>
  <r>
    <s v="CD020"/>
    <s v="Population  Usually Resident and Present in the State"/>
    <s v="2"/>
    <s v="Female"/>
    <s v="05"/>
    <s v="Motorcycle or scooter"/>
    <s v="112000"/>
    <s v="Towns 1,500 - 2,999 population"/>
    <s v="903"/>
    <s v="Students at school or college aged 19 years and over"/>
    <s v="2011"/>
    <s v="2011"/>
    <s v="Number"/>
    <n v="7"/>
  </r>
  <r>
    <s v="CD020"/>
    <s v="Population  Usually Resident and Present in the State"/>
    <s v="2"/>
    <s v="Female"/>
    <s v="05"/>
    <s v="Motorcycle or scooter"/>
    <s v="120300"/>
    <s v="Aggregate Town Area"/>
    <s v="904"/>
    <s v="Population aged 15 years and over at work"/>
    <s v="2011"/>
    <s v="2011"/>
    <s v="Number"/>
    <n v="797"/>
  </r>
  <r>
    <s v="CD020"/>
    <s v="Population  Usually Resident and Present in the State"/>
    <s v="2"/>
    <s v="Female"/>
    <s v="05"/>
    <s v="Motorcycle or scoot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300"/>
    <s v="Aggregate Town Area"/>
    <s v="902"/>
    <s v="Students at school or college aged between 13 and 18 years"/>
    <s v="2011"/>
    <s v="2011"/>
    <s v="Number"/>
    <n v="31"/>
  </r>
  <r>
    <s v="CD020"/>
    <s v="Population  Usually Resident and Present in the State"/>
    <s v="2"/>
    <s v="Female"/>
    <s v="05"/>
    <s v="Motorcycle or scooter"/>
    <s v="120300"/>
    <s v="Aggregate Town Area"/>
    <s v="903"/>
    <s v="Students at school or college aged 19 years and over"/>
    <s v="2011"/>
    <s v="2011"/>
    <s v="Number"/>
    <n v="94"/>
  </r>
  <r>
    <s v="CD020"/>
    <s v="Population  Usually Resident and Present in the State"/>
    <s v="2"/>
    <s v="Female"/>
    <s v="05"/>
    <s v="Motorcycle or scooter"/>
    <s v="120400"/>
    <s v="Towns 1,000 - 1,499 population"/>
    <s v="904"/>
    <s v="Population aged 15 years and over at work"/>
    <s v="2011"/>
    <s v="2011"/>
    <s v="Number"/>
    <n v="8"/>
  </r>
  <r>
    <s v="CD020"/>
    <s v="Population  Usually Resident and Present in the State"/>
    <s v="2"/>
    <s v="Female"/>
    <s v="05"/>
    <s v="Motorcycle or scoot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400"/>
    <s v="Towns 1,000 - 1,4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05"/>
    <s v="Motorcycle or scooter"/>
    <s v="120400"/>
    <s v="Towns 1,000 - 1,4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05"/>
    <s v="Motorcycle or scooter"/>
    <s v="120500"/>
    <s v="Total Towns 500 - 999 population"/>
    <s v="904"/>
    <s v="Population aged 15 years and over at work"/>
    <s v="2011"/>
    <s v="2011"/>
    <s v="Number"/>
    <n v="18"/>
  </r>
  <r>
    <s v="CD020"/>
    <s v="Population  Usually Resident and Present in the State"/>
    <s v="2"/>
    <s v="Female"/>
    <s v="05"/>
    <s v="Motorcycle or scoot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500"/>
    <s v="Total Towns 500 - 999 population"/>
    <s v="902"/>
    <s v="Students at school or college aged between 13 and 18 years"/>
    <s v="2011"/>
    <s v="2011"/>
    <s v="Number"/>
    <n v="2"/>
  </r>
  <r>
    <s v="CD020"/>
    <s v="Population  Usually Resident and Present in the State"/>
    <s v="2"/>
    <s v="Female"/>
    <s v="05"/>
    <s v="Motorcycle or scooter"/>
    <s v="120500"/>
    <s v="Total Towns 500 - 9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05"/>
    <s v="Motorcycle or scooter"/>
    <s v="120600"/>
    <s v="Towns under 500 population but with at least 50 inhabited houses"/>
    <s v="904"/>
    <s v="Population aged 15 years and over at work"/>
    <s v="2011"/>
    <s v="2011"/>
    <s v="Number"/>
    <n v="19"/>
  </r>
  <r>
    <s v="CD020"/>
    <s v="Population  Usually Resident and Present in the State"/>
    <s v="2"/>
    <s v="Female"/>
    <s v="05"/>
    <s v="Motorcycle or scoot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600"/>
    <s v="Towns under 500 population but with at least 50 inhabited house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05"/>
    <s v="Motorcycle or scooter"/>
    <s v="120600"/>
    <s v="Towns under 500 population but with at least 50 inhabited houses"/>
    <s v="903"/>
    <s v="Students at school or college aged 19 years and over"/>
    <s v="2011"/>
    <s v="2011"/>
    <s v="Number"/>
    <n v="2"/>
  </r>
  <r>
    <s v="CD020"/>
    <s v="Population  Usually Resident and Present in the State"/>
    <s v="2"/>
    <s v="Female"/>
    <s v="05"/>
    <s v="Motorcycle or scooter"/>
    <s v="120700"/>
    <s v="Remainder of country"/>
    <s v="904"/>
    <s v="Population aged 15 years and over at work"/>
    <s v="2011"/>
    <s v="2011"/>
    <s v="Number"/>
    <n v="269"/>
  </r>
  <r>
    <s v="CD020"/>
    <s v="Population  Usually Resident and Present in the State"/>
    <s v="2"/>
    <s v="Female"/>
    <s v="05"/>
    <s v="Motorcycle or scoot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700"/>
    <s v="Remainder of country"/>
    <s v="902"/>
    <s v="Students at school or college aged between 13 and 18 years"/>
    <s v="2011"/>
    <s v="2011"/>
    <s v="Number"/>
    <n v="22"/>
  </r>
  <r>
    <s v="CD020"/>
    <s v="Population  Usually Resident and Present in the State"/>
    <s v="2"/>
    <s v="Female"/>
    <s v="05"/>
    <s v="Motorcycle or scooter"/>
    <s v="120700"/>
    <s v="Remainder of country"/>
    <s v="903"/>
    <s v="Students at school or college aged 19 years and over"/>
    <s v="2011"/>
    <s v="2011"/>
    <s v="Number"/>
    <n v="30"/>
  </r>
  <r>
    <s v="CD020"/>
    <s v="Population  Usually Resident and Present in the State"/>
    <s v="2"/>
    <s v="Female"/>
    <s v="05"/>
    <s v="Motorcycle or scooter"/>
    <s v="120800"/>
    <s v="Aggregate rural area"/>
    <s v="904"/>
    <s v="Population aged 15 years and over at work"/>
    <s v="2011"/>
    <s v="2011"/>
    <s v="Number"/>
    <n v="314"/>
  </r>
  <r>
    <s v="CD020"/>
    <s v="Population  Usually Resident and Present in the State"/>
    <s v="2"/>
    <s v="Female"/>
    <s v="05"/>
    <s v="Motorcycle or scoot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5"/>
    <s v="Motorcycle or scooter"/>
    <s v="120800"/>
    <s v="Aggregate rural area"/>
    <s v="902"/>
    <s v="Students at school or college aged between 13 and 18 years"/>
    <s v="2011"/>
    <s v="2011"/>
    <s v="Number"/>
    <n v="24"/>
  </r>
  <r>
    <s v="CD020"/>
    <s v="Population  Usually Resident and Present in the State"/>
    <s v="2"/>
    <s v="Female"/>
    <s v="05"/>
    <s v="Motorcycle or scooter"/>
    <s v="120800"/>
    <s v="Aggregate rural area"/>
    <s v="903"/>
    <s v="Students at school or college aged 19 years and over"/>
    <s v="2011"/>
    <s v="2011"/>
    <s v="Number"/>
    <n v="33"/>
  </r>
  <r>
    <s v="CD020"/>
    <s v="Population  Usually Resident and Present in the State"/>
    <s v="2"/>
    <s v="Female"/>
    <s v="06"/>
    <s v="Motor car: Driver"/>
    <s v="-"/>
    <s v="State"/>
    <s v="904"/>
    <s v="Population aged 15 years and over at work"/>
    <s v="2011"/>
    <s v="2011"/>
    <s v="Number"/>
    <n v="551638"/>
  </r>
  <r>
    <s v="CD020"/>
    <s v="Population  Usually Resident and Present in the State"/>
    <s v="2"/>
    <s v="Female"/>
    <s v="06"/>
    <s v="Motor car: Driver"/>
    <s v="-"/>
    <s v="State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-"/>
    <s v="State"/>
    <s v="902"/>
    <s v="Students at school or college aged between 13 and 18 years"/>
    <s v="2011"/>
    <s v="2011"/>
    <s v="Number"/>
    <n v="2755"/>
  </r>
  <r>
    <s v="CD020"/>
    <s v="Population  Usually Resident and Present in the State"/>
    <s v="2"/>
    <s v="Female"/>
    <s v="06"/>
    <s v="Motor car: Driver"/>
    <s v="-"/>
    <s v="State"/>
    <s v="903"/>
    <s v="Students at school or college aged 19 years and over"/>
    <s v="2011"/>
    <s v="2011"/>
    <s v="Number"/>
    <n v="29580"/>
  </r>
  <r>
    <s v="CD020"/>
    <s v="Population  Usually Resident and Present in the State"/>
    <s v="2"/>
    <s v="Female"/>
    <s v="06"/>
    <s v="Motor car: Driver"/>
    <s v="100100"/>
    <s v="Dublin City and suburbs"/>
    <s v="904"/>
    <s v="Population aged 15 years and over at work"/>
    <s v="2011"/>
    <s v="2011"/>
    <s v="Number"/>
    <n v="105948"/>
  </r>
  <r>
    <s v="CD020"/>
    <s v="Population  Usually Resident and Present in the State"/>
    <s v="2"/>
    <s v="Female"/>
    <s v="06"/>
    <s v="Motor car: Driver"/>
    <s v="100100"/>
    <s v="Dublin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100"/>
    <s v="Dublin City and suburbs"/>
    <s v="902"/>
    <s v="Students at school or college aged between 13 and 18 years"/>
    <s v="2011"/>
    <s v="2011"/>
    <s v="Number"/>
    <n v="397"/>
  </r>
  <r>
    <s v="CD020"/>
    <s v="Population  Usually Resident and Present in the State"/>
    <s v="2"/>
    <s v="Female"/>
    <s v="06"/>
    <s v="Motor car: Driver"/>
    <s v="100100"/>
    <s v="Dublin City and suburbs"/>
    <s v="903"/>
    <s v="Students at school or college aged 19 years and over"/>
    <s v="2011"/>
    <s v="2011"/>
    <s v="Number"/>
    <n v="5380"/>
  </r>
  <r>
    <s v="CD020"/>
    <s v="Population  Usually Resident and Present in the State"/>
    <s v="2"/>
    <s v="Female"/>
    <s v="06"/>
    <s v="Motor car: Driver"/>
    <s v="100300"/>
    <s v="Cork City and suburbs"/>
    <s v="904"/>
    <s v="Population aged 15 years and over at work"/>
    <s v="2011"/>
    <s v="2011"/>
    <s v="Number"/>
    <n v="22781"/>
  </r>
  <r>
    <s v="CD020"/>
    <s v="Population  Usually Resident and Present in the State"/>
    <s v="2"/>
    <s v="Female"/>
    <s v="06"/>
    <s v="Motor car: Driver"/>
    <s v="100300"/>
    <s v="Cork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300"/>
    <s v="Cork City and suburbs"/>
    <s v="902"/>
    <s v="Students at school or college aged between 13 and 18 years"/>
    <s v="2011"/>
    <s v="2011"/>
    <s v="Number"/>
    <n v="108"/>
  </r>
  <r>
    <s v="CD020"/>
    <s v="Population  Usually Resident and Present in the State"/>
    <s v="2"/>
    <s v="Female"/>
    <s v="06"/>
    <s v="Motor car: Driver"/>
    <s v="100300"/>
    <s v="Cork City and suburbs"/>
    <s v="903"/>
    <s v="Students at school or college aged 19 years and over"/>
    <s v="2011"/>
    <s v="2011"/>
    <s v="Number"/>
    <n v="1333"/>
  </r>
  <r>
    <s v="CD020"/>
    <s v="Population  Usually Resident and Present in the State"/>
    <s v="2"/>
    <s v="Female"/>
    <s v="06"/>
    <s v="Motor car: Driver"/>
    <s v="100400"/>
    <s v="Limerick City and suburbs"/>
    <s v="904"/>
    <s v="Population aged 15 years and over at work"/>
    <s v="2011"/>
    <s v="2011"/>
    <s v="Number"/>
    <n v="9467"/>
  </r>
  <r>
    <s v="CD020"/>
    <s v="Population  Usually Resident and Present in the State"/>
    <s v="2"/>
    <s v="Female"/>
    <s v="06"/>
    <s v="Motor car: Driver"/>
    <s v="100400"/>
    <s v="Limerick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400"/>
    <s v="Limerick City and suburbs"/>
    <s v="902"/>
    <s v="Students at school or college aged between 13 and 18 years"/>
    <s v="2011"/>
    <s v="2011"/>
    <s v="Number"/>
    <n v="39"/>
  </r>
  <r>
    <s v="CD020"/>
    <s v="Population  Usually Resident and Present in the State"/>
    <s v="2"/>
    <s v="Female"/>
    <s v="06"/>
    <s v="Motor car: Driver"/>
    <s v="100400"/>
    <s v="Limerick City and suburbs"/>
    <s v="903"/>
    <s v="Students at school or college aged 19 years and over"/>
    <s v="2011"/>
    <s v="2011"/>
    <s v="Number"/>
    <n v="978"/>
  </r>
  <r>
    <s v="CD020"/>
    <s v="Population  Usually Resident and Present in the State"/>
    <s v="2"/>
    <s v="Female"/>
    <s v="06"/>
    <s v="Motor car: Driver"/>
    <s v="100500"/>
    <s v="Galway City and suburbs"/>
    <s v="904"/>
    <s v="Population aged 15 years and over at work"/>
    <s v="2011"/>
    <s v="2011"/>
    <s v="Number"/>
    <n v="9179"/>
  </r>
  <r>
    <s v="CD020"/>
    <s v="Population  Usually Resident and Present in the State"/>
    <s v="2"/>
    <s v="Female"/>
    <s v="06"/>
    <s v="Motor car: Driver"/>
    <s v="100500"/>
    <s v="Galway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500"/>
    <s v="Galway City and suburbs"/>
    <s v="902"/>
    <s v="Students at school or college aged between 13 and 18 years"/>
    <s v="2011"/>
    <s v="2011"/>
    <s v="Number"/>
    <n v="20"/>
  </r>
  <r>
    <s v="CD020"/>
    <s v="Population  Usually Resident and Present in the State"/>
    <s v="2"/>
    <s v="Female"/>
    <s v="06"/>
    <s v="Motor car: Driver"/>
    <s v="100500"/>
    <s v="Galway City and suburbs"/>
    <s v="903"/>
    <s v="Students at school or college aged 19 years and over"/>
    <s v="2011"/>
    <s v="2011"/>
    <s v="Number"/>
    <n v="639"/>
  </r>
  <r>
    <s v="CD020"/>
    <s v="Population  Usually Resident and Present in the State"/>
    <s v="2"/>
    <s v="Female"/>
    <s v="06"/>
    <s v="Motor car: Driver"/>
    <s v="100600"/>
    <s v="Waterford City and suburbs"/>
    <s v="904"/>
    <s v="Population aged 15 years and over at work"/>
    <s v="2011"/>
    <s v="2011"/>
    <s v="Number"/>
    <n v="5943"/>
  </r>
  <r>
    <s v="CD020"/>
    <s v="Population  Usually Resident and Present in the State"/>
    <s v="2"/>
    <s v="Female"/>
    <s v="06"/>
    <s v="Motor car: Driver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600"/>
    <s v="Waterford City and suburbs"/>
    <s v="902"/>
    <s v="Students at school or college aged between 13 and 18 years"/>
    <s v="2011"/>
    <s v="2011"/>
    <s v="Number"/>
    <n v="19"/>
  </r>
  <r>
    <s v="CD020"/>
    <s v="Population  Usually Resident and Present in the State"/>
    <s v="2"/>
    <s v="Female"/>
    <s v="06"/>
    <s v="Motor car: Driver"/>
    <s v="100600"/>
    <s v="Waterford City and suburbs"/>
    <s v="903"/>
    <s v="Students at school or college aged 19 years and over"/>
    <s v="2011"/>
    <s v="2011"/>
    <s v="Number"/>
    <n v="427"/>
  </r>
  <r>
    <s v="CD020"/>
    <s v="Population  Usually Resident and Present in the State"/>
    <s v="2"/>
    <s v="Female"/>
    <s v="06"/>
    <s v="Motor car: Driver"/>
    <s v="100700"/>
    <s v="Towns 10,000 population and over"/>
    <s v="904"/>
    <s v="Population aged 15 years and over at work"/>
    <s v="2011"/>
    <s v="2011"/>
    <s v="Number"/>
    <n v="86607"/>
  </r>
  <r>
    <s v="CD020"/>
    <s v="Population  Usually Resident and Present in the State"/>
    <s v="2"/>
    <s v="Female"/>
    <s v="06"/>
    <s v="Motor car: Driver"/>
    <s v="100700"/>
    <s v="Towns 10,000 population and over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0700"/>
    <s v="Towns 10,000 population and over"/>
    <s v="902"/>
    <s v="Students at school or college aged between 13 and 18 years"/>
    <s v="2011"/>
    <s v="2011"/>
    <s v="Number"/>
    <n v="276"/>
  </r>
  <r>
    <s v="CD020"/>
    <s v="Population  Usually Resident and Present in the State"/>
    <s v="2"/>
    <s v="Female"/>
    <s v="06"/>
    <s v="Motor car: Driver"/>
    <s v="100700"/>
    <s v="Towns 10,000 population and over"/>
    <s v="903"/>
    <s v="Students at school or college aged 19 years and over"/>
    <s v="2011"/>
    <s v="2011"/>
    <s v="Number"/>
    <n v="4351"/>
  </r>
  <r>
    <s v="CD020"/>
    <s v="Population  Usually Resident and Present in the State"/>
    <s v="2"/>
    <s v="Female"/>
    <s v="06"/>
    <s v="Motor car: Driver"/>
    <s v="104700"/>
    <s v="Towns 5,000 - 9,999 population"/>
    <s v="904"/>
    <s v="Population aged 15 years and over at work"/>
    <s v="2011"/>
    <s v="2011"/>
    <s v="Number"/>
    <n v="35193"/>
  </r>
  <r>
    <s v="CD020"/>
    <s v="Population  Usually Resident and Present in the State"/>
    <s v="2"/>
    <s v="Female"/>
    <s v="06"/>
    <s v="Motor car: Driver"/>
    <s v="104700"/>
    <s v="Towns 5,000 - 9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4700"/>
    <s v="Towns 5,000 - 9,999 population"/>
    <s v="902"/>
    <s v="Students at school or college aged between 13 and 18 years"/>
    <s v="2011"/>
    <s v="2011"/>
    <s v="Number"/>
    <n v="135"/>
  </r>
  <r>
    <s v="CD020"/>
    <s v="Population  Usually Resident and Present in the State"/>
    <s v="2"/>
    <s v="Female"/>
    <s v="06"/>
    <s v="Motor car: Driver"/>
    <s v="104700"/>
    <s v="Towns 5,000 - 9,999 population"/>
    <s v="903"/>
    <s v="Students at school or college aged 19 years and over"/>
    <s v="2011"/>
    <s v="2011"/>
    <s v="Number"/>
    <n v="1708"/>
  </r>
  <r>
    <s v="CD020"/>
    <s v="Population  Usually Resident and Present in the State"/>
    <s v="2"/>
    <s v="Female"/>
    <s v="06"/>
    <s v="Motor car: Driver"/>
    <s v="108900"/>
    <s v="Towns 3,000 - 4,999 population"/>
    <s v="904"/>
    <s v="Population aged 15 years and over at work"/>
    <s v="2011"/>
    <s v="2011"/>
    <s v="Number"/>
    <n v="15408"/>
  </r>
  <r>
    <s v="CD020"/>
    <s v="Population  Usually Resident and Present in the State"/>
    <s v="2"/>
    <s v="Female"/>
    <s v="06"/>
    <s v="Motor car: Driver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08900"/>
    <s v="Towns 3,000 - 4,999 population"/>
    <s v="902"/>
    <s v="Students at school or college aged between 13 and 18 years"/>
    <s v="2011"/>
    <s v="2011"/>
    <s v="Number"/>
    <n v="60"/>
  </r>
  <r>
    <s v="CD020"/>
    <s v="Population  Usually Resident and Present in the State"/>
    <s v="2"/>
    <s v="Female"/>
    <s v="06"/>
    <s v="Motor car: Driver"/>
    <s v="108900"/>
    <s v="Towns 3,000 - 4,999 population"/>
    <s v="903"/>
    <s v="Students at school or college aged 19 years and over"/>
    <s v="2011"/>
    <s v="2011"/>
    <s v="Number"/>
    <n v="730"/>
  </r>
  <r>
    <s v="CD020"/>
    <s v="Population  Usually Resident and Present in the State"/>
    <s v="2"/>
    <s v="Female"/>
    <s v="06"/>
    <s v="Motor car: Driver"/>
    <s v="112000"/>
    <s v="Towns 1,500 - 2,999 population"/>
    <s v="904"/>
    <s v="Population aged 15 years and over at work"/>
    <s v="2011"/>
    <s v="2011"/>
    <s v="Number"/>
    <n v="20452"/>
  </r>
  <r>
    <s v="CD020"/>
    <s v="Population  Usually Resident and Present in the State"/>
    <s v="2"/>
    <s v="Female"/>
    <s v="06"/>
    <s v="Motor car: Driver"/>
    <s v="112000"/>
    <s v="Towns 1,500 - 2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12000"/>
    <s v="Towns 1,500 - 2,999 population"/>
    <s v="902"/>
    <s v="Students at school or college aged between 13 and 18 years"/>
    <s v="2011"/>
    <s v="2011"/>
    <s v="Number"/>
    <n v="88"/>
  </r>
  <r>
    <s v="CD020"/>
    <s v="Population  Usually Resident and Present in the State"/>
    <s v="2"/>
    <s v="Female"/>
    <s v="06"/>
    <s v="Motor car: Driver"/>
    <s v="112000"/>
    <s v="Towns 1,500 - 2,999 population"/>
    <s v="903"/>
    <s v="Students at school or college aged 19 years and over"/>
    <s v="2011"/>
    <s v="2011"/>
    <s v="Number"/>
    <n v="1086"/>
  </r>
  <r>
    <s v="CD020"/>
    <s v="Population  Usually Resident and Present in the State"/>
    <s v="2"/>
    <s v="Female"/>
    <s v="06"/>
    <s v="Motor car: Driver"/>
    <s v="120300"/>
    <s v="Aggregate Town Area"/>
    <s v="904"/>
    <s v="Population aged 15 years and over at work"/>
    <s v="2011"/>
    <s v="2011"/>
    <s v="Number"/>
    <n v="310978"/>
  </r>
  <r>
    <s v="CD020"/>
    <s v="Population  Usually Resident and Present in the State"/>
    <s v="2"/>
    <s v="Female"/>
    <s v="06"/>
    <s v="Motor car: Driver"/>
    <s v="120300"/>
    <s v="Aggregate Town Area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300"/>
    <s v="Aggregate Town Area"/>
    <s v="902"/>
    <s v="Students at school or college aged between 13 and 18 years"/>
    <s v="2011"/>
    <s v="2011"/>
    <s v="Number"/>
    <n v="1142"/>
  </r>
  <r>
    <s v="CD020"/>
    <s v="Population  Usually Resident and Present in the State"/>
    <s v="2"/>
    <s v="Female"/>
    <s v="06"/>
    <s v="Motor car: Driver"/>
    <s v="120300"/>
    <s v="Aggregate Town Area"/>
    <s v="903"/>
    <s v="Students at school or college aged 19 years and over"/>
    <s v="2011"/>
    <s v="2011"/>
    <s v="Number"/>
    <n v="16632"/>
  </r>
  <r>
    <s v="CD020"/>
    <s v="Population  Usually Resident and Present in the State"/>
    <s v="2"/>
    <s v="Female"/>
    <s v="06"/>
    <s v="Motor car: Driver"/>
    <s v="120400"/>
    <s v="Towns 1,000 - 1,499 population"/>
    <s v="904"/>
    <s v="Population aged 15 years and over at work"/>
    <s v="2011"/>
    <s v="2011"/>
    <s v="Number"/>
    <n v="11854"/>
  </r>
  <r>
    <s v="CD020"/>
    <s v="Population  Usually Resident and Present in the State"/>
    <s v="2"/>
    <s v="Female"/>
    <s v="06"/>
    <s v="Motor car: Driver"/>
    <s v="120400"/>
    <s v="Towns 1,000 - 1,4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400"/>
    <s v="Towns 1,000 - 1,499 population"/>
    <s v="902"/>
    <s v="Students at school or college aged between 13 and 18 years"/>
    <s v="2011"/>
    <s v="2011"/>
    <s v="Number"/>
    <n v="60"/>
  </r>
  <r>
    <s v="CD020"/>
    <s v="Population  Usually Resident and Present in the State"/>
    <s v="2"/>
    <s v="Female"/>
    <s v="06"/>
    <s v="Motor car: Driver"/>
    <s v="120400"/>
    <s v="Towns 1,000 - 1,499 population"/>
    <s v="903"/>
    <s v="Students at school or college aged 19 years and over"/>
    <s v="2011"/>
    <s v="2011"/>
    <s v="Number"/>
    <n v="618"/>
  </r>
  <r>
    <s v="CD020"/>
    <s v="Population  Usually Resident and Present in the State"/>
    <s v="2"/>
    <s v="Female"/>
    <s v="06"/>
    <s v="Motor car: Driver"/>
    <s v="120500"/>
    <s v="Total Towns 500 - 999 population"/>
    <s v="904"/>
    <s v="Population aged 15 years and over at work"/>
    <s v="2011"/>
    <s v="2011"/>
    <s v="Number"/>
    <n v="15555"/>
  </r>
  <r>
    <s v="CD020"/>
    <s v="Population  Usually Resident and Present in the State"/>
    <s v="2"/>
    <s v="Female"/>
    <s v="06"/>
    <s v="Motor car: Driver"/>
    <s v="120500"/>
    <s v="Total Towns 500 - 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500"/>
    <s v="Total Towns 500 - 999 population"/>
    <s v="902"/>
    <s v="Students at school or college aged between 13 and 18 years"/>
    <s v="2011"/>
    <s v="2011"/>
    <s v="Number"/>
    <n v="96"/>
  </r>
  <r>
    <s v="CD020"/>
    <s v="Population  Usually Resident and Present in the State"/>
    <s v="2"/>
    <s v="Female"/>
    <s v="06"/>
    <s v="Motor car: Driver"/>
    <s v="120500"/>
    <s v="Total Towns 500 - 999 population"/>
    <s v="903"/>
    <s v="Students at school or college aged 19 years and over"/>
    <s v="2011"/>
    <s v="2011"/>
    <s v="Number"/>
    <n v="882"/>
  </r>
  <r>
    <s v="CD020"/>
    <s v="Population  Usually Resident and Present in the State"/>
    <s v="2"/>
    <s v="Female"/>
    <s v="06"/>
    <s v="Motor car: Driver"/>
    <s v="120600"/>
    <s v="Towns under 500 population but with at least 50 inhabited houses"/>
    <s v="904"/>
    <s v="Population aged 15 years and over at work"/>
    <s v="2011"/>
    <s v="2011"/>
    <s v="Number"/>
    <n v="15197"/>
  </r>
  <r>
    <s v="CD020"/>
    <s v="Population  Usually Resident and Present in the State"/>
    <s v="2"/>
    <s v="Female"/>
    <s v="06"/>
    <s v="Motor car: Driver"/>
    <s v="120600"/>
    <s v="Towns under 500 population but with at least 50 inhabited house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600"/>
    <s v="Towns under 500 population but with at least 50 inhabited houses"/>
    <s v="902"/>
    <s v="Students at school or college aged between 13 and 18 years"/>
    <s v="2011"/>
    <s v="2011"/>
    <s v="Number"/>
    <n v="91"/>
  </r>
  <r>
    <s v="CD020"/>
    <s v="Population  Usually Resident and Present in the State"/>
    <s v="2"/>
    <s v="Female"/>
    <s v="06"/>
    <s v="Motor car: Driver"/>
    <s v="120600"/>
    <s v="Towns under 500 population but with at least 50 inhabited houses"/>
    <s v="903"/>
    <s v="Students at school or college aged 19 years and over"/>
    <s v="2011"/>
    <s v="2011"/>
    <s v="Number"/>
    <n v="929"/>
  </r>
  <r>
    <s v="CD020"/>
    <s v="Population  Usually Resident and Present in the State"/>
    <s v="2"/>
    <s v="Female"/>
    <s v="06"/>
    <s v="Motor car: Driver"/>
    <s v="120700"/>
    <s v="Remainder of country"/>
    <s v="904"/>
    <s v="Population aged 15 years and over at work"/>
    <s v="2011"/>
    <s v="2011"/>
    <s v="Number"/>
    <n v="198054"/>
  </r>
  <r>
    <s v="CD020"/>
    <s v="Population  Usually Resident and Present in the State"/>
    <s v="2"/>
    <s v="Female"/>
    <s v="06"/>
    <s v="Motor car: Driver"/>
    <s v="120700"/>
    <s v="Remainder of country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700"/>
    <s v="Remainder of country"/>
    <s v="902"/>
    <s v="Students at school or college aged between 13 and 18 years"/>
    <s v="2011"/>
    <s v="2011"/>
    <s v="Number"/>
    <n v="1366"/>
  </r>
  <r>
    <s v="CD020"/>
    <s v="Population  Usually Resident and Present in the State"/>
    <s v="2"/>
    <s v="Female"/>
    <s v="06"/>
    <s v="Motor car: Driver"/>
    <s v="120700"/>
    <s v="Remainder of country"/>
    <s v="903"/>
    <s v="Students at school or college aged 19 years and over"/>
    <s v="2011"/>
    <s v="2011"/>
    <s v="Number"/>
    <n v="10519"/>
  </r>
  <r>
    <s v="CD020"/>
    <s v="Population  Usually Resident and Present in the State"/>
    <s v="2"/>
    <s v="Female"/>
    <s v="06"/>
    <s v="Motor car: Driver"/>
    <s v="120800"/>
    <s v="Aggregate rural area"/>
    <s v="904"/>
    <s v="Population aged 15 years and over at work"/>
    <s v="2011"/>
    <s v="2011"/>
    <s v="Number"/>
    <n v="240660"/>
  </r>
  <r>
    <s v="CD020"/>
    <s v="Population  Usually Resident and Present in the State"/>
    <s v="2"/>
    <s v="Female"/>
    <s v="06"/>
    <s v="Motor car: Driver"/>
    <s v="120800"/>
    <s v="Aggregate rural area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06"/>
    <s v="Motor car: Driver"/>
    <s v="120800"/>
    <s v="Aggregate rural area"/>
    <s v="902"/>
    <s v="Students at school or college aged between 13 and 18 years"/>
    <s v="2011"/>
    <s v="2011"/>
    <s v="Number"/>
    <n v="1613"/>
  </r>
  <r>
    <s v="CD020"/>
    <s v="Population  Usually Resident and Present in the State"/>
    <s v="2"/>
    <s v="Female"/>
    <s v="06"/>
    <s v="Motor car: Driver"/>
    <s v="120800"/>
    <s v="Aggregate rural area"/>
    <s v="903"/>
    <s v="Students at school or college aged 19 years and over"/>
    <s v="2011"/>
    <s v="2011"/>
    <s v="Number"/>
    <n v="12948"/>
  </r>
  <r>
    <s v="CD020"/>
    <s v="Population  Usually Resident and Present in the State"/>
    <s v="2"/>
    <s v="Female"/>
    <s v="07"/>
    <s v="Motor car: Passenger"/>
    <s v="-"/>
    <s v="State"/>
    <s v="904"/>
    <s v="Population aged 15 years and over at work"/>
    <s v="2011"/>
    <s v="2011"/>
    <s v="Number"/>
    <n v="43346"/>
  </r>
  <r>
    <s v="CD020"/>
    <s v="Population  Usually Resident and Present in the State"/>
    <s v="2"/>
    <s v="Female"/>
    <s v="07"/>
    <s v="Motor car: Passenger"/>
    <s v="-"/>
    <s v="State"/>
    <s v="901"/>
    <s v="Children at school aged between 5 and 12 years"/>
    <s v="2011"/>
    <s v="2011"/>
    <s v="Number"/>
    <n v="145893"/>
  </r>
  <r>
    <s v="CD020"/>
    <s v="Population  Usually Resident and Present in the State"/>
    <s v="2"/>
    <s v="Female"/>
    <s v="07"/>
    <s v="Motor car: Passenger"/>
    <s v="-"/>
    <s v="State"/>
    <s v="902"/>
    <s v="Students at school or college aged between 13 and 18 years"/>
    <s v="2011"/>
    <s v="2011"/>
    <s v="Number"/>
    <n v="64757"/>
  </r>
  <r>
    <s v="CD020"/>
    <s v="Population  Usually Resident and Present in the State"/>
    <s v="2"/>
    <s v="Female"/>
    <s v="07"/>
    <s v="Motor car: Passenger"/>
    <s v="-"/>
    <s v="State"/>
    <s v="903"/>
    <s v="Students at school or college aged 19 years and over"/>
    <s v="2011"/>
    <s v="2011"/>
    <s v="Number"/>
    <n v="8795"/>
  </r>
  <r>
    <s v="CD020"/>
    <s v="Population  Usually Resident and Present in the State"/>
    <s v="2"/>
    <s v="Female"/>
    <s v="07"/>
    <s v="Motor car: Passenger"/>
    <s v="100100"/>
    <s v="Dublin City and suburbs"/>
    <s v="904"/>
    <s v="Population aged 15 years and over at work"/>
    <s v="2011"/>
    <s v="2011"/>
    <s v="Number"/>
    <n v="9097"/>
  </r>
  <r>
    <s v="CD020"/>
    <s v="Population  Usually Resident and Present in the State"/>
    <s v="2"/>
    <s v="Female"/>
    <s v="07"/>
    <s v="Motor car: Passenger"/>
    <s v="100100"/>
    <s v="Dublin City and suburbs"/>
    <s v="901"/>
    <s v="Children at school aged between 5 and 12 years"/>
    <s v="2011"/>
    <s v="2011"/>
    <s v="Number"/>
    <n v="23053"/>
  </r>
  <r>
    <s v="CD020"/>
    <s v="Population  Usually Resident and Present in the State"/>
    <s v="2"/>
    <s v="Female"/>
    <s v="07"/>
    <s v="Motor car: Passenger"/>
    <s v="100100"/>
    <s v="Dublin City and suburbs"/>
    <s v="902"/>
    <s v="Students at school or college aged between 13 and 18 years"/>
    <s v="2011"/>
    <s v="2011"/>
    <s v="Number"/>
    <n v="9201"/>
  </r>
  <r>
    <s v="CD020"/>
    <s v="Population  Usually Resident and Present in the State"/>
    <s v="2"/>
    <s v="Female"/>
    <s v="07"/>
    <s v="Motor car: Passenger"/>
    <s v="100100"/>
    <s v="Dublin City and suburbs"/>
    <s v="903"/>
    <s v="Students at school or college aged 19 years and over"/>
    <s v="2011"/>
    <s v="2011"/>
    <s v="Number"/>
    <n v="1198"/>
  </r>
  <r>
    <s v="CD020"/>
    <s v="Population  Usually Resident and Present in the State"/>
    <s v="2"/>
    <s v="Female"/>
    <s v="07"/>
    <s v="Motor car: Passenger"/>
    <s v="100300"/>
    <s v="Cork City and suburbs"/>
    <s v="904"/>
    <s v="Population aged 15 years and over at work"/>
    <s v="2011"/>
    <s v="2011"/>
    <s v="Number"/>
    <n v="2691"/>
  </r>
  <r>
    <s v="CD020"/>
    <s v="Population  Usually Resident and Present in the State"/>
    <s v="2"/>
    <s v="Female"/>
    <s v="07"/>
    <s v="Motor car: Passenger"/>
    <s v="100300"/>
    <s v="Cork City and suburbs"/>
    <s v="901"/>
    <s v="Children at school aged between 5 and 12 years"/>
    <s v="2011"/>
    <s v="2011"/>
    <s v="Number"/>
    <n v="5527"/>
  </r>
  <r>
    <s v="CD020"/>
    <s v="Population  Usually Resident and Present in the State"/>
    <s v="2"/>
    <s v="Female"/>
    <s v="07"/>
    <s v="Motor car: Passenger"/>
    <s v="100300"/>
    <s v="Cork City and suburbs"/>
    <s v="902"/>
    <s v="Students at school or college aged between 13 and 18 years"/>
    <s v="2011"/>
    <s v="2011"/>
    <s v="Number"/>
    <n v="3381"/>
  </r>
  <r>
    <s v="CD020"/>
    <s v="Population  Usually Resident and Present in the State"/>
    <s v="2"/>
    <s v="Female"/>
    <s v="07"/>
    <s v="Motor car: Passenger"/>
    <s v="100300"/>
    <s v="Cork City and suburbs"/>
    <s v="903"/>
    <s v="Students at school or college aged 19 years and over"/>
    <s v="2011"/>
    <s v="2011"/>
    <s v="Number"/>
    <n v="743"/>
  </r>
  <r>
    <s v="CD020"/>
    <s v="Population  Usually Resident and Present in the State"/>
    <s v="2"/>
    <s v="Female"/>
    <s v="07"/>
    <s v="Motor car: Passenger"/>
    <s v="100400"/>
    <s v="Limerick City and suburbs"/>
    <s v="904"/>
    <s v="Population aged 15 years and over at work"/>
    <s v="2011"/>
    <s v="2011"/>
    <s v="Number"/>
    <n v="1106"/>
  </r>
  <r>
    <s v="CD020"/>
    <s v="Population  Usually Resident and Present in the State"/>
    <s v="2"/>
    <s v="Female"/>
    <s v="07"/>
    <s v="Motor car: Passenger"/>
    <s v="100400"/>
    <s v="Limerick City and suburbs"/>
    <s v="901"/>
    <s v="Children at school aged between 5 and 12 years"/>
    <s v="2011"/>
    <s v="2011"/>
    <s v="Number"/>
    <n v="2367"/>
  </r>
  <r>
    <s v="CD020"/>
    <s v="Population  Usually Resident and Present in the State"/>
    <s v="2"/>
    <s v="Female"/>
    <s v="07"/>
    <s v="Motor car: Passenger"/>
    <s v="100400"/>
    <s v="Limerick City and suburbs"/>
    <s v="902"/>
    <s v="Students at school or college aged between 13 and 18 years"/>
    <s v="2011"/>
    <s v="2011"/>
    <s v="Number"/>
    <n v="1351"/>
  </r>
  <r>
    <s v="CD020"/>
    <s v="Population  Usually Resident and Present in the State"/>
    <s v="2"/>
    <s v="Female"/>
    <s v="07"/>
    <s v="Motor car: Passenger"/>
    <s v="100400"/>
    <s v="Limerick City and suburbs"/>
    <s v="903"/>
    <s v="Students at school or college aged 19 years and over"/>
    <s v="2011"/>
    <s v="2011"/>
    <s v="Number"/>
    <n v="328"/>
  </r>
  <r>
    <s v="CD020"/>
    <s v="Population  Usually Resident and Present in the State"/>
    <s v="2"/>
    <s v="Female"/>
    <s v="07"/>
    <s v="Motor car: Passenger"/>
    <s v="100500"/>
    <s v="Galway City and suburbs"/>
    <s v="904"/>
    <s v="Population aged 15 years and over at work"/>
    <s v="2011"/>
    <s v="2011"/>
    <s v="Number"/>
    <n v="1056"/>
  </r>
  <r>
    <s v="CD020"/>
    <s v="Population  Usually Resident and Present in the State"/>
    <s v="2"/>
    <s v="Female"/>
    <s v="07"/>
    <s v="Motor car: Passenger"/>
    <s v="100500"/>
    <s v="Galway City and suburbs"/>
    <s v="901"/>
    <s v="Children at school aged between 5 and 12 years"/>
    <s v="2011"/>
    <s v="2011"/>
    <s v="Number"/>
    <n v="2115"/>
  </r>
  <r>
    <s v="CD020"/>
    <s v="Population  Usually Resident and Present in the State"/>
    <s v="2"/>
    <s v="Female"/>
    <s v="07"/>
    <s v="Motor car: Passenger"/>
    <s v="100500"/>
    <s v="Galway City and suburbs"/>
    <s v="902"/>
    <s v="Students at school or college aged between 13 and 18 years"/>
    <s v="2011"/>
    <s v="2011"/>
    <s v="Number"/>
    <n v="971"/>
  </r>
  <r>
    <s v="CD020"/>
    <s v="Population  Usually Resident and Present in the State"/>
    <s v="2"/>
    <s v="Female"/>
    <s v="07"/>
    <s v="Motor car: Passenger"/>
    <s v="100500"/>
    <s v="Galway City and suburbs"/>
    <s v="903"/>
    <s v="Students at school or college aged 19 years and over"/>
    <s v="2011"/>
    <s v="2011"/>
    <s v="Number"/>
    <n v="292"/>
  </r>
  <r>
    <s v="CD020"/>
    <s v="Population  Usually Resident and Present in the State"/>
    <s v="2"/>
    <s v="Female"/>
    <s v="07"/>
    <s v="Motor car: Passenger"/>
    <s v="100600"/>
    <s v="Waterford City and suburbs"/>
    <s v="904"/>
    <s v="Population aged 15 years and over at work"/>
    <s v="2011"/>
    <s v="2011"/>
    <s v="Number"/>
    <n v="872"/>
  </r>
  <r>
    <s v="CD020"/>
    <s v="Population  Usually Resident and Present in the State"/>
    <s v="2"/>
    <s v="Female"/>
    <s v="07"/>
    <s v="Motor car: Passenger"/>
    <s v="100600"/>
    <s v="Waterford City and suburbs"/>
    <s v="901"/>
    <s v="Children at school aged between 5 and 12 years"/>
    <s v="2011"/>
    <s v="2011"/>
    <s v="Number"/>
    <n v="1714"/>
  </r>
  <r>
    <s v="CD020"/>
    <s v="Population  Usually Resident and Present in the State"/>
    <s v="2"/>
    <s v="Female"/>
    <s v="07"/>
    <s v="Motor car: Passenger"/>
    <s v="100600"/>
    <s v="Waterford City and suburbs"/>
    <s v="902"/>
    <s v="Students at school or college aged between 13 and 18 years"/>
    <s v="2011"/>
    <s v="2011"/>
    <s v="Number"/>
    <n v="859"/>
  </r>
  <r>
    <s v="CD020"/>
    <s v="Population  Usually Resident and Present in the State"/>
    <s v="2"/>
    <s v="Female"/>
    <s v="07"/>
    <s v="Motor car: Passenger"/>
    <s v="100600"/>
    <s v="Waterford City and suburbs"/>
    <s v="903"/>
    <s v="Students at school or college aged 19 years and over"/>
    <s v="2011"/>
    <s v="2011"/>
    <s v="Number"/>
    <n v="180"/>
  </r>
  <r>
    <s v="CD020"/>
    <s v="Population  Usually Resident and Present in the State"/>
    <s v="2"/>
    <s v="Female"/>
    <s v="07"/>
    <s v="Motor car: Passenger"/>
    <s v="100700"/>
    <s v="Towns 10,000 population and over"/>
    <s v="904"/>
    <s v="Population aged 15 years and over at work"/>
    <s v="2011"/>
    <s v="2011"/>
    <s v="Number"/>
    <n v="9344"/>
  </r>
  <r>
    <s v="CD020"/>
    <s v="Population  Usually Resident and Present in the State"/>
    <s v="2"/>
    <s v="Female"/>
    <s v="07"/>
    <s v="Motor car: Passenger"/>
    <s v="100700"/>
    <s v="Towns 10,000 population and over"/>
    <s v="901"/>
    <s v="Children at school aged between 5 and 12 years"/>
    <s v="2011"/>
    <s v="2011"/>
    <s v="Number"/>
    <n v="23742"/>
  </r>
  <r>
    <s v="CD020"/>
    <s v="Population  Usually Resident and Present in the State"/>
    <s v="2"/>
    <s v="Female"/>
    <s v="07"/>
    <s v="Motor car: Passenger"/>
    <s v="100700"/>
    <s v="Towns 10,000 population and over"/>
    <s v="902"/>
    <s v="Students at school or college aged between 13 and 18 years"/>
    <s v="2011"/>
    <s v="2011"/>
    <s v="Number"/>
    <n v="10654"/>
  </r>
  <r>
    <s v="CD020"/>
    <s v="Population  Usually Resident and Present in the State"/>
    <s v="2"/>
    <s v="Female"/>
    <s v="07"/>
    <s v="Motor car: Passenger"/>
    <s v="100700"/>
    <s v="Towns 10,000 population and over"/>
    <s v="903"/>
    <s v="Students at school or college aged 19 years and over"/>
    <s v="2011"/>
    <s v="2011"/>
    <s v="Number"/>
    <n v="1445"/>
  </r>
  <r>
    <s v="CD020"/>
    <s v="Population  Usually Resident and Present in the State"/>
    <s v="2"/>
    <s v="Female"/>
    <s v="07"/>
    <s v="Motor car: Passenger"/>
    <s v="104700"/>
    <s v="Towns 5,000 - 9,999 population"/>
    <s v="904"/>
    <s v="Population aged 15 years and over at work"/>
    <s v="2011"/>
    <s v="2011"/>
    <s v="Number"/>
    <n v="3509"/>
  </r>
  <r>
    <s v="CD020"/>
    <s v="Population  Usually Resident and Present in the State"/>
    <s v="2"/>
    <s v="Female"/>
    <s v="07"/>
    <s v="Motor car: Passenger"/>
    <s v="104700"/>
    <s v="Towns 5,000 - 9,999 population"/>
    <s v="901"/>
    <s v="Children at school aged between 5 and 12 years"/>
    <s v="2011"/>
    <s v="2011"/>
    <s v="Number"/>
    <n v="9205"/>
  </r>
  <r>
    <s v="CD020"/>
    <s v="Population  Usually Resident and Present in the State"/>
    <s v="2"/>
    <s v="Female"/>
    <s v="07"/>
    <s v="Motor car: Passenger"/>
    <s v="104700"/>
    <s v="Towns 5,000 - 9,999 population"/>
    <s v="902"/>
    <s v="Students at school or college aged between 13 and 18 years"/>
    <s v="2011"/>
    <s v="2011"/>
    <s v="Number"/>
    <n v="3903"/>
  </r>
  <r>
    <s v="CD020"/>
    <s v="Population  Usually Resident and Present in the State"/>
    <s v="2"/>
    <s v="Female"/>
    <s v="07"/>
    <s v="Motor car: Passenger"/>
    <s v="104700"/>
    <s v="Towns 5,000 - 9,999 population"/>
    <s v="903"/>
    <s v="Students at school or college aged 19 years and over"/>
    <s v="2011"/>
    <s v="2011"/>
    <s v="Number"/>
    <n v="489"/>
  </r>
  <r>
    <s v="CD020"/>
    <s v="Population  Usually Resident and Present in the State"/>
    <s v="2"/>
    <s v="Female"/>
    <s v="07"/>
    <s v="Motor car: Passenger"/>
    <s v="108900"/>
    <s v="Towns 3,000 - 4,999 population"/>
    <s v="904"/>
    <s v="Population aged 15 years and over at work"/>
    <s v="2011"/>
    <s v="2011"/>
    <s v="Number"/>
    <n v="1411"/>
  </r>
  <r>
    <s v="CD020"/>
    <s v="Population  Usually Resident and Present in the State"/>
    <s v="2"/>
    <s v="Female"/>
    <s v="07"/>
    <s v="Motor car: Passenger"/>
    <s v="108900"/>
    <s v="Towns 3,000 - 4,999 population"/>
    <s v="901"/>
    <s v="Children at school aged between 5 and 12 years"/>
    <s v="2011"/>
    <s v="2011"/>
    <s v="Number"/>
    <n v="3759"/>
  </r>
  <r>
    <s v="CD020"/>
    <s v="Population  Usually Resident and Present in the State"/>
    <s v="2"/>
    <s v="Female"/>
    <s v="07"/>
    <s v="Motor car: Passenger"/>
    <s v="108900"/>
    <s v="Towns 3,000 - 4,999 population"/>
    <s v="902"/>
    <s v="Students at school or college aged between 13 and 18 years"/>
    <s v="2011"/>
    <s v="2011"/>
    <s v="Number"/>
    <n v="1526"/>
  </r>
  <r>
    <s v="CD020"/>
    <s v="Population  Usually Resident and Present in the State"/>
    <s v="2"/>
    <s v="Female"/>
    <s v="07"/>
    <s v="Motor car: Passenger"/>
    <s v="108900"/>
    <s v="Towns 3,000 - 4,999 population"/>
    <s v="903"/>
    <s v="Students at school or college aged 19 years and over"/>
    <s v="2011"/>
    <s v="2011"/>
    <s v="Number"/>
    <n v="206"/>
  </r>
  <r>
    <s v="CD020"/>
    <s v="Population  Usually Resident and Present in the State"/>
    <s v="2"/>
    <s v="Female"/>
    <s v="07"/>
    <s v="Motor car: Passenger"/>
    <s v="112000"/>
    <s v="Towns 1,500 - 2,999 population"/>
    <s v="904"/>
    <s v="Population aged 15 years and over at work"/>
    <s v="2011"/>
    <s v="2011"/>
    <s v="Number"/>
    <n v="1716"/>
  </r>
  <r>
    <s v="CD020"/>
    <s v="Population  Usually Resident and Present in the State"/>
    <s v="2"/>
    <s v="Female"/>
    <s v="07"/>
    <s v="Motor car: Passenger"/>
    <s v="112000"/>
    <s v="Towns 1,500 - 2,999 population"/>
    <s v="901"/>
    <s v="Children at school aged between 5 and 12 years"/>
    <s v="2011"/>
    <s v="2011"/>
    <s v="Number"/>
    <n v="5304"/>
  </r>
  <r>
    <s v="CD020"/>
    <s v="Population  Usually Resident and Present in the State"/>
    <s v="2"/>
    <s v="Female"/>
    <s v="07"/>
    <s v="Motor car: Passenger"/>
    <s v="112000"/>
    <s v="Towns 1,500 - 2,999 population"/>
    <s v="902"/>
    <s v="Students at school or college aged between 13 and 18 years"/>
    <s v="2011"/>
    <s v="2011"/>
    <s v="Number"/>
    <n v="2177"/>
  </r>
  <r>
    <s v="CD020"/>
    <s v="Population  Usually Resident and Present in the State"/>
    <s v="2"/>
    <s v="Female"/>
    <s v="07"/>
    <s v="Motor car: Passenger"/>
    <s v="112000"/>
    <s v="Towns 1,500 - 2,999 population"/>
    <s v="903"/>
    <s v="Students at school or college aged 19 years and over"/>
    <s v="2011"/>
    <s v="2011"/>
    <s v="Number"/>
    <n v="302"/>
  </r>
  <r>
    <s v="CD020"/>
    <s v="Population  Usually Resident and Present in the State"/>
    <s v="2"/>
    <s v="Female"/>
    <s v="07"/>
    <s v="Motor car: Passenger"/>
    <s v="120300"/>
    <s v="Aggregate Town Area"/>
    <s v="904"/>
    <s v="Population aged 15 years and over at work"/>
    <s v="2011"/>
    <s v="2011"/>
    <s v="Number"/>
    <n v="30802"/>
  </r>
  <r>
    <s v="CD020"/>
    <s v="Population  Usually Resident and Present in the State"/>
    <s v="2"/>
    <s v="Female"/>
    <s v="07"/>
    <s v="Motor car: Passenger"/>
    <s v="120300"/>
    <s v="Aggregate Town Area"/>
    <s v="901"/>
    <s v="Children at school aged between 5 and 12 years"/>
    <s v="2011"/>
    <s v="2011"/>
    <s v="Number"/>
    <n v="76786"/>
  </r>
  <r>
    <s v="CD020"/>
    <s v="Population  Usually Resident and Present in the State"/>
    <s v="2"/>
    <s v="Female"/>
    <s v="07"/>
    <s v="Motor car: Passenger"/>
    <s v="120300"/>
    <s v="Aggregate Town Area"/>
    <s v="902"/>
    <s v="Students at school or college aged between 13 and 18 years"/>
    <s v="2011"/>
    <s v="2011"/>
    <s v="Number"/>
    <n v="34023"/>
  </r>
  <r>
    <s v="CD020"/>
    <s v="Population  Usually Resident and Present in the State"/>
    <s v="2"/>
    <s v="Female"/>
    <s v="07"/>
    <s v="Motor car: Passenger"/>
    <s v="120300"/>
    <s v="Aggregate Town Area"/>
    <s v="903"/>
    <s v="Students at school or college aged 19 years and over"/>
    <s v="2011"/>
    <s v="2011"/>
    <s v="Number"/>
    <n v="5183"/>
  </r>
  <r>
    <s v="CD020"/>
    <s v="Population  Usually Resident and Present in the State"/>
    <s v="2"/>
    <s v="Female"/>
    <s v="07"/>
    <s v="Motor car: Passenger"/>
    <s v="120400"/>
    <s v="Towns 1,000 - 1,499 population"/>
    <s v="904"/>
    <s v="Population aged 15 years and over at work"/>
    <s v="2011"/>
    <s v="2011"/>
    <s v="Number"/>
    <n v="944"/>
  </r>
  <r>
    <s v="CD020"/>
    <s v="Population  Usually Resident and Present in the State"/>
    <s v="2"/>
    <s v="Female"/>
    <s v="07"/>
    <s v="Motor car: Passenger"/>
    <s v="120400"/>
    <s v="Towns 1,000 - 1,499 population"/>
    <s v="901"/>
    <s v="Children at school aged between 5 and 12 years"/>
    <s v="2011"/>
    <s v="2011"/>
    <s v="Number"/>
    <n v="3025"/>
  </r>
  <r>
    <s v="CD020"/>
    <s v="Population  Usually Resident and Present in the State"/>
    <s v="2"/>
    <s v="Female"/>
    <s v="07"/>
    <s v="Motor car: Passenger"/>
    <s v="120400"/>
    <s v="Towns 1,000 - 1,499 population"/>
    <s v="902"/>
    <s v="Students at school or college aged between 13 and 18 years"/>
    <s v="2011"/>
    <s v="2011"/>
    <s v="Number"/>
    <n v="1104"/>
  </r>
  <r>
    <s v="CD020"/>
    <s v="Population  Usually Resident and Present in the State"/>
    <s v="2"/>
    <s v="Female"/>
    <s v="07"/>
    <s v="Motor car: Passenger"/>
    <s v="120400"/>
    <s v="Towns 1,000 - 1,499 population"/>
    <s v="903"/>
    <s v="Students at school or college aged 19 years and over"/>
    <s v="2011"/>
    <s v="2011"/>
    <s v="Number"/>
    <n v="178"/>
  </r>
  <r>
    <s v="CD020"/>
    <s v="Population  Usually Resident and Present in the State"/>
    <s v="2"/>
    <s v="Female"/>
    <s v="07"/>
    <s v="Motor car: Passenger"/>
    <s v="120500"/>
    <s v="Total Towns 500 - 999 population"/>
    <s v="904"/>
    <s v="Population aged 15 years and over at work"/>
    <s v="2011"/>
    <s v="2011"/>
    <s v="Number"/>
    <n v="1176"/>
  </r>
  <r>
    <s v="CD020"/>
    <s v="Population  Usually Resident and Present in the State"/>
    <s v="2"/>
    <s v="Female"/>
    <s v="07"/>
    <s v="Motor car: Passenger"/>
    <s v="120500"/>
    <s v="Total Towns 500 - 999 population"/>
    <s v="901"/>
    <s v="Children at school aged between 5 and 12 years"/>
    <s v="2011"/>
    <s v="2011"/>
    <s v="Number"/>
    <n v="3788"/>
  </r>
  <r>
    <s v="CD020"/>
    <s v="Population  Usually Resident and Present in the State"/>
    <s v="2"/>
    <s v="Female"/>
    <s v="07"/>
    <s v="Motor car: Passenger"/>
    <s v="120500"/>
    <s v="Total Towns 500 - 999 population"/>
    <s v="902"/>
    <s v="Students at school or college aged between 13 and 18 years"/>
    <s v="2011"/>
    <s v="2011"/>
    <s v="Number"/>
    <n v="1505"/>
  </r>
  <r>
    <s v="CD020"/>
    <s v="Population  Usually Resident and Present in the State"/>
    <s v="2"/>
    <s v="Female"/>
    <s v="07"/>
    <s v="Motor car: Passenger"/>
    <s v="120500"/>
    <s v="Total Towns 500 - 999 population"/>
    <s v="903"/>
    <s v="Students at school or college aged 19 years and over"/>
    <s v="2011"/>
    <s v="2011"/>
    <s v="Number"/>
    <n v="233"/>
  </r>
  <r>
    <s v="CD020"/>
    <s v="Population  Usually Resident and Present in the State"/>
    <s v="2"/>
    <s v="Female"/>
    <s v="07"/>
    <s v="Motor car: Passenger"/>
    <s v="120600"/>
    <s v="Towns under 500 population but with at least 50 inhabited houses"/>
    <s v="904"/>
    <s v="Population aged 15 years and over at work"/>
    <s v="2011"/>
    <s v="2011"/>
    <s v="Number"/>
    <n v="972"/>
  </r>
  <r>
    <s v="CD020"/>
    <s v="Population  Usually Resident and Present in the State"/>
    <s v="2"/>
    <s v="Female"/>
    <s v="07"/>
    <s v="Motor car: Passenger"/>
    <s v="120600"/>
    <s v="Towns under 500 population but with at least 50 inhabited houses"/>
    <s v="901"/>
    <s v="Children at school aged between 5 and 12 years"/>
    <s v="2011"/>
    <s v="2011"/>
    <s v="Number"/>
    <n v="3527"/>
  </r>
  <r>
    <s v="CD020"/>
    <s v="Population  Usually Resident and Present in the State"/>
    <s v="2"/>
    <s v="Female"/>
    <s v="07"/>
    <s v="Motor car: Passenger"/>
    <s v="120600"/>
    <s v="Towns under 500 population but with at least 50 inhabited houses"/>
    <s v="902"/>
    <s v="Students at school or college aged between 13 and 18 years"/>
    <s v="2011"/>
    <s v="2011"/>
    <s v="Number"/>
    <n v="1367"/>
  </r>
  <r>
    <s v="CD020"/>
    <s v="Population  Usually Resident and Present in the State"/>
    <s v="2"/>
    <s v="Female"/>
    <s v="07"/>
    <s v="Motor car: Passenger"/>
    <s v="120600"/>
    <s v="Towns under 500 population but with at least 50 inhabited houses"/>
    <s v="903"/>
    <s v="Students at school or college aged 19 years and over"/>
    <s v="2011"/>
    <s v="2011"/>
    <s v="Number"/>
    <n v="244"/>
  </r>
  <r>
    <s v="CD020"/>
    <s v="Population  Usually Resident and Present in the State"/>
    <s v="2"/>
    <s v="Female"/>
    <s v="07"/>
    <s v="Motor car: Passenger"/>
    <s v="120700"/>
    <s v="Remainder of country"/>
    <s v="904"/>
    <s v="Population aged 15 years and over at work"/>
    <s v="2011"/>
    <s v="2011"/>
    <s v="Number"/>
    <n v="9452"/>
  </r>
  <r>
    <s v="CD020"/>
    <s v="Population  Usually Resident and Present in the State"/>
    <s v="2"/>
    <s v="Female"/>
    <s v="07"/>
    <s v="Motor car: Passenger"/>
    <s v="120700"/>
    <s v="Remainder of country"/>
    <s v="901"/>
    <s v="Children at school aged between 5 and 12 years"/>
    <s v="2011"/>
    <s v="2011"/>
    <s v="Number"/>
    <n v="58767"/>
  </r>
  <r>
    <s v="CD020"/>
    <s v="Population  Usually Resident and Present in the State"/>
    <s v="2"/>
    <s v="Female"/>
    <s v="07"/>
    <s v="Motor car: Passenger"/>
    <s v="120700"/>
    <s v="Remainder of country"/>
    <s v="902"/>
    <s v="Students at school or college aged between 13 and 18 years"/>
    <s v="2011"/>
    <s v="2011"/>
    <s v="Number"/>
    <n v="26758"/>
  </r>
  <r>
    <s v="CD020"/>
    <s v="Population  Usually Resident and Present in the State"/>
    <s v="2"/>
    <s v="Female"/>
    <s v="07"/>
    <s v="Motor car: Passenger"/>
    <s v="120700"/>
    <s v="Remainder of country"/>
    <s v="903"/>
    <s v="Students at school or college aged 19 years and over"/>
    <s v="2011"/>
    <s v="2011"/>
    <s v="Number"/>
    <n v="2957"/>
  </r>
  <r>
    <s v="CD020"/>
    <s v="Population  Usually Resident and Present in the State"/>
    <s v="2"/>
    <s v="Female"/>
    <s v="07"/>
    <s v="Motor car: Passenger"/>
    <s v="120800"/>
    <s v="Aggregate rural area"/>
    <s v="904"/>
    <s v="Population aged 15 years and over at work"/>
    <s v="2011"/>
    <s v="2011"/>
    <s v="Number"/>
    <n v="12544"/>
  </r>
  <r>
    <s v="CD020"/>
    <s v="Population  Usually Resident and Present in the State"/>
    <s v="2"/>
    <s v="Female"/>
    <s v="07"/>
    <s v="Motor car: Passenger"/>
    <s v="120800"/>
    <s v="Aggregate rural area"/>
    <s v="901"/>
    <s v="Children at school aged between 5 and 12 years"/>
    <s v="2011"/>
    <s v="2011"/>
    <s v="Number"/>
    <n v="69107"/>
  </r>
  <r>
    <s v="CD020"/>
    <s v="Population  Usually Resident and Present in the State"/>
    <s v="2"/>
    <s v="Female"/>
    <s v="07"/>
    <s v="Motor car: Passenger"/>
    <s v="120800"/>
    <s v="Aggregate rural area"/>
    <s v="902"/>
    <s v="Students at school or college aged between 13 and 18 years"/>
    <s v="2011"/>
    <s v="2011"/>
    <s v="Number"/>
    <n v="30734"/>
  </r>
  <r>
    <s v="CD020"/>
    <s v="Population  Usually Resident and Present in the State"/>
    <s v="2"/>
    <s v="Female"/>
    <s v="07"/>
    <s v="Motor car: Passenger"/>
    <s v="120800"/>
    <s v="Aggregate rural area"/>
    <s v="903"/>
    <s v="Students at school or college aged 19 years and over"/>
    <s v="2011"/>
    <s v="2011"/>
    <s v="Number"/>
    <n v="3612"/>
  </r>
  <r>
    <s v="CD020"/>
    <s v="Population  Usually Resident and Present in the State"/>
    <s v="2"/>
    <s v="Female"/>
    <s v="11"/>
    <s v="Van"/>
    <s v="-"/>
    <s v="State"/>
    <s v="904"/>
    <s v="Population aged 15 years and over at work"/>
    <s v="2011"/>
    <s v="2011"/>
    <s v="Number"/>
    <n v="2726"/>
  </r>
  <r>
    <s v="CD020"/>
    <s v="Population  Usually Resident and Present in the State"/>
    <s v="2"/>
    <s v="Female"/>
    <s v="11"/>
    <s v="Van"/>
    <s v="-"/>
    <s v="State"/>
    <s v="901"/>
    <s v="Children at school aged between 5 and 12 years"/>
    <s v="2011"/>
    <s v="2011"/>
    <s v="Number"/>
    <n v="410"/>
  </r>
  <r>
    <s v="CD020"/>
    <s v="Population  Usually Resident and Present in the State"/>
    <s v="2"/>
    <s v="Female"/>
    <s v="11"/>
    <s v="Van"/>
    <s v="-"/>
    <s v="State"/>
    <s v="902"/>
    <s v="Students at school or college aged between 13 and 18 years"/>
    <s v="2011"/>
    <s v="2011"/>
    <s v="Number"/>
    <n v="264"/>
  </r>
  <r>
    <s v="CD020"/>
    <s v="Population  Usually Resident and Present in the State"/>
    <s v="2"/>
    <s v="Female"/>
    <s v="11"/>
    <s v="Van"/>
    <s v="-"/>
    <s v="State"/>
    <s v="903"/>
    <s v="Students at school or college aged 19 years and over"/>
    <s v="2011"/>
    <s v="2011"/>
    <s v="Number"/>
    <n v="94"/>
  </r>
  <r>
    <s v="CD020"/>
    <s v="Population  Usually Resident and Present in the State"/>
    <s v="2"/>
    <s v="Female"/>
    <s v="11"/>
    <s v="Van"/>
    <s v="100100"/>
    <s v="Dublin City and suburbs"/>
    <s v="904"/>
    <s v="Population aged 15 years and over at work"/>
    <s v="2011"/>
    <s v="2011"/>
    <s v="Number"/>
    <n v="305"/>
  </r>
  <r>
    <s v="CD020"/>
    <s v="Population  Usually Resident and Present in the State"/>
    <s v="2"/>
    <s v="Female"/>
    <s v="11"/>
    <s v="Van"/>
    <s v="100100"/>
    <s v="Dublin City and suburbs"/>
    <s v="901"/>
    <s v="Children at school aged between 5 and 12 years"/>
    <s v="2011"/>
    <s v="2011"/>
    <s v="Number"/>
    <n v="54"/>
  </r>
  <r>
    <s v="CD020"/>
    <s v="Population  Usually Resident and Present in the State"/>
    <s v="2"/>
    <s v="Female"/>
    <s v="11"/>
    <s v="Van"/>
    <s v="100100"/>
    <s v="Dublin City and suburbs"/>
    <s v="902"/>
    <s v="Students at school or college aged between 13 and 18 years"/>
    <s v="2011"/>
    <s v="2011"/>
    <s v="Number"/>
    <n v="24"/>
  </r>
  <r>
    <s v="CD020"/>
    <s v="Population  Usually Resident and Present in the State"/>
    <s v="2"/>
    <s v="Female"/>
    <s v="11"/>
    <s v="Van"/>
    <s v="100100"/>
    <s v="Dublin City and suburbs"/>
    <s v="903"/>
    <s v="Students at school or college aged 19 years and over"/>
    <s v="2011"/>
    <s v="2011"/>
    <s v="Number"/>
    <n v="13"/>
  </r>
  <r>
    <s v="CD020"/>
    <s v="Population  Usually Resident and Present in the State"/>
    <s v="2"/>
    <s v="Female"/>
    <s v="11"/>
    <s v="Van"/>
    <s v="100300"/>
    <s v="Cork City and suburbs"/>
    <s v="904"/>
    <s v="Population aged 15 years and over at work"/>
    <s v="2011"/>
    <s v="2011"/>
    <s v="Number"/>
    <n v="87"/>
  </r>
  <r>
    <s v="CD020"/>
    <s v="Population  Usually Resident and Present in the State"/>
    <s v="2"/>
    <s v="Female"/>
    <s v="11"/>
    <s v="Van"/>
    <s v="100300"/>
    <s v="Cork City and suburbs"/>
    <s v="901"/>
    <s v="Children at school aged between 5 and 12 years"/>
    <s v="2011"/>
    <s v="2011"/>
    <s v="Number"/>
    <n v="12"/>
  </r>
  <r>
    <s v="CD020"/>
    <s v="Population  Usually Resident and Present in the State"/>
    <s v="2"/>
    <s v="Female"/>
    <s v="11"/>
    <s v="Van"/>
    <s v="100300"/>
    <s v="Cork City and suburbs"/>
    <s v="902"/>
    <s v="Students at school or college aged between 13 and 18 years"/>
    <s v="2011"/>
    <s v="2011"/>
    <s v="Number"/>
    <n v="8"/>
  </r>
  <r>
    <s v="CD020"/>
    <s v="Population  Usually Resident and Present in the State"/>
    <s v="2"/>
    <s v="Female"/>
    <s v="11"/>
    <s v="Van"/>
    <s v="100300"/>
    <s v="Cork City and suburbs"/>
    <s v="903"/>
    <s v="Students at school or college aged 19 years and over"/>
    <s v="2011"/>
    <s v="2011"/>
    <s v="Number"/>
    <n v="3"/>
  </r>
  <r>
    <s v="CD020"/>
    <s v="Population  Usually Resident and Present in the State"/>
    <s v="2"/>
    <s v="Female"/>
    <s v="11"/>
    <s v="Van"/>
    <s v="100400"/>
    <s v="Limerick City and suburbs"/>
    <s v="904"/>
    <s v="Population aged 15 years and over at work"/>
    <s v="2011"/>
    <s v="2011"/>
    <s v="Number"/>
    <n v="31"/>
  </r>
  <r>
    <s v="CD020"/>
    <s v="Population  Usually Resident and Present in the State"/>
    <s v="2"/>
    <s v="Female"/>
    <s v="11"/>
    <s v="Van"/>
    <s v="100400"/>
    <s v="Limerick City and suburbs"/>
    <s v="901"/>
    <s v="Children at school aged between 5 and 12 years"/>
    <s v="2011"/>
    <s v="2011"/>
    <s v="Number"/>
    <n v="5"/>
  </r>
  <r>
    <s v="CD020"/>
    <s v="Population  Usually Resident and Present in the State"/>
    <s v="2"/>
    <s v="Female"/>
    <s v="11"/>
    <s v="Van"/>
    <s v="100400"/>
    <s v="Limerick City and suburbs"/>
    <s v="902"/>
    <s v="Students at school or college aged between 13 and 18 years"/>
    <s v="2011"/>
    <s v="2011"/>
    <s v="Number"/>
    <n v="1"/>
  </r>
  <r>
    <s v="CD020"/>
    <s v="Population  Usually Resident and Present in the State"/>
    <s v="2"/>
    <s v="Female"/>
    <s v="11"/>
    <s v="Van"/>
    <s v="100400"/>
    <s v="Limerick City and suburbs"/>
    <s v="903"/>
    <s v="Students at school or college aged 19 years and over"/>
    <s v="2011"/>
    <s v="2011"/>
    <s v="Number"/>
    <n v="7"/>
  </r>
  <r>
    <s v="CD020"/>
    <s v="Population  Usually Resident and Present in the State"/>
    <s v="2"/>
    <s v="Female"/>
    <s v="11"/>
    <s v="Van"/>
    <s v="100500"/>
    <s v="Galway City and suburbs"/>
    <s v="904"/>
    <s v="Population aged 15 years and over at work"/>
    <s v="2011"/>
    <s v="2011"/>
    <s v="Number"/>
    <n v="41"/>
  </r>
  <r>
    <s v="CD020"/>
    <s v="Population  Usually Resident and Present in the State"/>
    <s v="2"/>
    <s v="Female"/>
    <s v="11"/>
    <s v="Van"/>
    <s v="100500"/>
    <s v="Galway City and suburbs"/>
    <s v="901"/>
    <s v="Children at school aged between 5 and 12 years"/>
    <s v="2011"/>
    <s v="2011"/>
    <s v="Number"/>
    <n v="5"/>
  </r>
  <r>
    <s v="CD020"/>
    <s v="Population  Usually Resident and Present in the State"/>
    <s v="2"/>
    <s v="Female"/>
    <s v="11"/>
    <s v="Van"/>
    <s v="100500"/>
    <s v="Galway City and suburbs"/>
    <s v="902"/>
    <s v="Students at school or college aged between 13 and 18 years"/>
    <s v="2011"/>
    <s v="2011"/>
    <s v="Number"/>
    <n v="5"/>
  </r>
  <r>
    <s v="CD020"/>
    <s v="Population  Usually Resident and Present in the State"/>
    <s v="2"/>
    <s v="Female"/>
    <s v="11"/>
    <s v="Van"/>
    <s v="100500"/>
    <s v="Galway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11"/>
    <s v="Van"/>
    <s v="100600"/>
    <s v="Waterford City and suburbs"/>
    <s v="904"/>
    <s v="Population aged 15 years and over at work"/>
    <s v="2011"/>
    <s v="2011"/>
    <s v="Number"/>
    <n v="21"/>
  </r>
  <r>
    <s v="CD020"/>
    <s v="Population  Usually Resident and Present in the State"/>
    <s v="2"/>
    <s v="Female"/>
    <s v="11"/>
    <s v="Van"/>
    <s v="100600"/>
    <s v="Waterford City and suburbs"/>
    <s v="901"/>
    <s v="Children at school aged between 5 and 12 years"/>
    <s v="2011"/>
    <s v="2011"/>
    <s v="Number"/>
    <n v="3"/>
  </r>
  <r>
    <s v="CD020"/>
    <s v="Population  Usually Resident and Present in the State"/>
    <s v="2"/>
    <s v="Female"/>
    <s v="11"/>
    <s v="Van"/>
    <s v="100600"/>
    <s v="Waterford City and suburbs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11"/>
    <s v="Van"/>
    <s v="100600"/>
    <s v="Waterford City and suburbs"/>
    <s v="903"/>
    <s v="Students at school or college aged 19 years and over"/>
    <s v="2011"/>
    <s v="2011"/>
    <s v="Number"/>
    <n v="2"/>
  </r>
  <r>
    <s v="CD020"/>
    <s v="Population  Usually Resident and Present in the State"/>
    <s v="2"/>
    <s v="Female"/>
    <s v="11"/>
    <s v="Van"/>
    <s v="100700"/>
    <s v="Towns 10,000 population and over"/>
    <s v="904"/>
    <s v="Population aged 15 years and over at work"/>
    <s v="2011"/>
    <s v="2011"/>
    <s v="Number"/>
    <n v="311"/>
  </r>
  <r>
    <s v="CD020"/>
    <s v="Population  Usually Resident and Present in the State"/>
    <s v="2"/>
    <s v="Female"/>
    <s v="11"/>
    <s v="Van"/>
    <s v="100700"/>
    <s v="Towns 10,000 population and over"/>
    <s v="901"/>
    <s v="Children at school aged between 5 and 12 years"/>
    <s v="2011"/>
    <s v="2011"/>
    <s v="Number"/>
    <n v="65"/>
  </r>
  <r>
    <s v="CD020"/>
    <s v="Population  Usually Resident and Present in the State"/>
    <s v="2"/>
    <s v="Female"/>
    <s v="11"/>
    <s v="Van"/>
    <s v="100700"/>
    <s v="Towns 10,000 population and over"/>
    <s v="902"/>
    <s v="Students at school or college aged between 13 and 18 years"/>
    <s v="2011"/>
    <s v="2011"/>
    <s v="Number"/>
    <n v="48"/>
  </r>
  <r>
    <s v="CD020"/>
    <s v="Population  Usually Resident and Present in the State"/>
    <s v="2"/>
    <s v="Female"/>
    <s v="11"/>
    <s v="Van"/>
    <s v="100700"/>
    <s v="Towns 10,000 population and over"/>
    <s v="903"/>
    <s v="Students at school or college aged 19 years and over"/>
    <s v="2011"/>
    <s v="2011"/>
    <s v="Number"/>
    <n v="6"/>
  </r>
  <r>
    <s v="CD020"/>
    <s v="Population  Usually Resident and Present in the State"/>
    <s v="2"/>
    <s v="Female"/>
    <s v="11"/>
    <s v="Van"/>
    <s v="104700"/>
    <s v="Towns 5,000 - 9,999 population"/>
    <s v="904"/>
    <s v="Population aged 15 years and over at work"/>
    <s v="2011"/>
    <s v="2011"/>
    <s v="Number"/>
    <n v="167"/>
  </r>
  <r>
    <s v="CD020"/>
    <s v="Population  Usually Resident and Present in the State"/>
    <s v="2"/>
    <s v="Female"/>
    <s v="11"/>
    <s v="Van"/>
    <s v="104700"/>
    <s v="Towns 5,000 - 9,999 population"/>
    <s v="901"/>
    <s v="Children at school aged between 5 and 12 years"/>
    <s v="2011"/>
    <s v="2011"/>
    <s v="Number"/>
    <n v="28"/>
  </r>
  <r>
    <s v="CD020"/>
    <s v="Population  Usually Resident and Present in the State"/>
    <s v="2"/>
    <s v="Female"/>
    <s v="11"/>
    <s v="Van"/>
    <s v="104700"/>
    <s v="Towns 5,000 - 9,999 population"/>
    <s v="902"/>
    <s v="Students at school or college aged between 13 and 18 years"/>
    <s v="2011"/>
    <s v="2011"/>
    <s v="Number"/>
    <n v="21"/>
  </r>
  <r>
    <s v="CD020"/>
    <s v="Population  Usually Resident and Present in the State"/>
    <s v="2"/>
    <s v="Female"/>
    <s v="11"/>
    <s v="Van"/>
    <s v="104700"/>
    <s v="Towns 5,000 - 9,9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2"/>
    <s v="Female"/>
    <s v="11"/>
    <s v="Van"/>
    <s v="108900"/>
    <s v="Towns 3,000 - 4,999 population"/>
    <s v="904"/>
    <s v="Population aged 15 years and over at work"/>
    <s v="2011"/>
    <s v="2011"/>
    <s v="Number"/>
    <n v="81"/>
  </r>
  <r>
    <s v="CD020"/>
    <s v="Population  Usually Resident and Present in the State"/>
    <s v="2"/>
    <s v="Female"/>
    <s v="11"/>
    <s v="Van"/>
    <s v="108900"/>
    <s v="Towns 3,000 - 4,999 population"/>
    <s v="901"/>
    <s v="Children at school aged between 5 and 12 years"/>
    <s v="2011"/>
    <s v="2011"/>
    <s v="Number"/>
    <n v="10"/>
  </r>
  <r>
    <s v="CD020"/>
    <s v="Population  Usually Resident and Present in the State"/>
    <s v="2"/>
    <s v="Female"/>
    <s v="11"/>
    <s v="Van"/>
    <s v="108900"/>
    <s v="Towns 3,000 - 4,999 population"/>
    <s v="902"/>
    <s v="Students at school or college aged between 13 and 18 years"/>
    <s v="2011"/>
    <s v="2011"/>
    <s v="Number"/>
    <n v="6"/>
  </r>
  <r>
    <s v="CD020"/>
    <s v="Population  Usually Resident and Present in the State"/>
    <s v="2"/>
    <s v="Female"/>
    <s v="11"/>
    <s v="Van"/>
    <s v="108900"/>
    <s v="Towns 3,000 - 4,9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2"/>
    <s v="Female"/>
    <s v="11"/>
    <s v="Van"/>
    <s v="112000"/>
    <s v="Towns 1,500 - 2,999 population"/>
    <s v="904"/>
    <s v="Population aged 15 years and over at work"/>
    <s v="2011"/>
    <s v="2011"/>
    <s v="Number"/>
    <n v="130"/>
  </r>
  <r>
    <s v="CD020"/>
    <s v="Population  Usually Resident and Present in the State"/>
    <s v="2"/>
    <s v="Female"/>
    <s v="11"/>
    <s v="Van"/>
    <s v="112000"/>
    <s v="Towns 1,500 - 2,999 population"/>
    <s v="901"/>
    <s v="Children at school aged between 5 and 12 years"/>
    <s v="2011"/>
    <s v="2011"/>
    <s v="Number"/>
    <n v="20"/>
  </r>
  <r>
    <s v="CD020"/>
    <s v="Population  Usually Resident and Present in the State"/>
    <s v="2"/>
    <s v="Female"/>
    <s v="11"/>
    <s v="Van"/>
    <s v="112000"/>
    <s v="Towns 1,500 - 2,999 population"/>
    <s v="902"/>
    <s v="Students at school or college aged between 13 and 18 years"/>
    <s v="2011"/>
    <s v="2011"/>
    <s v="Number"/>
    <n v="6"/>
  </r>
  <r>
    <s v="CD020"/>
    <s v="Population  Usually Resident and Present in the State"/>
    <s v="2"/>
    <s v="Female"/>
    <s v="11"/>
    <s v="Van"/>
    <s v="112000"/>
    <s v="Towns 1,500 - 2,9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2"/>
    <s v="Female"/>
    <s v="11"/>
    <s v="Van"/>
    <s v="120300"/>
    <s v="Aggregate Town Area"/>
    <s v="904"/>
    <s v="Population aged 15 years and over at work"/>
    <s v="2011"/>
    <s v="2011"/>
    <s v="Number"/>
    <n v="1174"/>
  </r>
  <r>
    <s v="CD020"/>
    <s v="Population  Usually Resident and Present in the State"/>
    <s v="2"/>
    <s v="Female"/>
    <s v="11"/>
    <s v="Van"/>
    <s v="120300"/>
    <s v="Aggregate Town Area"/>
    <s v="901"/>
    <s v="Children at school aged between 5 and 12 years"/>
    <s v="2011"/>
    <s v="2011"/>
    <s v="Number"/>
    <n v="202"/>
  </r>
  <r>
    <s v="CD020"/>
    <s v="Population  Usually Resident and Present in the State"/>
    <s v="2"/>
    <s v="Female"/>
    <s v="11"/>
    <s v="Van"/>
    <s v="120300"/>
    <s v="Aggregate Town Area"/>
    <s v="902"/>
    <s v="Students at school or college aged between 13 and 18 years"/>
    <s v="2011"/>
    <s v="2011"/>
    <s v="Number"/>
    <n v="123"/>
  </r>
  <r>
    <s v="CD020"/>
    <s v="Population  Usually Resident and Present in the State"/>
    <s v="2"/>
    <s v="Female"/>
    <s v="11"/>
    <s v="Van"/>
    <s v="120300"/>
    <s v="Aggregate Town Area"/>
    <s v="903"/>
    <s v="Students at school or college aged 19 years and over"/>
    <s v="2011"/>
    <s v="2011"/>
    <s v="Number"/>
    <n v="40"/>
  </r>
  <r>
    <s v="CD020"/>
    <s v="Population  Usually Resident and Present in the State"/>
    <s v="2"/>
    <s v="Female"/>
    <s v="11"/>
    <s v="Van"/>
    <s v="120400"/>
    <s v="Towns 1,000 - 1,499 population"/>
    <s v="904"/>
    <s v="Population aged 15 years and over at work"/>
    <s v="2011"/>
    <s v="2011"/>
    <s v="Number"/>
    <n v="59"/>
  </r>
  <r>
    <s v="CD020"/>
    <s v="Population  Usually Resident and Present in the State"/>
    <s v="2"/>
    <s v="Female"/>
    <s v="11"/>
    <s v="Van"/>
    <s v="120400"/>
    <s v="Towns 1,000 - 1,499 population"/>
    <s v="901"/>
    <s v="Children at school aged between 5 and 12 years"/>
    <s v="2011"/>
    <s v="2011"/>
    <s v="Number"/>
    <n v="7"/>
  </r>
  <r>
    <s v="CD020"/>
    <s v="Population  Usually Resident and Present in the State"/>
    <s v="2"/>
    <s v="Female"/>
    <s v="11"/>
    <s v="Van"/>
    <s v="120400"/>
    <s v="Towns 1,000 - 1,499 population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11"/>
    <s v="Van"/>
    <s v="120400"/>
    <s v="Towns 1,000 - 1,499 population"/>
    <s v="903"/>
    <s v="Students at school or college aged 19 years and over"/>
    <s v="2011"/>
    <s v="2011"/>
    <s v="Number"/>
    <n v="3"/>
  </r>
  <r>
    <s v="CD020"/>
    <s v="Population  Usually Resident and Present in the State"/>
    <s v="2"/>
    <s v="Female"/>
    <s v="11"/>
    <s v="Van"/>
    <s v="120500"/>
    <s v="Total Towns 500 - 999 population"/>
    <s v="904"/>
    <s v="Population aged 15 years and over at work"/>
    <s v="2011"/>
    <s v="2011"/>
    <s v="Number"/>
    <n v="73"/>
  </r>
  <r>
    <s v="CD020"/>
    <s v="Population  Usually Resident and Present in the State"/>
    <s v="2"/>
    <s v="Female"/>
    <s v="11"/>
    <s v="Van"/>
    <s v="120500"/>
    <s v="Total Towns 500 - 999 population"/>
    <s v="901"/>
    <s v="Children at school aged between 5 and 12 years"/>
    <s v="2011"/>
    <s v="2011"/>
    <s v="Number"/>
    <n v="6"/>
  </r>
  <r>
    <s v="CD020"/>
    <s v="Population  Usually Resident and Present in the State"/>
    <s v="2"/>
    <s v="Female"/>
    <s v="11"/>
    <s v="Van"/>
    <s v="120500"/>
    <s v="Total Towns 500 - 999 population"/>
    <s v="902"/>
    <s v="Students at school or college aged between 13 and 18 years"/>
    <s v="2011"/>
    <s v="2011"/>
    <s v="Number"/>
    <n v="10"/>
  </r>
  <r>
    <s v="CD020"/>
    <s v="Population  Usually Resident and Present in the State"/>
    <s v="2"/>
    <s v="Female"/>
    <s v="11"/>
    <s v="Van"/>
    <s v="120500"/>
    <s v="Total Towns 500 - 999 population"/>
    <s v="903"/>
    <s v="Students at school or college aged 19 years and over"/>
    <s v="2011"/>
    <s v="2011"/>
    <s v="Number"/>
    <n v="4"/>
  </r>
  <r>
    <s v="CD020"/>
    <s v="Population  Usually Resident and Present in the State"/>
    <s v="2"/>
    <s v="Female"/>
    <s v="11"/>
    <s v="Van"/>
    <s v="120600"/>
    <s v="Towns under 500 population but with at least 50 inhabited houses"/>
    <s v="904"/>
    <s v="Population aged 15 years and over at work"/>
    <s v="2011"/>
    <s v="2011"/>
    <s v="Number"/>
    <n v="93"/>
  </r>
  <r>
    <s v="CD020"/>
    <s v="Population  Usually Resident and Present in the State"/>
    <s v="2"/>
    <s v="Female"/>
    <s v="11"/>
    <s v="Van"/>
    <s v="120600"/>
    <s v="Towns under 500 population but with at least 50 inhabited houses"/>
    <s v="901"/>
    <s v="Children at school aged between 5 and 12 years"/>
    <s v="2011"/>
    <s v="2011"/>
    <s v="Number"/>
    <n v="7"/>
  </r>
  <r>
    <s v="CD020"/>
    <s v="Population  Usually Resident and Present in the State"/>
    <s v="2"/>
    <s v="Female"/>
    <s v="11"/>
    <s v="Van"/>
    <s v="120600"/>
    <s v="Towns under 500 population but with at least 50 inhabited houses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11"/>
    <s v="Van"/>
    <s v="120600"/>
    <s v="Towns under 500 population but with at least 50 inhabited houses"/>
    <s v="903"/>
    <s v="Students at school or college aged 19 years and over"/>
    <s v="2011"/>
    <s v="2011"/>
    <s v="Number"/>
    <n v="4"/>
  </r>
  <r>
    <s v="CD020"/>
    <s v="Population  Usually Resident and Present in the State"/>
    <s v="2"/>
    <s v="Female"/>
    <s v="11"/>
    <s v="Van"/>
    <s v="120700"/>
    <s v="Remainder of country"/>
    <s v="904"/>
    <s v="Population aged 15 years and over at work"/>
    <s v="2011"/>
    <s v="2011"/>
    <s v="Number"/>
    <n v="1327"/>
  </r>
  <r>
    <s v="CD020"/>
    <s v="Population  Usually Resident and Present in the State"/>
    <s v="2"/>
    <s v="Female"/>
    <s v="11"/>
    <s v="Van"/>
    <s v="120700"/>
    <s v="Remainder of country"/>
    <s v="901"/>
    <s v="Children at school aged between 5 and 12 years"/>
    <s v="2011"/>
    <s v="2011"/>
    <s v="Number"/>
    <n v="188"/>
  </r>
  <r>
    <s v="CD020"/>
    <s v="Population  Usually Resident and Present in the State"/>
    <s v="2"/>
    <s v="Female"/>
    <s v="11"/>
    <s v="Van"/>
    <s v="120700"/>
    <s v="Remainder of country"/>
    <s v="902"/>
    <s v="Students at school or college aged between 13 and 18 years"/>
    <s v="2011"/>
    <s v="2011"/>
    <s v="Number"/>
    <n v="123"/>
  </r>
  <r>
    <s v="CD020"/>
    <s v="Population  Usually Resident and Present in the State"/>
    <s v="2"/>
    <s v="Female"/>
    <s v="11"/>
    <s v="Van"/>
    <s v="120700"/>
    <s v="Remainder of country"/>
    <s v="903"/>
    <s v="Students at school or college aged 19 years and over"/>
    <s v="2011"/>
    <s v="2011"/>
    <s v="Number"/>
    <n v="43"/>
  </r>
  <r>
    <s v="CD020"/>
    <s v="Population  Usually Resident and Present in the State"/>
    <s v="2"/>
    <s v="Female"/>
    <s v="11"/>
    <s v="Van"/>
    <s v="120800"/>
    <s v="Aggregate rural area"/>
    <s v="904"/>
    <s v="Population aged 15 years and over at work"/>
    <s v="2011"/>
    <s v="2011"/>
    <s v="Number"/>
    <n v="1552"/>
  </r>
  <r>
    <s v="CD020"/>
    <s v="Population  Usually Resident and Present in the State"/>
    <s v="2"/>
    <s v="Female"/>
    <s v="11"/>
    <s v="Van"/>
    <s v="120800"/>
    <s v="Aggregate rural area"/>
    <s v="901"/>
    <s v="Children at school aged between 5 and 12 years"/>
    <s v="2011"/>
    <s v="2011"/>
    <s v="Number"/>
    <n v="208"/>
  </r>
  <r>
    <s v="CD020"/>
    <s v="Population  Usually Resident and Present in the State"/>
    <s v="2"/>
    <s v="Female"/>
    <s v="11"/>
    <s v="Van"/>
    <s v="120800"/>
    <s v="Aggregate rural area"/>
    <s v="902"/>
    <s v="Students at school or college aged between 13 and 18 years"/>
    <s v="2011"/>
    <s v="2011"/>
    <s v="Number"/>
    <n v="141"/>
  </r>
  <r>
    <s v="CD020"/>
    <s v="Population  Usually Resident and Present in the State"/>
    <s v="2"/>
    <s v="Female"/>
    <s v="11"/>
    <s v="Van"/>
    <s v="120800"/>
    <s v="Aggregate rural area"/>
    <s v="903"/>
    <s v="Students at school or college aged 19 years and over"/>
    <s v="2011"/>
    <s v="2011"/>
    <s v="Number"/>
    <n v="54"/>
  </r>
  <r>
    <s v="CD020"/>
    <s v="Population  Usually Resident and Present in the State"/>
    <s v="2"/>
    <s v="Female"/>
    <s v="12"/>
    <s v="Other, incl. lorry"/>
    <s v="-"/>
    <s v="State"/>
    <s v="904"/>
    <s v="Population aged 15 years and over at work"/>
    <s v="2011"/>
    <s v="2011"/>
    <s v="Number"/>
    <n v="461"/>
  </r>
  <r>
    <s v="CD020"/>
    <s v="Population  Usually Resident and Present in the State"/>
    <s v="2"/>
    <s v="Female"/>
    <s v="12"/>
    <s v="Other, incl. lorry"/>
    <s v="-"/>
    <s v="State"/>
    <s v="901"/>
    <s v="Children at school aged between 5 and 12 years"/>
    <s v="2011"/>
    <s v="2011"/>
    <s v="Number"/>
    <n v="80"/>
  </r>
  <r>
    <s v="CD020"/>
    <s v="Population  Usually Resident and Present in the State"/>
    <s v="2"/>
    <s v="Female"/>
    <s v="12"/>
    <s v="Other, incl. lorry"/>
    <s v="-"/>
    <s v="State"/>
    <s v="902"/>
    <s v="Students at school or college aged between 13 and 18 years"/>
    <s v="2011"/>
    <s v="2011"/>
    <s v="Number"/>
    <n v="35"/>
  </r>
  <r>
    <s v="CD020"/>
    <s v="Population  Usually Resident and Present in the State"/>
    <s v="2"/>
    <s v="Female"/>
    <s v="12"/>
    <s v="Other, incl. lorry"/>
    <s v="-"/>
    <s v="State"/>
    <s v="903"/>
    <s v="Students at school or college aged 19 years and over"/>
    <s v="2011"/>
    <s v="2011"/>
    <s v="Number"/>
    <n v="34"/>
  </r>
  <r>
    <s v="CD020"/>
    <s v="Population  Usually Resident and Present in the State"/>
    <s v="2"/>
    <s v="Female"/>
    <s v="12"/>
    <s v="Other, incl. lorry"/>
    <s v="100100"/>
    <s v="Dublin City and suburbs"/>
    <s v="904"/>
    <s v="Population aged 15 years and over at work"/>
    <s v="2011"/>
    <s v="2011"/>
    <s v="Number"/>
    <n v="79"/>
  </r>
  <r>
    <s v="CD020"/>
    <s v="Population  Usually Resident and Present in the State"/>
    <s v="2"/>
    <s v="Female"/>
    <s v="12"/>
    <s v="Other, incl. lorry"/>
    <s v="100100"/>
    <s v="Dublin City and suburbs"/>
    <s v="901"/>
    <s v="Children at school aged between 5 and 12 years"/>
    <s v="2011"/>
    <s v="2011"/>
    <s v="Number"/>
    <n v="16"/>
  </r>
  <r>
    <s v="CD020"/>
    <s v="Population  Usually Resident and Present in the State"/>
    <s v="2"/>
    <s v="Female"/>
    <s v="12"/>
    <s v="Other, incl. lorry"/>
    <s v="100100"/>
    <s v="Dublin City and suburbs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12"/>
    <s v="Other, incl. lorry"/>
    <s v="100100"/>
    <s v="Dublin City and suburbs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12"/>
    <s v="Other, incl. lorry"/>
    <s v="100300"/>
    <s v="Cork City and suburbs"/>
    <s v="904"/>
    <s v="Population aged 15 years and over at work"/>
    <s v="2011"/>
    <s v="2011"/>
    <s v="Number"/>
    <n v="16"/>
  </r>
  <r>
    <s v="CD020"/>
    <s v="Population  Usually Resident and Present in the State"/>
    <s v="2"/>
    <s v="Female"/>
    <s v="12"/>
    <s v="Other, incl. lorry"/>
    <s v="100300"/>
    <s v="Cork City and suburbs"/>
    <s v="901"/>
    <s v="Children at school aged between 5 and 12 years"/>
    <s v="2011"/>
    <s v="2011"/>
    <s v="Number"/>
    <n v="1"/>
  </r>
  <r>
    <s v="CD020"/>
    <s v="Population  Usually Resident and Present in the State"/>
    <s v="2"/>
    <s v="Female"/>
    <s v="12"/>
    <s v="Other, incl. lorry"/>
    <s v="100300"/>
    <s v="Cork City and suburbs"/>
    <s v="902"/>
    <s v="Students at school or college aged between 13 and 18 years"/>
    <s v="2011"/>
    <s v="2011"/>
    <s v="Number"/>
    <n v="4"/>
  </r>
  <r>
    <s v="CD020"/>
    <s v="Population  Usually Resident and Present in the State"/>
    <s v="2"/>
    <s v="Female"/>
    <s v="12"/>
    <s v="Other, incl. lorry"/>
    <s v="100300"/>
    <s v="Cork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12"/>
    <s v="Other, incl. lorry"/>
    <s v="100400"/>
    <s v="Limerick City and suburbs"/>
    <s v="904"/>
    <s v="Population aged 15 years and over at work"/>
    <s v="2011"/>
    <s v="2011"/>
    <s v="Number"/>
    <n v="7"/>
  </r>
  <r>
    <s v="CD020"/>
    <s v="Population  Usually Resident and Present in the State"/>
    <s v="2"/>
    <s v="Female"/>
    <s v="12"/>
    <s v="Other, incl. lorry"/>
    <s v="100400"/>
    <s v="Limerick City and suburbs"/>
    <s v="901"/>
    <s v="Children at school aged between 5 and 12 years"/>
    <s v="2011"/>
    <s v="2011"/>
    <s v="Number"/>
    <n v="1"/>
  </r>
  <r>
    <s v="CD020"/>
    <s v="Population  Usually Resident and Present in the State"/>
    <s v="2"/>
    <s v="Female"/>
    <s v="12"/>
    <s v="Other, incl. lorry"/>
    <s v="100400"/>
    <s v="Limerick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00400"/>
    <s v="Limerick City and suburbs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2"/>
    <s v="Other, incl. lorry"/>
    <s v="100500"/>
    <s v="Galway City and suburbs"/>
    <s v="904"/>
    <s v="Population aged 15 years and over at work"/>
    <s v="2011"/>
    <s v="2011"/>
    <s v="Number"/>
    <n v="8"/>
  </r>
  <r>
    <s v="CD020"/>
    <s v="Population  Usually Resident and Present in the State"/>
    <s v="2"/>
    <s v="Female"/>
    <s v="12"/>
    <s v="Other, incl. lorry"/>
    <s v="100500"/>
    <s v="Galway City and suburbs"/>
    <s v="901"/>
    <s v="Children at school aged between 5 and 12 years"/>
    <s v="2011"/>
    <s v="2011"/>
    <s v="Number"/>
    <n v="2"/>
  </r>
  <r>
    <s v="CD020"/>
    <s v="Population  Usually Resident and Present in the State"/>
    <s v="2"/>
    <s v="Female"/>
    <s v="12"/>
    <s v="Other, incl. lorry"/>
    <s v="100500"/>
    <s v="Galway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00500"/>
    <s v="Galway City and suburbs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2"/>
    <s v="Other, incl. lorry"/>
    <s v="100600"/>
    <s v="Waterford City and suburbs"/>
    <s v="904"/>
    <s v="Population aged 15 years and over at work"/>
    <s v="2011"/>
    <s v="2011"/>
    <s v="Number"/>
    <n v="5"/>
  </r>
  <r>
    <s v="CD020"/>
    <s v="Population  Usually Resident and Present in the State"/>
    <s v="2"/>
    <s v="Female"/>
    <s v="12"/>
    <s v="Other, incl. lorry"/>
    <s v="100600"/>
    <s v="Waterford City and suburbs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12"/>
    <s v="Other, incl. lorry"/>
    <s v="100600"/>
    <s v="Waterford City and suburb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00600"/>
    <s v="Waterford City and suburbs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12"/>
    <s v="Other, incl. lorry"/>
    <s v="100700"/>
    <s v="Towns 10,000 population and over"/>
    <s v="904"/>
    <s v="Population aged 15 years and over at work"/>
    <s v="2011"/>
    <s v="2011"/>
    <s v="Number"/>
    <n v="91"/>
  </r>
  <r>
    <s v="CD020"/>
    <s v="Population  Usually Resident and Present in the State"/>
    <s v="2"/>
    <s v="Female"/>
    <s v="12"/>
    <s v="Other, incl. lorry"/>
    <s v="100700"/>
    <s v="Towns 10,000 population and over"/>
    <s v="901"/>
    <s v="Children at school aged between 5 and 12 years"/>
    <s v="2011"/>
    <s v="2011"/>
    <s v="Number"/>
    <n v="12"/>
  </r>
  <r>
    <s v="CD020"/>
    <s v="Population  Usually Resident and Present in the State"/>
    <s v="2"/>
    <s v="Female"/>
    <s v="12"/>
    <s v="Other, incl. lorry"/>
    <s v="100700"/>
    <s v="Towns 10,000 population and over"/>
    <s v="902"/>
    <s v="Students at school or college aged between 13 and 18 years"/>
    <s v="2011"/>
    <s v="2011"/>
    <s v="Number"/>
    <n v="3"/>
  </r>
  <r>
    <s v="CD020"/>
    <s v="Population  Usually Resident and Present in the State"/>
    <s v="2"/>
    <s v="Female"/>
    <s v="12"/>
    <s v="Other, incl. lorry"/>
    <s v="100700"/>
    <s v="Towns 10,000 population and over"/>
    <s v="903"/>
    <s v="Students at school or college aged 19 years and over"/>
    <s v="2011"/>
    <s v="2011"/>
    <s v="Number"/>
    <n v="4"/>
  </r>
  <r>
    <s v="CD020"/>
    <s v="Population  Usually Resident and Present in the State"/>
    <s v="2"/>
    <s v="Female"/>
    <s v="12"/>
    <s v="Other, incl. lorry"/>
    <s v="104700"/>
    <s v="Towns 5,000 - 9,999 population"/>
    <s v="904"/>
    <s v="Population aged 15 years and over at work"/>
    <s v="2011"/>
    <s v="2011"/>
    <s v="Number"/>
    <n v="12"/>
  </r>
  <r>
    <s v="CD020"/>
    <s v="Population  Usually Resident and Present in the State"/>
    <s v="2"/>
    <s v="Female"/>
    <s v="12"/>
    <s v="Other, incl. lorry"/>
    <s v="104700"/>
    <s v="Towns 5,000 - 9,999 population"/>
    <s v="901"/>
    <s v="Children at school aged between 5 and 12 years"/>
    <s v="2011"/>
    <s v="2011"/>
    <s v="Number"/>
    <n v="7"/>
  </r>
  <r>
    <s v="CD020"/>
    <s v="Population  Usually Resident and Present in the State"/>
    <s v="2"/>
    <s v="Female"/>
    <s v="12"/>
    <s v="Other, incl. lorry"/>
    <s v="104700"/>
    <s v="Towns 5,000 - 9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04700"/>
    <s v="Towns 5,000 - 9,999 population"/>
    <s v="903"/>
    <s v="Students at school or college aged 19 years and over"/>
    <s v="2011"/>
    <s v="2011"/>
    <s v="Number"/>
    <n v="2"/>
  </r>
  <r>
    <s v="CD020"/>
    <s v="Population  Usually Resident and Present in the State"/>
    <s v="2"/>
    <s v="Female"/>
    <s v="12"/>
    <s v="Other, incl. lorry"/>
    <s v="108900"/>
    <s v="Towns 3,000 - 4,999 population"/>
    <s v="904"/>
    <s v="Population aged 15 years and over at work"/>
    <s v="2011"/>
    <s v="2011"/>
    <s v="Number"/>
    <n v="8"/>
  </r>
  <r>
    <s v="CD020"/>
    <s v="Population  Usually Resident and Present in the State"/>
    <s v="2"/>
    <s v="Female"/>
    <s v="12"/>
    <s v="Other, incl. lorry"/>
    <s v="108900"/>
    <s v="Towns 3,000 - 4,999 population"/>
    <s v="901"/>
    <s v="Children at school aged between 5 and 12 years"/>
    <s v="2011"/>
    <s v="2011"/>
    <s v="Number"/>
    <s v=""/>
  </r>
  <r>
    <s v="CD020"/>
    <s v="Population  Usually Resident and Present in the State"/>
    <s v="2"/>
    <s v="Female"/>
    <s v="12"/>
    <s v="Other, incl. lorry"/>
    <s v="108900"/>
    <s v="Towns 3,000 - 4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08900"/>
    <s v="Towns 3,000 - 4,9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2"/>
    <s v="Other, incl. lorry"/>
    <s v="112000"/>
    <s v="Towns 1,500 - 2,999 population"/>
    <s v="904"/>
    <s v="Population aged 15 years and over at work"/>
    <s v="2011"/>
    <s v="2011"/>
    <s v="Number"/>
    <n v="21"/>
  </r>
  <r>
    <s v="CD020"/>
    <s v="Population  Usually Resident and Present in the State"/>
    <s v="2"/>
    <s v="Female"/>
    <s v="12"/>
    <s v="Other, incl. lorry"/>
    <s v="112000"/>
    <s v="Towns 1,500 - 2,999 population"/>
    <s v="901"/>
    <s v="Children at school aged between 5 and 12 years"/>
    <s v="2011"/>
    <s v="2011"/>
    <s v="Number"/>
    <n v="3"/>
  </r>
  <r>
    <s v="CD020"/>
    <s v="Population  Usually Resident and Present in the State"/>
    <s v="2"/>
    <s v="Female"/>
    <s v="12"/>
    <s v="Other, incl. lorry"/>
    <s v="112000"/>
    <s v="Towns 1,500 - 2,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12000"/>
    <s v="Towns 1,500 - 2,999 population"/>
    <s v="903"/>
    <s v="Students at school or college aged 19 years and over"/>
    <s v="2011"/>
    <s v="2011"/>
    <s v="Number"/>
    <n v="1"/>
  </r>
  <r>
    <s v="CD020"/>
    <s v="Population  Usually Resident and Present in the State"/>
    <s v="2"/>
    <s v="Female"/>
    <s v="12"/>
    <s v="Other, incl. lorry"/>
    <s v="120300"/>
    <s v="Aggregate Town Area"/>
    <s v="904"/>
    <s v="Population aged 15 years and over at work"/>
    <s v="2011"/>
    <s v="2011"/>
    <s v="Number"/>
    <n v="247"/>
  </r>
  <r>
    <s v="CD020"/>
    <s v="Population  Usually Resident and Present in the State"/>
    <s v="2"/>
    <s v="Female"/>
    <s v="12"/>
    <s v="Other, incl. lorry"/>
    <s v="120300"/>
    <s v="Aggregate Town Area"/>
    <s v="901"/>
    <s v="Children at school aged between 5 and 12 years"/>
    <s v="2011"/>
    <s v="2011"/>
    <s v="Number"/>
    <n v="42"/>
  </r>
  <r>
    <s v="CD020"/>
    <s v="Population  Usually Resident and Present in the State"/>
    <s v="2"/>
    <s v="Female"/>
    <s v="12"/>
    <s v="Other, incl. lorry"/>
    <s v="120300"/>
    <s v="Aggregate Town Area"/>
    <s v="902"/>
    <s v="Students at school or college aged between 13 and 18 years"/>
    <s v="2011"/>
    <s v="2011"/>
    <s v="Number"/>
    <n v="11"/>
  </r>
  <r>
    <s v="CD020"/>
    <s v="Population  Usually Resident and Present in the State"/>
    <s v="2"/>
    <s v="Female"/>
    <s v="12"/>
    <s v="Other, incl. lorry"/>
    <s v="120300"/>
    <s v="Aggregate Town Area"/>
    <s v="903"/>
    <s v="Students at school or college aged 19 years and over"/>
    <s v="2011"/>
    <s v="2011"/>
    <s v="Number"/>
    <n v="19"/>
  </r>
  <r>
    <s v="CD020"/>
    <s v="Population  Usually Resident and Present in the State"/>
    <s v="2"/>
    <s v="Female"/>
    <s v="12"/>
    <s v="Other, incl. lorry"/>
    <s v="120400"/>
    <s v="Towns 1,000 - 1,499 population"/>
    <s v="904"/>
    <s v="Population aged 15 years and over at work"/>
    <s v="2011"/>
    <s v="2011"/>
    <s v="Number"/>
    <n v="9"/>
  </r>
  <r>
    <s v="CD020"/>
    <s v="Population  Usually Resident and Present in the State"/>
    <s v="2"/>
    <s v="Female"/>
    <s v="12"/>
    <s v="Other, incl. lorry"/>
    <s v="120400"/>
    <s v="Towns 1,000 - 1,499 population"/>
    <s v="901"/>
    <s v="Children at school aged between 5 and 12 years"/>
    <s v="2011"/>
    <s v="2011"/>
    <s v="Number"/>
    <n v="1"/>
  </r>
  <r>
    <s v="CD020"/>
    <s v="Population  Usually Resident and Present in the State"/>
    <s v="2"/>
    <s v="Female"/>
    <s v="12"/>
    <s v="Other, incl. lorry"/>
    <s v="120400"/>
    <s v="Towns 1,000 - 1,4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20400"/>
    <s v="Towns 1,000 - 1,4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2"/>
    <s v="Other, incl. lorry"/>
    <s v="120500"/>
    <s v="Total Towns 500 - 999 population"/>
    <s v="904"/>
    <s v="Population aged 15 years and over at work"/>
    <s v="2011"/>
    <s v="2011"/>
    <s v="Number"/>
    <n v="11"/>
  </r>
  <r>
    <s v="CD020"/>
    <s v="Population  Usually Resident and Present in the State"/>
    <s v="2"/>
    <s v="Female"/>
    <s v="12"/>
    <s v="Other, incl. lorry"/>
    <s v="120500"/>
    <s v="Total Towns 500 - 999 population"/>
    <s v="901"/>
    <s v="Children at school aged between 5 and 12 years"/>
    <s v="2011"/>
    <s v="2011"/>
    <s v="Number"/>
    <n v="2"/>
  </r>
  <r>
    <s v="CD020"/>
    <s v="Population  Usually Resident and Present in the State"/>
    <s v="2"/>
    <s v="Female"/>
    <s v="12"/>
    <s v="Other, incl. lorry"/>
    <s v="120500"/>
    <s v="Total Towns 500 - 999 population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20500"/>
    <s v="Total Towns 500 - 9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2"/>
    <s v="Other, incl. lorry"/>
    <s v="120600"/>
    <s v="Towns under 500 population but with at least 50 inhabited houses"/>
    <s v="904"/>
    <s v="Population aged 15 years and over at work"/>
    <s v="2011"/>
    <s v="2011"/>
    <s v="Number"/>
    <n v="7"/>
  </r>
  <r>
    <s v="CD020"/>
    <s v="Population  Usually Resident and Present in the State"/>
    <s v="2"/>
    <s v="Female"/>
    <s v="12"/>
    <s v="Other, incl. lorry"/>
    <s v="120600"/>
    <s v="Towns under 500 population but with at least 50 inhabited houses"/>
    <s v="901"/>
    <s v="Children at school aged between 5 and 12 years"/>
    <s v="2011"/>
    <s v="2011"/>
    <s v="Number"/>
    <n v="4"/>
  </r>
  <r>
    <s v="CD020"/>
    <s v="Population  Usually Resident and Present in the State"/>
    <s v="2"/>
    <s v="Female"/>
    <s v="12"/>
    <s v="Other, incl. lorry"/>
    <s v="120600"/>
    <s v="Towns under 500 population but with at least 50 inhabited houses"/>
    <s v="902"/>
    <s v="Students at school or college aged between 13 and 18 years"/>
    <s v="2011"/>
    <s v="2011"/>
    <s v="Number"/>
    <s v=""/>
  </r>
  <r>
    <s v="CD020"/>
    <s v="Population  Usually Resident and Present in the State"/>
    <s v="2"/>
    <s v="Female"/>
    <s v="12"/>
    <s v="Other, incl. lorry"/>
    <s v="120600"/>
    <s v="Towns under 500 population but with at least 50 inhabited houses"/>
    <s v="903"/>
    <s v="Students at school or college aged 19 years and over"/>
    <s v="2011"/>
    <s v="2011"/>
    <s v="Number"/>
    <n v="5"/>
  </r>
  <r>
    <s v="CD020"/>
    <s v="Population  Usually Resident and Present in the State"/>
    <s v="2"/>
    <s v="Female"/>
    <s v="12"/>
    <s v="Other, incl. lorry"/>
    <s v="120700"/>
    <s v="Remainder of country"/>
    <s v="904"/>
    <s v="Population aged 15 years and over at work"/>
    <s v="2011"/>
    <s v="2011"/>
    <s v="Number"/>
    <n v="187"/>
  </r>
  <r>
    <s v="CD020"/>
    <s v="Population  Usually Resident and Present in the State"/>
    <s v="2"/>
    <s v="Female"/>
    <s v="12"/>
    <s v="Other, incl. lorry"/>
    <s v="120700"/>
    <s v="Remainder of country"/>
    <s v="901"/>
    <s v="Children at school aged between 5 and 12 years"/>
    <s v="2011"/>
    <s v="2011"/>
    <s v="Number"/>
    <n v="31"/>
  </r>
  <r>
    <s v="CD020"/>
    <s v="Population  Usually Resident and Present in the State"/>
    <s v="2"/>
    <s v="Female"/>
    <s v="12"/>
    <s v="Other, incl. lorry"/>
    <s v="120700"/>
    <s v="Remainder of country"/>
    <s v="902"/>
    <s v="Students at school or college aged between 13 and 18 years"/>
    <s v="2011"/>
    <s v="2011"/>
    <s v="Number"/>
    <n v="24"/>
  </r>
  <r>
    <s v="CD020"/>
    <s v="Population  Usually Resident and Present in the State"/>
    <s v="2"/>
    <s v="Female"/>
    <s v="12"/>
    <s v="Other, incl. lorry"/>
    <s v="120700"/>
    <s v="Remainder of country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12"/>
    <s v="Other, incl. lorry"/>
    <s v="120800"/>
    <s v="Aggregate rural area"/>
    <s v="904"/>
    <s v="Population aged 15 years and over at work"/>
    <s v="2011"/>
    <s v="2011"/>
    <s v="Number"/>
    <n v="214"/>
  </r>
  <r>
    <s v="CD020"/>
    <s v="Population  Usually Resident and Present in the State"/>
    <s v="2"/>
    <s v="Female"/>
    <s v="12"/>
    <s v="Other, incl. lorry"/>
    <s v="120800"/>
    <s v="Aggregate rural area"/>
    <s v="901"/>
    <s v="Children at school aged between 5 and 12 years"/>
    <s v="2011"/>
    <s v="2011"/>
    <s v="Number"/>
    <n v="38"/>
  </r>
  <r>
    <s v="CD020"/>
    <s v="Population  Usually Resident and Present in the State"/>
    <s v="2"/>
    <s v="Female"/>
    <s v="12"/>
    <s v="Other, incl. lorry"/>
    <s v="120800"/>
    <s v="Aggregate rural area"/>
    <s v="902"/>
    <s v="Students at school or college aged between 13 and 18 years"/>
    <s v="2011"/>
    <s v="2011"/>
    <s v="Number"/>
    <n v="24"/>
  </r>
  <r>
    <s v="CD020"/>
    <s v="Population  Usually Resident and Present in the State"/>
    <s v="2"/>
    <s v="Female"/>
    <s v="12"/>
    <s v="Other, incl. lorry"/>
    <s v="120800"/>
    <s v="Aggregate rural area"/>
    <s v="903"/>
    <s v="Students at school or college aged 19 years and over"/>
    <s v="2011"/>
    <s v="2011"/>
    <s v="Number"/>
    <n v="15"/>
  </r>
  <r>
    <s v="CD020"/>
    <s v="Population  Usually Resident and Present in the State"/>
    <s v="2"/>
    <s v="Female"/>
    <s v="10"/>
    <s v="Work mainly at or from home"/>
    <s v="-"/>
    <s v="State"/>
    <s v="904"/>
    <s v="Population aged 15 years and over at work"/>
    <s v="2011"/>
    <s v="2011"/>
    <s v="Number"/>
    <n v="24048"/>
  </r>
  <r>
    <s v="CD020"/>
    <s v="Population  Usually Resident and Present in the State"/>
    <s v="2"/>
    <s v="Female"/>
    <s v="10"/>
    <s v="Work mainly at or from home"/>
    <s v="-"/>
    <s v="State"/>
    <s v="901"/>
    <s v="Children at school aged between 5 and 12 years"/>
    <s v="2011"/>
    <s v="2011"/>
    <s v="Number"/>
    <n v="2310"/>
  </r>
  <r>
    <s v="CD020"/>
    <s v="Population  Usually Resident and Present in the State"/>
    <s v="2"/>
    <s v="Female"/>
    <s v="10"/>
    <s v="Work mainly at or from home"/>
    <s v="-"/>
    <s v="State"/>
    <s v="902"/>
    <s v="Students at school or college aged between 13 and 18 years"/>
    <s v="2011"/>
    <s v="2011"/>
    <s v="Number"/>
    <n v="393"/>
  </r>
  <r>
    <s v="CD020"/>
    <s v="Population  Usually Resident and Present in the State"/>
    <s v="2"/>
    <s v="Female"/>
    <s v="10"/>
    <s v="Work mainly at or from home"/>
    <s v="-"/>
    <s v="State"/>
    <s v="903"/>
    <s v="Students at school or college aged 19 years and over"/>
    <s v="2011"/>
    <s v="2011"/>
    <s v="Number"/>
    <n v="353"/>
  </r>
  <r>
    <s v="CD020"/>
    <s v="Population  Usually Resident and Present in the State"/>
    <s v="2"/>
    <s v="Female"/>
    <s v="10"/>
    <s v="Work mainly at or from home"/>
    <s v="100100"/>
    <s v="Dublin City and suburbs"/>
    <s v="904"/>
    <s v="Population aged 15 years and over at work"/>
    <s v="2011"/>
    <s v="2011"/>
    <s v="Number"/>
    <n v="4454"/>
  </r>
  <r>
    <s v="CD020"/>
    <s v="Population  Usually Resident and Present in the State"/>
    <s v="2"/>
    <s v="Female"/>
    <s v="10"/>
    <s v="Work mainly at or from home"/>
    <s v="100100"/>
    <s v="Dublin City and suburbs"/>
    <s v="901"/>
    <s v="Children at school aged between 5 and 12 years"/>
    <s v="2011"/>
    <s v="2011"/>
    <s v="Number"/>
    <n v="448"/>
  </r>
  <r>
    <s v="CD020"/>
    <s v="Population  Usually Resident and Present in the State"/>
    <s v="2"/>
    <s v="Female"/>
    <s v="10"/>
    <s v="Work mainly at or from home"/>
    <s v="100100"/>
    <s v="Dublin City and suburbs"/>
    <s v="902"/>
    <s v="Students at school or college aged between 13 and 18 years"/>
    <s v="2011"/>
    <s v="2011"/>
    <s v="Number"/>
    <n v="86"/>
  </r>
  <r>
    <s v="CD020"/>
    <s v="Population  Usually Resident and Present in the State"/>
    <s v="2"/>
    <s v="Female"/>
    <s v="10"/>
    <s v="Work mainly at or from home"/>
    <s v="100100"/>
    <s v="Dublin City and suburbs"/>
    <s v="903"/>
    <s v="Students at school or college aged 19 years and over"/>
    <s v="2011"/>
    <s v="2011"/>
    <s v="Number"/>
    <n v="103"/>
  </r>
  <r>
    <s v="CD020"/>
    <s v="Population  Usually Resident and Present in the State"/>
    <s v="2"/>
    <s v="Female"/>
    <s v="10"/>
    <s v="Work mainly at or from home"/>
    <s v="100300"/>
    <s v="Cork City and suburbs"/>
    <s v="904"/>
    <s v="Population aged 15 years and over at work"/>
    <s v="2011"/>
    <s v="2011"/>
    <s v="Number"/>
    <n v="626"/>
  </r>
  <r>
    <s v="CD020"/>
    <s v="Population  Usually Resident and Present in the State"/>
    <s v="2"/>
    <s v="Female"/>
    <s v="10"/>
    <s v="Work mainly at or from home"/>
    <s v="100300"/>
    <s v="Cork City and suburbs"/>
    <s v="901"/>
    <s v="Children at school aged between 5 and 12 years"/>
    <s v="2011"/>
    <s v="2011"/>
    <s v="Number"/>
    <n v="79"/>
  </r>
  <r>
    <s v="CD020"/>
    <s v="Population  Usually Resident and Present in the State"/>
    <s v="2"/>
    <s v="Female"/>
    <s v="10"/>
    <s v="Work mainly at or from home"/>
    <s v="100300"/>
    <s v="Cork City and suburbs"/>
    <s v="902"/>
    <s v="Students at school or college aged between 13 and 18 years"/>
    <s v="2011"/>
    <s v="2011"/>
    <s v="Number"/>
    <n v="13"/>
  </r>
  <r>
    <s v="CD020"/>
    <s v="Population  Usually Resident and Present in the State"/>
    <s v="2"/>
    <s v="Female"/>
    <s v="10"/>
    <s v="Work mainly at or from home"/>
    <s v="100300"/>
    <s v="Cork City and suburbs"/>
    <s v="903"/>
    <s v="Students at school or college aged 19 years and over"/>
    <s v="2011"/>
    <s v="2011"/>
    <s v="Number"/>
    <n v="17"/>
  </r>
  <r>
    <s v="CD020"/>
    <s v="Population  Usually Resident and Present in the State"/>
    <s v="2"/>
    <s v="Female"/>
    <s v="10"/>
    <s v="Work mainly at or from home"/>
    <s v="100400"/>
    <s v="Limerick City and suburbs"/>
    <s v="904"/>
    <s v="Population aged 15 years and over at work"/>
    <s v="2011"/>
    <s v="2011"/>
    <s v="Number"/>
    <n v="278"/>
  </r>
  <r>
    <s v="CD020"/>
    <s v="Population  Usually Resident and Present in the State"/>
    <s v="2"/>
    <s v="Female"/>
    <s v="10"/>
    <s v="Work mainly at or from home"/>
    <s v="100400"/>
    <s v="Limerick City and suburbs"/>
    <s v="901"/>
    <s v="Children at school aged between 5 and 12 years"/>
    <s v="2011"/>
    <s v="2011"/>
    <s v="Number"/>
    <n v="55"/>
  </r>
  <r>
    <s v="CD020"/>
    <s v="Population  Usually Resident and Present in the State"/>
    <s v="2"/>
    <s v="Female"/>
    <s v="10"/>
    <s v="Work mainly at or from home"/>
    <s v="100400"/>
    <s v="Limerick City and suburbs"/>
    <s v="902"/>
    <s v="Students at school or college aged between 13 and 18 years"/>
    <s v="2011"/>
    <s v="2011"/>
    <s v="Number"/>
    <n v="22"/>
  </r>
  <r>
    <s v="CD020"/>
    <s v="Population  Usually Resident and Present in the State"/>
    <s v="2"/>
    <s v="Female"/>
    <s v="10"/>
    <s v="Work mainly at or from home"/>
    <s v="100400"/>
    <s v="Limerick City and suburbs"/>
    <s v="903"/>
    <s v="Students at school or college aged 19 years and over"/>
    <s v="2011"/>
    <s v="2011"/>
    <s v="Number"/>
    <n v="14"/>
  </r>
  <r>
    <s v="CD020"/>
    <s v="Population  Usually Resident and Present in the State"/>
    <s v="2"/>
    <s v="Female"/>
    <s v="10"/>
    <s v="Work mainly at or from home"/>
    <s v="100500"/>
    <s v="Galway City and suburbs"/>
    <s v="904"/>
    <s v="Population aged 15 years and over at work"/>
    <s v="2011"/>
    <s v="2011"/>
    <s v="Number"/>
    <n v="320"/>
  </r>
  <r>
    <s v="CD020"/>
    <s v="Population  Usually Resident and Present in the State"/>
    <s v="2"/>
    <s v="Female"/>
    <s v="10"/>
    <s v="Work mainly at or from home"/>
    <s v="100500"/>
    <s v="Galway City and suburbs"/>
    <s v="901"/>
    <s v="Children at school aged between 5 and 12 years"/>
    <s v="2011"/>
    <s v="2011"/>
    <s v="Number"/>
    <n v="43"/>
  </r>
  <r>
    <s v="CD020"/>
    <s v="Population  Usually Resident and Present in the State"/>
    <s v="2"/>
    <s v="Female"/>
    <s v="10"/>
    <s v="Work mainly at or from home"/>
    <s v="100500"/>
    <s v="Galway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2"/>
    <s v="Female"/>
    <s v="10"/>
    <s v="Work mainly at or from home"/>
    <s v="100500"/>
    <s v="Galway City and suburbs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10"/>
    <s v="Work mainly at or from home"/>
    <s v="100600"/>
    <s v="Waterford City and suburbs"/>
    <s v="904"/>
    <s v="Population aged 15 years and over at work"/>
    <s v="2011"/>
    <s v="2011"/>
    <s v="Number"/>
    <n v="134"/>
  </r>
  <r>
    <s v="CD020"/>
    <s v="Population  Usually Resident and Present in the State"/>
    <s v="2"/>
    <s v="Female"/>
    <s v="10"/>
    <s v="Work mainly at or from home"/>
    <s v="100600"/>
    <s v="Waterford City and suburbs"/>
    <s v="901"/>
    <s v="Children at school aged between 5 and 12 years"/>
    <s v="2011"/>
    <s v="2011"/>
    <s v="Number"/>
    <n v="34"/>
  </r>
  <r>
    <s v="CD020"/>
    <s v="Population  Usually Resident and Present in the State"/>
    <s v="2"/>
    <s v="Female"/>
    <s v="10"/>
    <s v="Work mainly at or from home"/>
    <s v="100600"/>
    <s v="Waterford City and suburbs"/>
    <s v="902"/>
    <s v="Students at school or college aged between 13 and 18 years"/>
    <s v="2011"/>
    <s v="2011"/>
    <s v="Number"/>
    <n v="7"/>
  </r>
  <r>
    <s v="CD020"/>
    <s v="Population  Usually Resident and Present in the State"/>
    <s v="2"/>
    <s v="Female"/>
    <s v="10"/>
    <s v="Work mainly at or from home"/>
    <s v="100600"/>
    <s v="Waterford City and suburbs"/>
    <s v="903"/>
    <s v="Students at school or college aged 19 years and over"/>
    <s v="2011"/>
    <s v="2011"/>
    <s v="Number"/>
    <n v="5"/>
  </r>
  <r>
    <s v="CD020"/>
    <s v="Population  Usually Resident and Present in the State"/>
    <s v="2"/>
    <s v="Female"/>
    <s v="10"/>
    <s v="Work mainly at or from home"/>
    <s v="100700"/>
    <s v="Towns 10,000 population and over"/>
    <s v="904"/>
    <s v="Population aged 15 years and over at work"/>
    <s v="2011"/>
    <s v="2011"/>
    <s v="Number"/>
    <n v="2782"/>
  </r>
  <r>
    <s v="CD020"/>
    <s v="Population  Usually Resident and Present in the State"/>
    <s v="2"/>
    <s v="Female"/>
    <s v="10"/>
    <s v="Work mainly at or from home"/>
    <s v="100700"/>
    <s v="Towns 10,000 population and over"/>
    <s v="901"/>
    <s v="Children at school aged between 5 and 12 years"/>
    <s v="2011"/>
    <s v="2011"/>
    <s v="Number"/>
    <n v="447"/>
  </r>
  <r>
    <s v="CD020"/>
    <s v="Population  Usually Resident and Present in the State"/>
    <s v="2"/>
    <s v="Female"/>
    <s v="10"/>
    <s v="Work mainly at or from home"/>
    <s v="100700"/>
    <s v="Towns 10,000 population and over"/>
    <s v="902"/>
    <s v="Students at school or college aged between 13 and 18 years"/>
    <s v="2011"/>
    <s v="2011"/>
    <s v="Number"/>
    <n v="69"/>
  </r>
  <r>
    <s v="CD020"/>
    <s v="Population  Usually Resident and Present in the State"/>
    <s v="2"/>
    <s v="Female"/>
    <s v="10"/>
    <s v="Work mainly at or from home"/>
    <s v="100700"/>
    <s v="Towns 10,000 population and over"/>
    <s v="903"/>
    <s v="Students at school or college aged 19 years and over"/>
    <s v="2011"/>
    <s v="2011"/>
    <s v="Number"/>
    <n v="43"/>
  </r>
  <r>
    <s v="CD020"/>
    <s v="Population  Usually Resident and Present in the State"/>
    <s v="2"/>
    <s v="Female"/>
    <s v="10"/>
    <s v="Work mainly at or from home"/>
    <s v="104700"/>
    <s v="Towns 5,000 - 9,999 population"/>
    <s v="904"/>
    <s v="Population aged 15 years and over at work"/>
    <s v="2011"/>
    <s v="2011"/>
    <s v="Number"/>
    <n v="1152"/>
  </r>
  <r>
    <s v="CD020"/>
    <s v="Population  Usually Resident and Present in the State"/>
    <s v="2"/>
    <s v="Female"/>
    <s v="10"/>
    <s v="Work mainly at or from home"/>
    <s v="104700"/>
    <s v="Towns 5,000 - 9,999 population"/>
    <s v="901"/>
    <s v="Children at school aged between 5 and 12 years"/>
    <s v="2011"/>
    <s v="2011"/>
    <s v="Number"/>
    <n v="186"/>
  </r>
  <r>
    <s v="CD020"/>
    <s v="Population  Usually Resident and Present in the State"/>
    <s v="2"/>
    <s v="Female"/>
    <s v="10"/>
    <s v="Work mainly at or from home"/>
    <s v="104700"/>
    <s v="Towns 5,000 - 9,999 population"/>
    <s v="902"/>
    <s v="Students at school or college aged between 13 and 18 years"/>
    <s v="2011"/>
    <s v="2011"/>
    <s v="Number"/>
    <n v="23"/>
  </r>
  <r>
    <s v="CD020"/>
    <s v="Population  Usually Resident and Present in the State"/>
    <s v="2"/>
    <s v="Female"/>
    <s v="10"/>
    <s v="Work mainly at or from home"/>
    <s v="104700"/>
    <s v="Towns 5,000 - 9,999 population"/>
    <s v="903"/>
    <s v="Students at school or college aged 19 years and over"/>
    <s v="2011"/>
    <s v="2011"/>
    <s v="Number"/>
    <n v="16"/>
  </r>
  <r>
    <s v="CD020"/>
    <s v="Population  Usually Resident and Present in the State"/>
    <s v="2"/>
    <s v="Female"/>
    <s v="10"/>
    <s v="Work mainly at or from home"/>
    <s v="108900"/>
    <s v="Towns 3,000 - 4,999 population"/>
    <s v="904"/>
    <s v="Population aged 15 years and over at work"/>
    <s v="2011"/>
    <s v="2011"/>
    <s v="Number"/>
    <n v="524"/>
  </r>
  <r>
    <s v="CD020"/>
    <s v="Population  Usually Resident and Present in the State"/>
    <s v="2"/>
    <s v="Female"/>
    <s v="10"/>
    <s v="Work mainly at or from home"/>
    <s v="108900"/>
    <s v="Towns 3,000 - 4,999 population"/>
    <s v="901"/>
    <s v="Children at school aged between 5 and 12 years"/>
    <s v="2011"/>
    <s v="2011"/>
    <s v="Number"/>
    <n v="66"/>
  </r>
  <r>
    <s v="CD020"/>
    <s v="Population  Usually Resident and Present in the State"/>
    <s v="2"/>
    <s v="Female"/>
    <s v="10"/>
    <s v="Work mainly at or from home"/>
    <s v="108900"/>
    <s v="Towns 3,000 - 4,999 population"/>
    <s v="902"/>
    <s v="Students at school or college aged between 13 and 18 years"/>
    <s v="2011"/>
    <s v="2011"/>
    <s v="Number"/>
    <n v="15"/>
  </r>
  <r>
    <s v="CD020"/>
    <s v="Population  Usually Resident and Present in the State"/>
    <s v="2"/>
    <s v="Female"/>
    <s v="10"/>
    <s v="Work mainly at or from home"/>
    <s v="108900"/>
    <s v="Towns 3,000 - 4,999 population"/>
    <s v="903"/>
    <s v="Students at school or college aged 19 years and over"/>
    <s v="2011"/>
    <s v="2011"/>
    <s v="Number"/>
    <n v="8"/>
  </r>
  <r>
    <s v="CD020"/>
    <s v="Population  Usually Resident and Present in the State"/>
    <s v="2"/>
    <s v="Female"/>
    <s v="10"/>
    <s v="Work mainly at or from home"/>
    <s v="112000"/>
    <s v="Towns 1,500 - 2,999 population"/>
    <s v="904"/>
    <s v="Population aged 15 years and over at work"/>
    <s v="2011"/>
    <s v="2011"/>
    <s v="Number"/>
    <n v="869"/>
  </r>
  <r>
    <s v="CD020"/>
    <s v="Population  Usually Resident and Present in the State"/>
    <s v="2"/>
    <s v="Female"/>
    <s v="10"/>
    <s v="Work mainly at or from home"/>
    <s v="112000"/>
    <s v="Towns 1,500 - 2,999 population"/>
    <s v="901"/>
    <s v="Children at school aged between 5 and 12 years"/>
    <s v="2011"/>
    <s v="2011"/>
    <s v="Number"/>
    <n v="119"/>
  </r>
  <r>
    <s v="CD020"/>
    <s v="Population  Usually Resident and Present in the State"/>
    <s v="2"/>
    <s v="Female"/>
    <s v="10"/>
    <s v="Work mainly at or from home"/>
    <s v="112000"/>
    <s v="Towns 1,500 - 2,999 population"/>
    <s v="902"/>
    <s v="Students at school or college aged between 13 and 18 years"/>
    <s v="2011"/>
    <s v="2011"/>
    <s v="Number"/>
    <n v="18"/>
  </r>
  <r>
    <s v="CD020"/>
    <s v="Population  Usually Resident and Present in the State"/>
    <s v="2"/>
    <s v="Female"/>
    <s v="10"/>
    <s v="Work mainly at or from home"/>
    <s v="112000"/>
    <s v="Towns 1,500 - 2,999 population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10"/>
    <s v="Work mainly at or from home"/>
    <s v="120300"/>
    <s v="Aggregate Town Area"/>
    <s v="904"/>
    <s v="Population aged 15 years and over at work"/>
    <s v="2011"/>
    <s v="2011"/>
    <s v="Number"/>
    <n v="11139"/>
  </r>
  <r>
    <s v="CD020"/>
    <s v="Population  Usually Resident and Present in the State"/>
    <s v="2"/>
    <s v="Female"/>
    <s v="10"/>
    <s v="Work mainly at or from home"/>
    <s v="120300"/>
    <s v="Aggregate Town Area"/>
    <s v="901"/>
    <s v="Children at school aged between 5 and 12 years"/>
    <s v="2011"/>
    <s v="2011"/>
    <s v="Number"/>
    <n v="1477"/>
  </r>
  <r>
    <s v="CD020"/>
    <s v="Population  Usually Resident and Present in the State"/>
    <s v="2"/>
    <s v="Female"/>
    <s v="10"/>
    <s v="Work mainly at or from home"/>
    <s v="120300"/>
    <s v="Aggregate Town Area"/>
    <s v="902"/>
    <s v="Students at school or college aged between 13 and 18 years"/>
    <s v="2011"/>
    <s v="2011"/>
    <s v="Number"/>
    <n v="260"/>
  </r>
  <r>
    <s v="CD020"/>
    <s v="Population  Usually Resident and Present in the State"/>
    <s v="2"/>
    <s v="Female"/>
    <s v="10"/>
    <s v="Work mainly at or from home"/>
    <s v="120300"/>
    <s v="Aggregate Town Area"/>
    <s v="903"/>
    <s v="Students at school or college aged 19 years and over"/>
    <s v="2011"/>
    <s v="2011"/>
    <s v="Number"/>
    <n v="226"/>
  </r>
  <r>
    <s v="CD020"/>
    <s v="Population  Usually Resident and Present in the State"/>
    <s v="2"/>
    <s v="Female"/>
    <s v="10"/>
    <s v="Work mainly at or from home"/>
    <s v="120400"/>
    <s v="Towns 1,000 - 1,499 population"/>
    <s v="904"/>
    <s v="Population aged 15 years and over at work"/>
    <s v="2011"/>
    <s v="2011"/>
    <s v="Number"/>
    <n v="454"/>
  </r>
  <r>
    <s v="CD020"/>
    <s v="Population  Usually Resident and Present in the State"/>
    <s v="2"/>
    <s v="Female"/>
    <s v="10"/>
    <s v="Work mainly at or from home"/>
    <s v="120400"/>
    <s v="Towns 1,000 - 1,499 population"/>
    <s v="901"/>
    <s v="Children at school aged between 5 and 12 years"/>
    <s v="2011"/>
    <s v="2011"/>
    <s v="Number"/>
    <n v="45"/>
  </r>
  <r>
    <s v="CD020"/>
    <s v="Population  Usually Resident and Present in the State"/>
    <s v="2"/>
    <s v="Female"/>
    <s v="10"/>
    <s v="Work mainly at or from home"/>
    <s v="120400"/>
    <s v="Towns 1,000 - 1,499 population"/>
    <s v="902"/>
    <s v="Students at school or college aged between 13 and 18 years"/>
    <s v="2011"/>
    <s v="2011"/>
    <s v="Number"/>
    <n v="3"/>
  </r>
  <r>
    <s v="CD020"/>
    <s v="Population  Usually Resident and Present in the State"/>
    <s v="2"/>
    <s v="Female"/>
    <s v="10"/>
    <s v="Work mainly at or from home"/>
    <s v="120400"/>
    <s v="Towns 1,000 - 1,499 population"/>
    <s v="903"/>
    <s v="Students at school or college aged 19 years and over"/>
    <s v="2011"/>
    <s v="2011"/>
    <s v="Number"/>
    <s v=""/>
  </r>
  <r>
    <s v="CD020"/>
    <s v="Population  Usually Resident and Present in the State"/>
    <s v="2"/>
    <s v="Female"/>
    <s v="10"/>
    <s v="Work mainly at or from home"/>
    <s v="120500"/>
    <s v="Total Towns 500 - 999 population"/>
    <s v="904"/>
    <s v="Population aged 15 years and over at work"/>
    <s v="2011"/>
    <s v="2011"/>
    <s v="Number"/>
    <n v="783"/>
  </r>
  <r>
    <s v="CD020"/>
    <s v="Population  Usually Resident and Present in the State"/>
    <s v="2"/>
    <s v="Female"/>
    <s v="10"/>
    <s v="Work mainly at or from home"/>
    <s v="120500"/>
    <s v="Total Towns 500 - 999 population"/>
    <s v="901"/>
    <s v="Children at school aged between 5 and 12 years"/>
    <s v="2011"/>
    <s v="2011"/>
    <s v="Number"/>
    <n v="57"/>
  </r>
  <r>
    <s v="CD020"/>
    <s v="Population  Usually Resident and Present in the State"/>
    <s v="2"/>
    <s v="Female"/>
    <s v="10"/>
    <s v="Work mainly at or from home"/>
    <s v="120500"/>
    <s v="Total Towns 500 - 999 population"/>
    <s v="902"/>
    <s v="Students at school or college aged between 13 and 18 years"/>
    <s v="2011"/>
    <s v="2011"/>
    <s v="Number"/>
    <n v="9"/>
  </r>
  <r>
    <s v="CD020"/>
    <s v="Population  Usually Resident and Present in the State"/>
    <s v="2"/>
    <s v="Female"/>
    <s v="10"/>
    <s v="Work mainly at or from home"/>
    <s v="120500"/>
    <s v="Total Towns 500 - 999 population"/>
    <s v="903"/>
    <s v="Students at school or college aged 19 years and over"/>
    <s v="2011"/>
    <s v="2011"/>
    <s v="Number"/>
    <n v="12"/>
  </r>
  <r>
    <s v="CD020"/>
    <s v="Population  Usually Resident and Present in the State"/>
    <s v="2"/>
    <s v="Female"/>
    <s v="10"/>
    <s v="Work mainly at or from home"/>
    <s v="120600"/>
    <s v="Towns under 500 population but with at least 50 inhabited houses"/>
    <s v="904"/>
    <s v="Population aged 15 years and over at work"/>
    <s v="2011"/>
    <s v="2011"/>
    <s v="Number"/>
    <n v="699"/>
  </r>
  <r>
    <s v="CD020"/>
    <s v="Population  Usually Resident and Present in the State"/>
    <s v="2"/>
    <s v="Female"/>
    <s v="10"/>
    <s v="Work mainly at or from home"/>
    <s v="120600"/>
    <s v="Towns under 500 population but with at least 50 inhabited houses"/>
    <s v="901"/>
    <s v="Children at school aged between 5 and 12 years"/>
    <s v="2011"/>
    <s v="2011"/>
    <s v="Number"/>
    <n v="79"/>
  </r>
  <r>
    <s v="CD020"/>
    <s v="Population  Usually Resident and Present in the State"/>
    <s v="2"/>
    <s v="Female"/>
    <s v="10"/>
    <s v="Work mainly at or from home"/>
    <s v="120600"/>
    <s v="Towns under 500 population but with at least 50 inhabited houses"/>
    <s v="902"/>
    <s v="Students at school or college aged between 13 and 18 years"/>
    <s v="2011"/>
    <s v="2011"/>
    <s v="Number"/>
    <n v="12"/>
  </r>
  <r>
    <s v="CD020"/>
    <s v="Population  Usually Resident and Present in the State"/>
    <s v="2"/>
    <s v="Female"/>
    <s v="10"/>
    <s v="Work mainly at or from home"/>
    <s v="120600"/>
    <s v="Towns under 500 population but with at least 50 inhabited houses"/>
    <s v="903"/>
    <s v="Students at school or college aged 19 years and over"/>
    <s v="2011"/>
    <s v="2011"/>
    <s v="Number"/>
    <n v="10"/>
  </r>
  <r>
    <s v="CD020"/>
    <s v="Population  Usually Resident and Present in the State"/>
    <s v="2"/>
    <s v="Female"/>
    <s v="10"/>
    <s v="Work mainly at or from home"/>
    <s v="120700"/>
    <s v="Remainder of country"/>
    <s v="904"/>
    <s v="Population aged 15 years and over at work"/>
    <s v="2011"/>
    <s v="2011"/>
    <s v="Number"/>
    <n v="10973"/>
  </r>
  <r>
    <s v="CD020"/>
    <s v="Population  Usually Resident and Present in the State"/>
    <s v="2"/>
    <s v="Female"/>
    <s v="10"/>
    <s v="Work mainly at or from home"/>
    <s v="120700"/>
    <s v="Remainder of country"/>
    <s v="901"/>
    <s v="Children at school aged between 5 and 12 years"/>
    <s v="2011"/>
    <s v="2011"/>
    <s v="Number"/>
    <n v="652"/>
  </r>
  <r>
    <s v="CD020"/>
    <s v="Population  Usually Resident and Present in the State"/>
    <s v="2"/>
    <s v="Female"/>
    <s v="10"/>
    <s v="Work mainly at or from home"/>
    <s v="120700"/>
    <s v="Remainder of country"/>
    <s v="902"/>
    <s v="Students at school or college aged between 13 and 18 years"/>
    <s v="2011"/>
    <s v="2011"/>
    <s v="Number"/>
    <n v="109"/>
  </r>
  <r>
    <s v="CD020"/>
    <s v="Population  Usually Resident and Present in the State"/>
    <s v="2"/>
    <s v="Female"/>
    <s v="10"/>
    <s v="Work mainly at or from home"/>
    <s v="120700"/>
    <s v="Remainder of country"/>
    <s v="903"/>
    <s v="Students at school or college aged 19 years and over"/>
    <s v="2011"/>
    <s v="2011"/>
    <s v="Number"/>
    <n v="105"/>
  </r>
  <r>
    <s v="CD020"/>
    <s v="Population  Usually Resident and Present in the State"/>
    <s v="2"/>
    <s v="Female"/>
    <s v="10"/>
    <s v="Work mainly at or from home"/>
    <s v="120800"/>
    <s v="Aggregate rural area"/>
    <s v="904"/>
    <s v="Population aged 15 years and over at work"/>
    <s v="2011"/>
    <s v="2011"/>
    <s v="Number"/>
    <n v="12909"/>
  </r>
  <r>
    <s v="CD020"/>
    <s v="Population  Usually Resident and Present in the State"/>
    <s v="2"/>
    <s v="Female"/>
    <s v="10"/>
    <s v="Work mainly at or from home"/>
    <s v="120800"/>
    <s v="Aggregate rural area"/>
    <s v="901"/>
    <s v="Children at school aged between 5 and 12 years"/>
    <s v="2011"/>
    <s v="2011"/>
    <s v="Number"/>
    <n v="833"/>
  </r>
  <r>
    <s v="CD020"/>
    <s v="Population  Usually Resident and Present in the State"/>
    <s v="2"/>
    <s v="Female"/>
    <s v="10"/>
    <s v="Work mainly at or from home"/>
    <s v="120800"/>
    <s v="Aggregate rural area"/>
    <s v="902"/>
    <s v="Students at school or college aged between 13 and 18 years"/>
    <s v="2011"/>
    <s v="2011"/>
    <s v="Number"/>
    <n v="133"/>
  </r>
  <r>
    <s v="CD020"/>
    <s v="Population  Usually Resident and Present in the State"/>
    <s v="2"/>
    <s v="Female"/>
    <s v="10"/>
    <s v="Work mainly at or from home"/>
    <s v="120800"/>
    <s v="Aggregate rural area"/>
    <s v="903"/>
    <s v="Students at school or college aged 19 years and over"/>
    <s v="2011"/>
    <s v="2011"/>
    <s v="Number"/>
    <n v="127"/>
  </r>
  <r>
    <s v="CD020"/>
    <s v="Population  Usually Resident and Present in the State"/>
    <s v="2"/>
    <s v="Female"/>
    <s v="98"/>
    <s v="Not stated"/>
    <s v="-"/>
    <s v="State"/>
    <s v="904"/>
    <s v="Population aged 15 years and over at work"/>
    <s v="2011"/>
    <s v="2011"/>
    <s v="Number"/>
    <n v="28193"/>
  </r>
  <r>
    <s v="CD020"/>
    <s v="Population  Usually Resident and Present in the State"/>
    <s v="2"/>
    <s v="Female"/>
    <s v="98"/>
    <s v="Not stated"/>
    <s v="-"/>
    <s v="State"/>
    <s v="901"/>
    <s v="Children at school aged between 5 and 12 years"/>
    <s v="2011"/>
    <s v="2011"/>
    <s v="Number"/>
    <n v="6361"/>
  </r>
  <r>
    <s v="CD020"/>
    <s v="Population  Usually Resident and Present in the State"/>
    <s v="2"/>
    <s v="Female"/>
    <s v="98"/>
    <s v="Not stated"/>
    <s v="-"/>
    <s v="State"/>
    <s v="902"/>
    <s v="Students at school or college aged between 13 and 18 years"/>
    <s v="2011"/>
    <s v="2011"/>
    <s v="Number"/>
    <n v="2380"/>
  </r>
  <r>
    <s v="CD020"/>
    <s v="Population  Usually Resident and Present in the State"/>
    <s v="2"/>
    <s v="Female"/>
    <s v="98"/>
    <s v="Not stated"/>
    <s v="-"/>
    <s v="State"/>
    <s v="903"/>
    <s v="Students at school or college aged 19 years and over"/>
    <s v="2011"/>
    <s v="2011"/>
    <s v="Number"/>
    <n v="3148"/>
  </r>
  <r>
    <s v="CD020"/>
    <s v="Population  Usually Resident and Present in the State"/>
    <s v="2"/>
    <s v="Female"/>
    <s v="98"/>
    <s v="Not stated"/>
    <s v="100100"/>
    <s v="Dublin City and suburbs"/>
    <s v="904"/>
    <s v="Population aged 15 years and over at work"/>
    <s v="2011"/>
    <s v="2011"/>
    <s v="Number"/>
    <n v="7764"/>
  </r>
  <r>
    <s v="CD020"/>
    <s v="Population  Usually Resident and Present in the State"/>
    <s v="2"/>
    <s v="Female"/>
    <s v="98"/>
    <s v="Not stated"/>
    <s v="100100"/>
    <s v="Dublin City and suburbs"/>
    <s v="901"/>
    <s v="Children at school aged between 5 and 12 years"/>
    <s v="2011"/>
    <s v="2011"/>
    <s v="Number"/>
    <n v="1653"/>
  </r>
  <r>
    <s v="CD020"/>
    <s v="Population  Usually Resident and Present in the State"/>
    <s v="2"/>
    <s v="Female"/>
    <s v="98"/>
    <s v="Not stated"/>
    <s v="100100"/>
    <s v="Dublin City and suburbs"/>
    <s v="902"/>
    <s v="Students at school or college aged between 13 and 18 years"/>
    <s v="2011"/>
    <s v="2011"/>
    <s v="Number"/>
    <n v="632"/>
  </r>
  <r>
    <s v="CD020"/>
    <s v="Population  Usually Resident and Present in the State"/>
    <s v="2"/>
    <s v="Female"/>
    <s v="98"/>
    <s v="Not stated"/>
    <s v="100100"/>
    <s v="Dublin City and suburbs"/>
    <s v="903"/>
    <s v="Students at school or college aged 19 years and over"/>
    <s v="2011"/>
    <s v="2011"/>
    <s v="Number"/>
    <n v="1067"/>
  </r>
  <r>
    <s v="CD020"/>
    <s v="Population  Usually Resident and Present in the State"/>
    <s v="2"/>
    <s v="Female"/>
    <s v="98"/>
    <s v="Not stated"/>
    <s v="100300"/>
    <s v="Cork City and suburbs"/>
    <s v="904"/>
    <s v="Population aged 15 years and over at work"/>
    <s v="2011"/>
    <s v="2011"/>
    <s v="Number"/>
    <n v="1230"/>
  </r>
  <r>
    <s v="CD020"/>
    <s v="Population  Usually Resident and Present in the State"/>
    <s v="2"/>
    <s v="Female"/>
    <s v="98"/>
    <s v="Not stated"/>
    <s v="100300"/>
    <s v="Cork City and suburbs"/>
    <s v="901"/>
    <s v="Children at school aged between 5 and 12 years"/>
    <s v="2011"/>
    <s v="2011"/>
    <s v="Number"/>
    <n v="334"/>
  </r>
  <r>
    <s v="CD020"/>
    <s v="Population  Usually Resident and Present in the State"/>
    <s v="2"/>
    <s v="Female"/>
    <s v="98"/>
    <s v="Not stated"/>
    <s v="100300"/>
    <s v="Cork City and suburbs"/>
    <s v="902"/>
    <s v="Students at school or college aged between 13 and 18 years"/>
    <s v="2011"/>
    <s v="2011"/>
    <s v="Number"/>
    <n v="123"/>
  </r>
  <r>
    <s v="CD020"/>
    <s v="Population  Usually Resident and Present in the State"/>
    <s v="2"/>
    <s v="Female"/>
    <s v="98"/>
    <s v="Not stated"/>
    <s v="100300"/>
    <s v="Cork City and suburbs"/>
    <s v="903"/>
    <s v="Students at school or college aged 19 years and over"/>
    <s v="2011"/>
    <s v="2011"/>
    <s v="Number"/>
    <n v="135"/>
  </r>
  <r>
    <s v="CD020"/>
    <s v="Population  Usually Resident and Present in the State"/>
    <s v="2"/>
    <s v="Female"/>
    <s v="98"/>
    <s v="Not stated"/>
    <s v="100400"/>
    <s v="Limerick City and suburbs"/>
    <s v="904"/>
    <s v="Population aged 15 years and over at work"/>
    <s v="2011"/>
    <s v="2011"/>
    <s v="Number"/>
    <n v="573"/>
  </r>
  <r>
    <s v="CD020"/>
    <s v="Population  Usually Resident and Present in the State"/>
    <s v="2"/>
    <s v="Female"/>
    <s v="98"/>
    <s v="Not stated"/>
    <s v="100400"/>
    <s v="Limerick City and suburbs"/>
    <s v="901"/>
    <s v="Children at school aged between 5 and 12 years"/>
    <s v="2011"/>
    <s v="2011"/>
    <s v="Number"/>
    <n v="165"/>
  </r>
  <r>
    <s v="CD020"/>
    <s v="Population  Usually Resident and Present in the State"/>
    <s v="2"/>
    <s v="Female"/>
    <s v="98"/>
    <s v="Not stated"/>
    <s v="100400"/>
    <s v="Limerick City and suburbs"/>
    <s v="902"/>
    <s v="Students at school or college aged between 13 and 18 years"/>
    <s v="2011"/>
    <s v="2011"/>
    <s v="Number"/>
    <n v="55"/>
  </r>
  <r>
    <s v="CD020"/>
    <s v="Population  Usually Resident and Present in the State"/>
    <s v="2"/>
    <s v="Female"/>
    <s v="98"/>
    <s v="Not stated"/>
    <s v="100400"/>
    <s v="Limerick City and suburbs"/>
    <s v="903"/>
    <s v="Students at school or college aged 19 years and over"/>
    <s v="2011"/>
    <s v="2011"/>
    <s v="Number"/>
    <n v="104"/>
  </r>
  <r>
    <s v="CD020"/>
    <s v="Population  Usually Resident and Present in the State"/>
    <s v="2"/>
    <s v="Female"/>
    <s v="98"/>
    <s v="Not stated"/>
    <s v="100500"/>
    <s v="Galway City and suburbs"/>
    <s v="904"/>
    <s v="Population aged 15 years and over at work"/>
    <s v="2011"/>
    <s v="2011"/>
    <s v="Number"/>
    <n v="582"/>
  </r>
  <r>
    <s v="CD020"/>
    <s v="Population  Usually Resident and Present in the State"/>
    <s v="2"/>
    <s v="Female"/>
    <s v="98"/>
    <s v="Not stated"/>
    <s v="100500"/>
    <s v="Galway City and suburbs"/>
    <s v="901"/>
    <s v="Children at school aged between 5 and 12 years"/>
    <s v="2011"/>
    <s v="2011"/>
    <s v="Number"/>
    <n v="121"/>
  </r>
  <r>
    <s v="CD020"/>
    <s v="Population  Usually Resident and Present in the State"/>
    <s v="2"/>
    <s v="Female"/>
    <s v="98"/>
    <s v="Not stated"/>
    <s v="100500"/>
    <s v="Galway City and suburbs"/>
    <s v="902"/>
    <s v="Students at school or college aged between 13 and 18 years"/>
    <s v="2011"/>
    <s v="2011"/>
    <s v="Number"/>
    <n v="53"/>
  </r>
  <r>
    <s v="CD020"/>
    <s v="Population  Usually Resident and Present in the State"/>
    <s v="2"/>
    <s v="Female"/>
    <s v="98"/>
    <s v="Not stated"/>
    <s v="100500"/>
    <s v="Galway City and suburbs"/>
    <s v="903"/>
    <s v="Students at school or college aged 19 years and over"/>
    <s v="2011"/>
    <s v="2011"/>
    <s v="Number"/>
    <n v="128"/>
  </r>
  <r>
    <s v="CD020"/>
    <s v="Population  Usually Resident and Present in the State"/>
    <s v="2"/>
    <s v="Female"/>
    <s v="98"/>
    <s v="Not stated"/>
    <s v="100600"/>
    <s v="Waterford City and suburbs"/>
    <s v="904"/>
    <s v="Population aged 15 years and over at work"/>
    <s v="2011"/>
    <s v="2011"/>
    <s v="Number"/>
    <n v="357"/>
  </r>
  <r>
    <s v="CD020"/>
    <s v="Population  Usually Resident and Present in the State"/>
    <s v="2"/>
    <s v="Female"/>
    <s v="98"/>
    <s v="Not stated"/>
    <s v="100600"/>
    <s v="Waterford City and suburbs"/>
    <s v="901"/>
    <s v="Children at school aged between 5 and 12 years"/>
    <s v="2011"/>
    <s v="2011"/>
    <s v="Number"/>
    <n v="129"/>
  </r>
  <r>
    <s v="CD020"/>
    <s v="Population  Usually Resident and Present in the State"/>
    <s v="2"/>
    <s v="Female"/>
    <s v="98"/>
    <s v="Not stated"/>
    <s v="100600"/>
    <s v="Waterford City and suburbs"/>
    <s v="902"/>
    <s v="Students at school or college aged between 13 and 18 years"/>
    <s v="2011"/>
    <s v="2011"/>
    <s v="Number"/>
    <n v="29"/>
  </r>
  <r>
    <s v="CD020"/>
    <s v="Population  Usually Resident and Present in the State"/>
    <s v="2"/>
    <s v="Female"/>
    <s v="98"/>
    <s v="Not stated"/>
    <s v="100600"/>
    <s v="Waterford City and suburbs"/>
    <s v="903"/>
    <s v="Students at school or college aged 19 years and over"/>
    <s v="2011"/>
    <s v="2011"/>
    <s v="Number"/>
    <n v="56"/>
  </r>
  <r>
    <s v="CD020"/>
    <s v="Population  Usually Resident and Present in the State"/>
    <s v="2"/>
    <s v="Female"/>
    <s v="98"/>
    <s v="Not stated"/>
    <s v="100700"/>
    <s v="Towns 10,000 population and over"/>
    <s v="904"/>
    <s v="Population aged 15 years and over at work"/>
    <s v="2011"/>
    <s v="2011"/>
    <s v="Number"/>
    <n v="4160"/>
  </r>
  <r>
    <s v="CD020"/>
    <s v="Population  Usually Resident and Present in the State"/>
    <s v="2"/>
    <s v="Female"/>
    <s v="98"/>
    <s v="Not stated"/>
    <s v="100700"/>
    <s v="Towns 10,000 population and over"/>
    <s v="901"/>
    <s v="Children at school aged between 5 and 12 years"/>
    <s v="2011"/>
    <s v="2011"/>
    <s v="Number"/>
    <n v="1190"/>
  </r>
  <r>
    <s v="CD020"/>
    <s v="Population  Usually Resident and Present in the State"/>
    <s v="2"/>
    <s v="Female"/>
    <s v="98"/>
    <s v="Not stated"/>
    <s v="100700"/>
    <s v="Towns 10,000 population and over"/>
    <s v="902"/>
    <s v="Students at school or college aged between 13 and 18 years"/>
    <s v="2011"/>
    <s v="2011"/>
    <s v="Number"/>
    <n v="446"/>
  </r>
  <r>
    <s v="CD020"/>
    <s v="Population  Usually Resident and Present in the State"/>
    <s v="2"/>
    <s v="Female"/>
    <s v="98"/>
    <s v="Not stated"/>
    <s v="100700"/>
    <s v="Towns 10,000 population and over"/>
    <s v="903"/>
    <s v="Students at school or college aged 19 years and over"/>
    <s v="2011"/>
    <s v="2011"/>
    <s v="Number"/>
    <n v="484"/>
  </r>
  <r>
    <s v="CD020"/>
    <s v="Population  Usually Resident and Present in the State"/>
    <s v="2"/>
    <s v="Female"/>
    <s v="98"/>
    <s v="Not stated"/>
    <s v="104700"/>
    <s v="Towns 5,000 - 9,999 population"/>
    <s v="904"/>
    <s v="Population aged 15 years and over at work"/>
    <s v="2011"/>
    <s v="2011"/>
    <s v="Number"/>
    <n v="1599"/>
  </r>
  <r>
    <s v="CD020"/>
    <s v="Population  Usually Resident and Present in the State"/>
    <s v="2"/>
    <s v="Female"/>
    <s v="98"/>
    <s v="Not stated"/>
    <s v="104700"/>
    <s v="Towns 5,000 - 9,999 population"/>
    <s v="901"/>
    <s v="Children at school aged between 5 and 12 years"/>
    <s v="2011"/>
    <s v="2011"/>
    <s v="Number"/>
    <n v="456"/>
  </r>
  <r>
    <s v="CD020"/>
    <s v="Population  Usually Resident and Present in the State"/>
    <s v="2"/>
    <s v="Female"/>
    <s v="98"/>
    <s v="Not stated"/>
    <s v="104700"/>
    <s v="Towns 5,000 - 9,999 population"/>
    <s v="902"/>
    <s v="Students at school or college aged between 13 and 18 years"/>
    <s v="2011"/>
    <s v="2011"/>
    <s v="Number"/>
    <n v="153"/>
  </r>
  <r>
    <s v="CD020"/>
    <s v="Population  Usually Resident and Present in the State"/>
    <s v="2"/>
    <s v="Female"/>
    <s v="98"/>
    <s v="Not stated"/>
    <s v="104700"/>
    <s v="Towns 5,000 - 9,999 population"/>
    <s v="903"/>
    <s v="Students at school or college aged 19 years and over"/>
    <s v="2011"/>
    <s v="2011"/>
    <s v="Number"/>
    <n v="194"/>
  </r>
  <r>
    <s v="CD020"/>
    <s v="Population  Usually Resident and Present in the State"/>
    <s v="2"/>
    <s v="Female"/>
    <s v="98"/>
    <s v="Not stated"/>
    <s v="108900"/>
    <s v="Towns 3,000 - 4,999 population"/>
    <s v="904"/>
    <s v="Population aged 15 years and over at work"/>
    <s v="2011"/>
    <s v="2011"/>
    <s v="Number"/>
    <n v="738"/>
  </r>
  <r>
    <s v="CD020"/>
    <s v="Population  Usually Resident and Present in the State"/>
    <s v="2"/>
    <s v="Female"/>
    <s v="98"/>
    <s v="Not stated"/>
    <s v="108900"/>
    <s v="Towns 3,000 - 4,999 population"/>
    <s v="901"/>
    <s v="Children at school aged between 5 and 12 years"/>
    <s v="2011"/>
    <s v="2011"/>
    <s v="Number"/>
    <n v="200"/>
  </r>
  <r>
    <s v="CD020"/>
    <s v="Population  Usually Resident and Present in the State"/>
    <s v="2"/>
    <s v="Female"/>
    <s v="98"/>
    <s v="Not stated"/>
    <s v="108900"/>
    <s v="Towns 3,000 - 4,999 population"/>
    <s v="902"/>
    <s v="Students at school or college aged between 13 and 18 years"/>
    <s v="2011"/>
    <s v="2011"/>
    <s v="Number"/>
    <n v="63"/>
  </r>
  <r>
    <s v="CD020"/>
    <s v="Population  Usually Resident and Present in the State"/>
    <s v="2"/>
    <s v="Female"/>
    <s v="98"/>
    <s v="Not stated"/>
    <s v="108900"/>
    <s v="Towns 3,000 - 4,999 population"/>
    <s v="903"/>
    <s v="Students at school or college aged 19 years and over"/>
    <s v="2011"/>
    <s v="2011"/>
    <s v="Number"/>
    <n v="76"/>
  </r>
  <r>
    <s v="CD020"/>
    <s v="Population  Usually Resident and Present in the State"/>
    <s v="2"/>
    <s v="Female"/>
    <s v="98"/>
    <s v="Not stated"/>
    <s v="112000"/>
    <s v="Towns 1,500 - 2,999 population"/>
    <s v="904"/>
    <s v="Population aged 15 years and over at work"/>
    <s v="2011"/>
    <s v="2011"/>
    <s v="Number"/>
    <n v="1016"/>
  </r>
  <r>
    <s v="CD020"/>
    <s v="Population  Usually Resident and Present in the State"/>
    <s v="2"/>
    <s v="Female"/>
    <s v="98"/>
    <s v="Not stated"/>
    <s v="112000"/>
    <s v="Towns 1,500 - 2,999 population"/>
    <s v="901"/>
    <s v="Children at school aged between 5 and 12 years"/>
    <s v="2011"/>
    <s v="2011"/>
    <s v="Number"/>
    <n v="286"/>
  </r>
  <r>
    <s v="CD020"/>
    <s v="Population  Usually Resident and Present in the State"/>
    <s v="2"/>
    <s v="Female"/>
    <s v="98"/>
    <s v="Not stated"/>
    <s v="112000"/>
    <s v="Towns 1,500 - 2,999 population"/>
    <s v="902"/>
    <s v="Students at school or college aged between 13 and 18 years"/>
    <s v="2011"/>
    <s v="2011"/>
    <s v="Number"/>
    <n v="108"/>
  </r>
  <r>
    <s v="CD020"/>
    <s v="Population  Usually Resident and Present in the State"/>
    <s v="2"/>
    <s v="Female"/>
    <s v="98"/>
    <s v="Not stated"/>
    <s v="112000"/>
    <s v="Towns 1,500 - 2,999 population"/>
    <s v="903"/>
    <s v="Students at school or college aged 19 years and over"/>
    <s v="2011"/>
    <s v="2011"/>
    <s v="Number"/>
    <n v="93"/>
  </r>
  <r>
    <s v="CD020"/>
    <s v="Population  Usually Resident and Present in the State"/>
    <s v="2"/>
    <s v="Female"/>
    <s v="98"/>
    <s v="Not stated"/>
    <s v="120300"/>
    <s v="Aggregate Town Area"/>
    <s v="904"/>
    <s v="Population aged 15 years and over at work"/>
    <s v="2011"/>
    <s v="2011"/>
    <s v="Number"/>
    <n v="18019"/>
  </r>
  <r>
    <s v="CD020"/>
    <s v="Population  Usually Resident and Present in the State"/>
    <s v="2"/>
    <s v="Female"/>
    <s v="98"/>
    <s v="Not stated"/>
    <s v="120300"/>
    <s v="Aggregate Town Area"/>
    <s v="901"/>
    <s v="Children at school aged between 5 and 12 years"/>
    <s v="2011"/>
    <s v="2011"/>
    <s v="Number"/>
    <n v="4534"/>
  </r>
  <r>
    <s v="CD020"/>
    <s v="Population  Usually Resident and Present in the State"/>
    <s v="2"/>
    <s v="Female"/>
    <s v="98"/>
    <s v="Not stated"/>
    <s v="120300"/>
    <s v="Aggregate Town Area"/>
    <s v="902"/>
    <s v="Students at school or college aged between 13 and 18 years"/>
    <s v="2011"/>
    <s v="2011"/>
    <s v="Number"/>
    <n v="1662"/>
  </r>
  <r>
    <s v="CD020"/>
    <s v="Population  Usually Resident and Present in the State"/>
    <s v="2"/>
    <s v="Female"/>
    <s v="98"/>
    <s v="Not stated"/>
    <s v="120300"/>
    <s v="Aggregate Town Area"/>
    <s v="903"/>
    <s v="Students at school or college aged 19 years and over"/>
    <s v="2011"/>
    <s v="2011"/>
    <s v="Number"/>
    <n v="2337"/>
  </r>
  <r>
    <s v="CD020"/>
    <s v="Population  Usually Resident and Present in the State"/>
    <s v="2"/>
    <s v="Female"/>
    <s v="98"/>
    <s v="Not stated"/>
    <s v="120400"/>
    <s v="Towns 1,000 - 1,499 population"/>
    <s v="904"/>
    <s v="Population aged 15 years and over at work"/>
    <s v="2011"/>
    <s v="2011"/>
    <s v="Number"/>
    <n v="504"/>
  </r>
  <r>
    <s v="CD020"/>
    <s v="Population  Usually Resident and Present in the State"/>
    <s v="2"/>
    <s v="Female"/>
    <s v="98"/>
    <s v="Not stated"/>
    <s v="120400"/>
    <s v="Towns 1,000 - 1,499 population"/>
    <s v="901"/>
    <s v="Children at school aged between 5 and 12 years"/>
    <s v="2011"/>
    <s v="2011"/>
    <s v="Number"/>
    <n v="141"/>
  </r>
  <r>
    <s v="CD020"/>
    <s v="Population  Usually Resident and Present in the State"/>
    <s v="2"/>
    <s v="Female"/>
    <s v="98"/>
    <s v="Not stated"/>
    <s v="120400"/>
    <s v="Towns 1,000 - 1,499 population"/>
    <s v="902"/>
    <s v="Students at school or college aged between 13 and 18 years"/>
    <s v="2011"/>
    <s v="2011"/>
    <s v="Number"/>
    <n v="52"/>
  </r>
  <r>
    <s v="CD020"/>
    <s v="Population  Usually Resident and Present in the State"/>
    <s v="2"/>
    <s v="Female"/>
    <s v="98"/>
    <s v="Not stated"/>
    <s v="120400"/>
    <s v="Towns 1,000 - 1,499 population"/>
    <s v="903"/>
    <s v="Students at school or college aged 19 years and over"/>
    <s v="2011"/>
    <s v="2011"/>
    <s v="Number"/>
    <n v="35"/>
  </r>
  <r>
    <s v="CD020"/>
    <s v="Population  Usually Resident and Present in the State"/>
    <s v="2"/>
    <s v="Female"/>
    <s v="98"/>
    <s v="Not stated"/>
    <s v="120500"/>
    <s v="Total Towns 500 - 999 population"/>
    <s v="904"/>
    <s v="Population aged 15 years and over at work"/>
    <s v="2011"/>
    <s v="2011"/>
    <s v="Number"/>
    <n v="689"/>
  </r>
  <r>
    <s v="CD020"/>
    <s v="Population  Usually Resident and Present in the State"/>
    <s v="2"/>
    <s v="Female"/>
    <s v="98"/>
    <s v="Not stated"/>
    <s v="120500"/>
    <s v="Total Towns 500 - 999 population"/>
    <s v="901"/>
    <s v="Children at school aged between 5 and 12 years"/>
    <s v="2011"/>
    <s v="2011"/>
    <s v="Number"/>
    <n v="178"/>
  </r>
  <r>
    <s v="CD020"/>
    <s v="Population  Usually Resident and Present in the State"/>
    <s v="2"/>
    <s v="Female"/>
    <s v="98"/>
    <s v="Not stated"/>
    <s v="120500"/>
    <s v="Total Towns 500 - 999 population"/>
    <s v="902"/>
    <s v="Students at school or college aged between 13 and 18 years"/>
    <s v="2011"/>
    <s v="2011"/>
    <s v="Number"/>
    <n v="63"/>
  </r>
  <r>
    <s v="CD020"/>
    <s v="Population  Usually Resident and Present in the State"/>
    <s v="2"/>
    <s v="Female"/>
    <s v="98"/>
    <s v="Not stated"/>
    <s v="120500"/>
    <s v="Total Towns 500 - 999 population"/>
    <s v="903"/>
    <s v="Students at school or college aged 19 years and over"/>
    <s v="2011"/>
    <s v="2011"/>
    <s v="Number"/>
    <n v="67"/>
  </r>
  <r>
    <s v="CD020"/>
    <s v="Population  Usually Resident and Present in the State"/>
    <s v="2"/>
    <s v="Female"/>
    <s v="98"/>
    <s v="Not stated"/>
    <s v="120600"/>
    <s v="Towns under 500 population but with at least 50 inhabited houses"/>
    <s v="904"/>
    <s v="Population aged 15 years and over at work"/>
    <s v="2011"/>
    <s v="2011"/>
    <s v="Number"/>
    <n v="664"/>
  </r>
  <r>
    <s v="CD020"/>
    <s v="Population  Usually Resident and Present in the State"/>
    <s v="2"/>
    <s v="Female"/>
    <s v="98"/>
    <s v="Not stated"/>
    <s v="120600"/>
    <s v="Towns under 500 population but with at least 50 inhabited houses"/>
    <s v="901"/>
    <s v="Children at school aged between 5 and 12 years"/>
    <s v="2011"/>
    <s v="2011"/>
    <s v="Number"/>
    <n v="145"/>
  </r>
  <r>
    <s v="CD020"/>
    <s v="Population  Usually Resident and Present in the State"/>
    <s v="2"/>
    <s v="Female"/>
    <s v="98"/>
    <s v="Not stated"/>
    <s v="120600"/>
    <s v="Towns under 500 population but with at least 50 inhabited houses"/>
    <s v="902"/>
    <s v="Students at school or college aged between 13 and 18 years"/>
    <s v="2011"/>
    <s v="2011"/>
    <s v="Number"/>
    <n v="45"/>
  </r>
  <r>
    <s v="CD020"/>
    <s v="Population  Usually Resident and Present in the State"/>
    <s v="2"/>
    <s v="Female"/>
    <s v="98"/>
    <s v="Not stated"/>
    <s v="120600"/>
    <s v="Towns under 500 population but with at least 50 inhabited houses"/>
    <s v="903"/>
    <s v="Students at school or college aged 19 years and over"/>
    <s v="2011"/>
    <s v="2011"/>
    <s v="Number"/>
    <n v="64"/>
  </r>
  <r>
    <s v="CD020"/>
    <s v="Population  Usually Resident and Present in the State"/>
    <s v="2"/>
    <s v="Female"/>
    <s v="98"/>
    <s v="Not stated"/>
    <s v="120700"/>
    <s v="Remainder of country"/>
    <s v="904"/>
    <s v="Population aged 15 years and over at work"/>
    <s v="2011"/>
    <s v="2011"/>
    <s v="Number"/>
    <n v="8317"/>
  </r>
  <r>
    <s v="CD020"/>
    <s v="Population  Usually Resident and Present in the State"/>
    <s v="2"/>
    <s v="Female"/>
    <s v="98"/>
    <s v="Not stated"/>
    <s v="120700"/>
    <s v="Remainder of country"/>
    <s v="901"/>
    <s v="Children at school aged between 5 and 12 years"/>
    <s v="2011"/>
    <s v="2011"/>
    <s v="Number"/>
    <n v="1363"/>
  </r>
  <r>
    <s v="CD020"/>
    <s v="Population  Usually Resident and Present in the State"/>
    <s v="2"/>
    <s v="Female"/>
    <s v="98"/>
    <s v="Not stated"/>
    <s v="120700"/>
    <s v="Remainder of country"/>
    <s v="902"/>
    <s v="Students at school or college aged between 13 and 18 years"/>
    <s v="2011"/>
    <s v="2011"/>
    <s v="Number"/>
    <n v="558"/>
  </r>
  <r>
    <s v="CD020"/>
    <s v="Population  Usually Resident and Present in the State"/>
    <s v="2"/>
    <s v="Female"/>
    <s v="98"/>
    <s v="Not stated"/>
    <s v="120700"/>
    <s v="Remainder of country"/>
    <s v="903"/>
    <s v="Students at school or college aged 19 years and over"/>
    <s v="2011"/>
    <s v="2011"/>
    <s v="Number"/>
    <n v="645"/>
  </r>
  <r>
    <s v="CD020"/>
    <s v="Population  Usually Resident and Present in the State"/>
    <s v="2"/>
    <s v="Female"/>
    <s v="98"/>
    <s v="Not stated"/>
    <s v="120800"/>
    <s v="Aggregate rural area"/>
    <s v="904"/>
    <s v="Population aged 15 years and over at work"/>
    <s v="2011"/>
    <s v="2011"/>
    <s v="Number"/>
    <n v="10174"/>
  </r>
  <r>
    <s v="CD020"/>
    <s v="Population  Usually Resident and Present in the State"/>
    <s v="2"/>
    <s v="Female"/>
    <s v="98"/>
    <s v="Not stated"/>
    <s v="120800"/>
    <s v="Aggregate rural area"/>
    <s v="901"/>
    <s v="Children at school aged between 5 and 12 years"/>
    <s v="2011"/>
    <s v="2011"/>
    <s v="Number"/>
    <n v="1827"/>
  </r>
  <r>
    <s v="CD020"/>
    <s v="Population  Usually Resident and Present in the State"/>
    <s v="2"/>
    <s v="Female"/>
    <s v="98"/>
    <s v="Not stated"/>
    <s v="120800"/>
    <s v="Aggregate rural area"/>
    <s v="902"/>
    <s v="Students at school or college aged between 13 and 18 years"/>
    <s v="2011"/>
    <s v="2011"/>
    <s v="Number"/>
    <n v="718"/>
  </r>
  <r>
    <s v="CD020"/>
    <s v="Population  Usually Resident and Present in the State"/>
    <s v="2"/>
    <s v="Female"/>
    <s v="98"/>
    <s v="Not stated"/>
    <s v="120800"/>
    <s v="Aggregate rural area"/>
    <s v="903"/>
    <s v="Students at school or college aged 19 years and over"/>
    <s v="2011"/>
    <s v="2011"/>
    <s v="Number"/>
    <n v="811"/>
  </r>
  <r>
    <s v="CD020"/>
    <s v="Population  Usually Resident and Present in the State"/>
    <s v="2"/>
    <s v="Female"/>
    <s v="-"/>
    <s v="All means of travel"/>
    <s v="-"/>
    <s v="State"/>
    <s v="904"/>
    <s v="Population aged 15 years and over at work"/>
    <s v="2011"/>
    <s v="2011"/>
    <s v="Number"/>
    <n v="839225"/>
  </r>
  <r>
    <s v="CD020"/>
    <s v="Population  Usually Resident and Present in the State"/>
    <s v="2"/>
    <s v="Female"/>
    <s v="-"/>
    <s v="All means of travel"/>
    <s v="-"/>
    <s v="State"/>
    <s v="901"/>
    <s v="Children at school aged between 5 and 12 years"/>
    <s v="2011"/>
    <s v="2011"/>
    <s v="Number"/>
    <n v="244752"/>
  </r>
  <r>
    <s v="CD020"/>
    <s v="Population  Usually Resident and Present in the State"/>
    <s v="2"/>
    <s v="Female"/>
    <s v="-"/>
    <s v="All means of travel"/>
    <s v="-"/>
    <s v="State"/>
    <s v="902"/>
    <s v="Students at school or college aged between 13 and 18 years"/>
    <s v="2011"/>
    <s v="2011"/>
    <s v="Number"/>
    <n v="158395"/>
  </r>
  <r>
    <s v="CD020"/>
    <s v="Population  Usually Resident and Present in the State"/>
    <s v="2"/>
    <s v="Female"/>
    <s v="-"/>
    <s v="All means of travel"/>
    <s v="-"/>
    <s v="State"/>
    <s v="903"/>
    <s v="Students at school or college aged 19 years and over"/>
    <s v="2011"/>
    <s v="2011"/>
    <s v="Number"/>
    <n v="99017"/>
  </r>
  <r>
    <s v="CD020"/>
    <s v="Population  Usually Resident and Present in the State"/>
    <s v="2"/>
    <s v="Female"/>
    <s v="-"/>
    <s v="All means of travel"/>
    <s v="100100"/>
    <s v="Dublin City and suburbs"/>
    <s v="904"/>
    <s v="Population aged 15 years and over at work"/>
    <s v="2011"/>
    <s v="2011"/>
    <s v="Number"/>
    <n v="225031"/>
  </r>
  <r>
    <s v="CD020"/>
    <s v="Population  Usually Resident and Present in the State"/>
    <s v="2"/>
    <s v="Female"/>
    <s v="-"/>
    <s v="All means of travel"/>
    <s v="100100"/>
    <s v="Dublin City and suburbs"/>
    <s v="901"/>
    <s v="Children at school aged between 5 and 12 years"/>
    <s v="2011"/>
    <s v="2011"/>
    <s v="Number"/>
    <n v="50471"/>
  </r>
  <r>
    <s v="CD020"/>
    <s v="Population  Usually Resident and Present in the State"/>
    <s v="2"/>
    <s v="Female"/>
    <s v="-"/>
    <s v="All means of travel"/>
    <s v="100100"/>
    <s v="Dublin City and suburbs"/>
    <s v="902"/>
    <s v="Students at school or college aged between 13 and 18 years"/>
    <s v="2011"/>
    <s v="2011"/>
    <s v="Number"/>
    <n v="33670"/>
  </r>
  <r>
    <s v="CD020"/>
    <s v="Population  Usually Resident and Present in the State"/>
    <s v="2"/>
    <s v="Female"/>
    <s v="-"/>
    <s v="All means of travel"/>
    <s v="100100"/>
    <s v="Dublin City and suburbs"/>
    <s v="903"/>
    <s v="Students at school or college aged 19 years and over"/>
    <s v="2011"/>
    <s v="2011"/>
    <s v="Number"/>
    <n v="31163"/>
  </r>
  <r>
    <s v="CD020"/>
    <s v="Population  Usually Resident and Present in the State"/>
    <s v="2"/>
    <s v="Female"/>
    <s v="-"/>
    <s v="All means of travel"/>
    <s v="100300"/>
    <s v="Cork City and suburbs"/>
    <s v="904"/>
    <s v="Population aged 15 years and over at work"/>
    <s v="2011"/>
    <s v="2011"/>
    <s v="Number"/>
    <n v="37118"/>
  </r>
  <r>
    <s v="CD020"/>
    <s v="Population  Usually Resident and Present in the State"/>
    <s v="2"/>
    <s v="Female"/>
    <s v="-"/>
    <s v="All means of travel"/>
    <s v="100300"/>
    <s v="Cork City and suburbs"/>
    <s v="901"/>
    <s v="Children at school aged between 5 and 12 years"/>
    <s v="2011"/>
    <s v="2011"/>
    <s v="Number"/>
    <n v="8837"/>
  </r>
  <r>
    <s v="CD020"/>
    <s v="Population  Usually Resident and Present in the State"/>
    <s v="2"/>
    <s v="Female"/>
    <s v="-"/>
    <s v="All means of travel"/>
    <s v="100300"/>
    <s v="Cork City and suburbs"/>
    <s v="902"/>
    <s v="Students at school or college aged between 13 and 18 years"/>
    <s v="2011"/>
    <s v="2011"/>
    <s v="Number"/>
    <n v="6564"/>
  </r>
  <r>
    <s v="CD020"/>
    <s v="Population  Usually Resident and Present in the State"/>
    <s v="2"/>
    <s v="Female"/>
    <s v="-"/>
    <s v="All means of travel"/>
    <s v="100300"/>
    <s v="Cork City and suburbs"/>
    <s v="903"/>
    <s v="Students at school or college aged 19 years and over"/>
    <s v="2011"/>
    <s v="2011"/>
    <s v="Number"/>
    <n v="6395"/>
  </r>
  <r>
    <s v="CD020"/>
    <s v="Population  Usually Resident and Present in the State"/>
    <s v="2"/>
    <s v="Female"/>
    <s v="-"/>
    <s v="All means of travel"/>
    <s v="100400"/>
    <s v="Limerick City and suburbs"/>
    <s v="904"/>
    <s v="Population aged 15 years and over at work"/>
    <s v="2011"/>
    <s v="2011"/>
    <s v="Number"/>
    <n v="15294"/>
  </r>
  <r>
    <s v="CD020"/>
    <s v="Population  Usually Resident and Present in the State"/>
    <s v="2"/>
    <s v="Female"/>
    <s v="-"/>
    <s v="All means of travel"/>
    <s v="100400"/>
    <s v="Limerick City and suburbs"/>
    <s v="901"/>
    <s v="Children at school aged between 5 and 12 years"/>
    <s v="2011"/>
    <s v="2011"/>
    <s v="Number"/>
    <n v="4217"/>
  </r>
  <r>
    <s v="CD020"/>
    <s v="Population  Usually Resident and Present in the State"/>
    <s v="2"/>
    <s v="Female"/>
    <s v="-"/>
    <s v="All means of travel"/>
    <s v="100400"/>
    <s v="Limerick City and suburbs"/>
    <s v="902"/>
    <s v="Students at school or college aged between 13 and 18 years"/>
    <s v="2011"/>
    <s v="2011"/>
    <s v="Number"/>
    <n v="3063"/>
  </r>
  <r>
    <s v="CD020"/>
    <s v="Population  Usually Resident and Present in the State"/>
    <s v="2"/>
    <s v="Female"/>
    <s v="-"/>
    <s v="All means of travel"/>
    <s v="100400"/>
    <s v="Limerick City and suburbs"/>
    <s v="903"/>
    <s v="Students at school or college aged 19 years and over"/>
    <s v="2011"/>
    <s v="2011"/>
    <s v="Number"/>
    <n v="4022"/>
  </r>
  <r>
    <s v="CD020"/>
    <s v="Population  Usually Resident and Present in the State"/>
    <s v="2"/>
    <s v="Female"/>
    <s v="-"/>
    <s v="All means of travel"/>
    <s v="100500"/>
    <s v="Galway City and suburbs"/>
    <s v="904"/>
    <s v="Population aged 15 years and over at work"/>
    <s v="2011"/>
    <s v="2011"/>
    <s v="Number"/>
    <n v="15712"/>
  </r>
  <r>
    <s v="CD020"/>
    <s v="Population  Usually Resident and Present in the State"/>
    <s v="2"/>
    <s v="Female"/>
    <s v="-"/>
    <s v="All means of travel"/>
    <s v="100500"/>
    <s v="Galway City and suburbs"/>
    <s v="901"/>
    <s v="Children at school aged between 5 and 12 years"/>
    <s v="2011"/>
    <s v="2011"/>
    <s v="Number"/>
    <n v="3128"/>
  </r>
  <r>
    <s v="CD020"/>
    <s v="Population  Usually Resident and Present in the State"/>
    <s v="2"/>
    <s v="Female"/>
    <s v="-"/>
    <s v="All means of travel"/>
    <s v="100500"/>
    <s v="Galway City and suburbs"/>
    <s v="902"/>
    <s v="Students at school or college aged between 13 and 18 years"/>
    <s v="2011"/>
    <s v="2011"/>
    <s v="Number"/>
    <n v="2151"/>
  </r>
  <r>
    <s v="CD020"/>
    <s v="Population  Usually Resident and Present in the State"/>
    <s v="2"/>
    <s v="Female"/>
    <s v="-"/>
    <s v="All means of travel"/>
    <s v="100500"/>
    <s v="Galway City and suburbs"/>
    <s v="903"/>
    <s v="Students at school or college aged 19 years and over"/>
    <s v="2011"/>
    <s v="2011"/>
    <s v="Number"/>
    <n v="3772"/>
  </r>
  <r>
    <s v="CD020"/>
    <s v="Population  Usually Resident and Present in the State"/>
    <s v="2"/>
    <s v="Female"/>
    <s v="-"/>
    <s v="All means of travel"/>
    <s v="100600"/>
    <s v="Waterford City and suburbs"/>
    <s v="904"/>
    <s v="Population aged 15 years and over at work"/>
    <s v="2011"/>
    <s v="2011"/>
    <s v="Number"/>
    <n v="9185"/>
  </r>
  <r>
    <s v="CD020"/>
    <s v="Population  Usually Resident and Present in the State"/>
    <s v="2"/>
    <s v="Female"/>
    <s v="-"/>
    <s v="All means of travel"/>
    <s v="100600"/>
    <s v="Waterford City and suburbs"/>
    <s v="901"/>
    <s v="Children at school aged between 5 and 12 years"/>
    <s v="2011"/>
    <s v="2011"/>
    <s v="Number"/>
    <n v="2622"/>
  </r>
  <r>
    <s v="CD020"/>
    <s v="Population  Usually Resident and Present in the State"/>
    <s v="2"/>
    <s v="Female"/>
    <s v="-"/>
    <s v="All means of travel"/>
    <s v="100600"/>
    <s v="Waterford City and suburbs"/>
    <s v="902"/>
    <s v="Students at school or college aged between 13 and 18 years"/>
    <s v="2011"/>
    <s v="2011"/>
    <s v="Number"/>
    <n v="1698"/>
  </r>
  <r>
    <s v="CD020"/>
    <s v="Population  Usually Resident and Present in the State"/>
    <s v="2"/>
    <s v="Female"/>
    <s v="-"/>
    <s v="All means of travel"/>
    <s v="100600"/>
    <s v="Waterford City and suburbs"/>
    <s v="903"/>
    <s v="Students at school or college aged 19 years and over"/>
    <s v="2011"/>
    <s v="2011"/>
    <s v="Number"/>
    <n v="1277"/>
  </r>
  <r>
    <s v="CD020"/>
    <s v="Population  Usually Resident and Present in the State"/>
    <s v="2"/>
    <s v="Female"/>
    <s v="-"/>
    <s v="All means of travel"/>
    <s v="100700"/>
    <s v="Towns 10,000 population and over"/>
    <s v="904"/>
    <s v="Population aged 15 years and over at work"/>
    <s v="2011"/>
    <s v="2011"/>
    <s v="Number"/>
    <n v="136355"/>
  </r>
  <r>
    <s v="CD020"/>
    <s v="Population  Usually Resident and Present in the State"/>
    <s v="2"/>
    <s v="Female"/>
    <s v="-"/>
    <s v="All means of travel"/>
    <s v="100700"/>
    <s v="Towns 10,000 population and over"/>
    <s v="901"/>
    <s v="Children at school aged between 5 and 12 years"/>
    <s v="2011"/>
    <s v="2011"/>
    <s v="Number"/>
    <n v="40828"/>
  </r>
  <r>
    <s v="CD020"/>
    <s v="Population  Usually Resident and Present in the State"/>
    <s v="2"/>
    <s v="Female"/>
    <s v="-"/>
    <s v="All means of travel"/>
    <s v="100700"/>
    <s v="Towns 10,000 population and over"/>
    <s v="902"/>
    <s v="Students at school or college aged between 13 and 18 years"/>
    <s v="2011"/>
    <s v="2011"/>
    <s v="Number"/>
    <n v="24520"/>
  </r>
  <r>
    <s v="CD020"/>
    <s v="Population  Usually Resident and Present in the State"/>
    <s v="2"/>
    <s v="Female"/>
    <s v="-"/>
    <s v="All means of travel"/>
    <s v="100700"/>
    <s v="Towns 10,000 population and over"/>
    <s v="903"/>
    <s v="Students at school or college aged 19 years and over"/>
    <s v="2011"/>
    <s v="2011"/>
    <s v="Number"/>
    <n v="15266"/>
  </r>
  <r>
    <s v="CD020"/>
    <s v="Population  Usually Resident and Present in the State"/>
    <s v="2"/>
    <s v="Female"/>
    <s v="-"/>
    <s v="All means of travel"/>
    <s v="104700"/>
    <s v="Towns 5,000 - 9,999 population"/>
    <s v="904"/>
    <s v="Population aged 15 years and over at work"/>
    <s v="2011"/>
    <s v="2011"/>
    <s v="Number"/>
    <n v="53927"/>
  </r>
  <r>
    <s v="CD020"/>
    <s v="Population  Usually Resident and Present in the State"/>
    <s v="2"/>
    <s v="Female"/>
    <s v="-"/>
    <s v="All means of travel"/>
    <s v="104700"/>
    <s v="Towns 5,000 - 9,999 population"/>
    <s v="901"/>
    <s v="Children at school aged between 5 and 12 years"/>
    <s v="2011"/>
    <s v="2011"/>
    <s v="Number"/>
    <n v="17028"/>
  </r>
  <r>
    <s v="CD020"/>
    <s v="Population  Usually Resident and Present in the State"/>
    <s v="2"/>
    <s v="Female"/>
    <s v="-"/>
    <s v="All means of travel"/>
    <s v="104700"/>
    <s v="Towns 5,000 - 9,999 population"/>
    <s v="902"/>
    <s v="Students at school or college aged between 13 and 18 years"/>
    <s v="2011"/>
    <s v="2011"/>
    <s v="Number"/>
    <n v="9950"/>
  </r>
  <r>
    <s v="CD020"/>
    <s v="Population  Usually Resident and Present in the State"/>
    <s v="2"/>
    <s v="Female"/>
    <s v="-"/>
    <s v="All means of travel"/>
    <s v="104700"/>
    <s v="Towns 5,000 - 9,999 population"/>
    <s v="903"/>
    <s v="Students at school or college aged 19 years and over"/>
    <s v="2011"/>
    <s v="2011"/>
    <s v="Number"/>
    <n v="4606"/>
  </r>
  <r>
    <s v="CD020"/>
    <s v="Population  Usually Resident and Present in the State"/>
    <s v="2"/>
    <s v="Female"/>
    <s v="-"/>
    <s v="All means of travel"/>
    <s v="108900"/>
    <s v="Towns 3,000 - 4,999 population"/>
    <s v="904"/>
    <s v="Population aged 15 years and over at work"/>
    <s v="2011"/>
    <s v="2011"/>
    <s v="Number"/>
    <n v="22373"/>
  </r>
  <r>
    <s v="CD020"/>
    <s v="Population  Usually Resident and Present in the State"/>
    <s v="2"/>
    <s v="Female"/>
    <s v="-"/>
    <s v="All means of travel"/>
    <s v="108900"/>
    <s v="Towns 3,000 - 4,999 population"/>
    <s v="901"/>
    <s v="Children at school aged between 5 and 12 years"/>
    <s v="2011"/>
    <s v="2011"/>
    <s v="Number"/>
    <n v="6491"/>
  </r>
  <r>
    <s v="CD020"/>
    <s v="Population  Usually Resident and Present in the State"/>
    <s v="2"/>
    <s v="Female"/>
    <s v="-"/>
    <s v="All means of travel"/>
    <s v="108900"/>
    <s v="Towns 3,000 - 4,999 population"/>
    <s v="902"/>
    <s v="Students at school or college aged between 13 and 18 years"/>
    <s v="2011"/>
    <s v="2011"/>
    <s v="Number"/>
    <n v="3910"/>
  </r>
  <r>
    <s v="CD020"/>
    <s v="Population  Usually Resident and Present in the State"/>
    <s v="2"/>
    <s v="Female"/>
    <s v="-"/>
    <s v="All means of travel"/>
    <s v="108900"/>
    <s v="Towns 3,000 - 4,999 population"/>
    <s v="903"/>
    <s v="Students at school or college aged 19 years and over"/>
    <s v="2011"/>
    <s v="2011"/>
    <s v="Number"/>
    <n v="1779"/>
  </r>
  <r>
    <s v="CD020"/>
    <s v="Population  Usually Resident and Present in the State"/>
    <s v="2"/>
    <s v="Female"/>
    <s v="-"/>
    <s v="All means of travel"/>
    <s v="112000"/>
    <s v="Towns 1,500 - 2,999 population"/>
    <s v="904"/>
    <s v="Population aged 15 years and over at work"/>
    <s v="2011"/>
    <s v="2011"/>
    <s v="Number"/>
    <n v="29277"/>
  </r>
  <r>
    <s v="CD020"/>
    <s v="Population  Usually Resident and Present in the State"/>
    <s v="2"/>
    <s v="Female"/>
    <s v="-"/>
    <s v="All means of travel"/>
    <s v="112000"/>
    <s v="Towns 1,500 - 2,999 population"/>
    <s v="901"/>
    <s v="Children at school aged between 5 and 12 years"/>
    <s v="2011"/>
    <s v="2011"/>
    <s v="Number"/>
    <n v="9549"/>
  </r>
  <r>
    <s v="CD020"/>
    <s v="Population  Usually Resident and Present in the State"/>
    <s v="2"/>
    <s v="Female"/>
    <s v="-"/>
    <s v="All means of travel"/>
    <s v="112000"/>
    <s v="Towns 1,500 - 2,999 population"/>
    <s v="902"/>
    <s v="Students at school or college aged between 13 and 18 years"/>
    <s v="2011"/>
    <s v="2011"/>
    <s v="Number"/>
    <n v="5443"/>
  </r>
  <r>
    <s v="CD020"/>
    <s v="Population  Usually Resident and Present in the State"/>
    <s v="2"/>
    <s v="Female"/>
    <s v="-"/>
    <s v="All means of travel"/>
    <s v="112000"/>
    <s v="Towns 1,500 - 2,999 population"/>
    <s v="903"/>
    <s v="Students at school or college aged 19 years and over"/>
    <s v="2011"/>
    <s v="2011"/>
    <s v="Number"/>
    <n v="2405"/>
  </r>
  <r>
    <s v="CD020"/>
    <s v="Population  Usually Resident and Present in the State"/>
    <s v="2"/>
    <s v="Female"/>
    <s v="-"/>
    <s v="All means of travel"/>
    <s v="120300"/>
    <s v="Aggregate Town Area"/>
    <s v="904"/>
    <s v="Population aged 15 years and over at work"/>
    <s v="2011"/>
    <s v="2011"/>
    <s v="Number"/>
    <n v="544272"/>
  </r>
  <r>
    <s v="CD020"/>
    <s v="Population  Usually Resident and Present in the State"/>
    <s v="2"/>
    <s v="Female"/>
    <s v="-"/>
    <s v="All means of travel"/>
    <s v="120300"/>
    <s v="Aggregate Town Area"/>
    <s v="901"/>
    <s v="Children at school aged between 5 and 12 years"/>
    <s v="2011"/>
    <s v="2011"/>
    <s v="Number"/>
    <n v="143171"/>
  </r>
  <r>
    <s v="CD020"/>
    <s v="Population  Usually Resident and Present in the State"/>
    <s v="2"/>
    <s v="Female"/>
    <s v="-"/>
    <s v="All means of travel"/>
    <s v="120300"/>
    <s v="Aggregate Town Area"/>
    <s v="902"/>
    <s v="Students at school or college aged between 13 and 18 years"/>
    <s v="2011"/>
    <s v="2011"/>
    <s v="Number"/>
    <n v="90969"/>
  </r>
  <r>
    <s v="CD020"/>
    <s v="Population  Usually Resident and Present in the State"/>
    <s v="2"/>
    <s v="Female"/>
    <s v="-"/>
    <s v="All means of travel"/>
    <s v="120300"/>
    <s v="Aggregate Town Area"/>
    <s v="903"/>
    <s v="Students at school or college aged 19 years and over"/>
    <s v="2011"/>
    <s v="2011"/>
    <s v="Number"/>
    <n v="70685"/>
  </r>
  <r>
    <s v="CD020"/>
    <s v="Population  Usually Resident and Present in the State"/>
    <s v="2"/>
    <s v="Female"/>
    <s v="-"/>
    <s v="All means of travel"/>
    <s v="120400"/>
    <s v="Towns 1,000 - 1,499 population"/>
    <s v="904"/>
    <s v="Population aged 15 years and over at work"/>
    <s v="2011"/>
    <s v="2011"/>
    <s v="Number"/>
    <n v="16107"/>
  </r>
  <r>
    <s v="CD020"/>
    <s v="Population  Usually Resident and Present in the State"/>
    <s v="2"/>
    <s v="Female"/>
    <s v="-"/>
    <s v="All means of travel"/>
    <s v="120400"/>
    <s v="Towns 1,000 - 1,499 population"/>
    <s v="901"/>
    <s v="Children at school aged between 5 and 12 years"/>
    <s v="2011"/>
    <s v="2011"/>
    <s v="Number"/>
    <n v="5285"/>
  </r>
  <r>
    <s v="CD020"/>
    <s v="Population  Usually Resident and Present in the State"/>
    <s v="2"/>
    <s v="Female"/>
    <s v="-"/>
    <s v="All means of travel"/>
    <s v="120400"/>
    <s v="Towns 1,000 - 1,499 population"/>
    <s v="902"/>
    <s v="Students at school or college aged between 13 and 18 years"/>
    <s v="2011"/>
    <s v="2011"/>
    <s v="Number"/>
    <n v="3104"/>
  </r>
  <r>
    <s v="CD020"/>
    <s v="Population  Usually Resident and Present in the State"/>
    <s v="2"/>
    <s v="Female"/>
    <s v="-"/>
    <s v="All means of travel"/>
    <s v="120400"/>
    <s v="Towns 1,000 - 1,499 population"/>
    <s v="903"/>
    <s v="Students at school or college aged 19 years and over"/>
    <s v="2011"/>
    <s v="2011"/>
    <s v="Number"/>
    <n v="1286"/>
  </r>
  <r>
    <s v="CD020"/>
    <s v="Population  Usually Resident and Present in the State"/>
    <s v="2"/>
    <s v="Female"/>
    <s v="-"/>
    <s v="All means of travel"/>
    <s v="120500"/>
    <s v="Total Towns 500 - 999 population"/>
    <s v="904"/>
    <s v="Population aged 15 years and over at work"/>
    <s v="2011"/>
    <s v="2011"/>
    <s v="Number"/>
    <n v="20953"/>
  </r>
  <r>
    <s v="CD020"/>
    <s v="Population  Usually Resident and Present in the State"/>
    <s v="2"/>
    <s v="Female"/>
    <s v="-"/>
    <s v="All means of travel"/>
    <s v="120500"/>
    <s v="Total Towns 500 - 999 population"/>
    <s v="901"/>
    <s v="Children at school aged between 5 and 12 years"/>
    <s v="2011"/>
    <s v="2011"/>
    <s v="Number"/>
    <n v="7042"/>
  </r>
  <r>
    <s v="CD020"/>
    <s v="Population  Usually Resident and Present in the State"/>
    <s v="2"/>
    <s v="Female"/>
    <s v="-"/>
    <s v="All means of travel"/>
    <s v="120500"/>
    <s v="Total Towns 500 - 999 population"/>
    <s v="902"/>
    <s v="Students at school or college aged between 13 and 18 years"/>
    <s v="2011"/>
    <s v="2011"/>
    <s v="Number"/>
    <n v="4136"/>
  </r>
  <r>
    <s v="CD020"/>
    <s v="Population  Usually Resident and Present in the State"/>
    <s v="2"/>
    <s v="Female"/>
    <s v="-"/>
    <s v="All means of travel"/>
    <s v="120500"/>
    <s v="Total Towns 500 - 999 population"/>
    <s v="903"/>
    <s v="Students at school or college aged 19 years and over"/>
    <s v="2011"/>
    <s v="2011"/>
    <s v="Number"/>
    <n v="1800"/>
  </r>
  <r>
    <s v="CD020"/>
    <s v="Population  Usually Resident and Present in the State"/>
    <s v="2"/>
    <s v="Female"/>
    <s v="-"/>
    <s v="All means of travel"/>
    <s v="120600"/>
    <s v="Towns under 500 population but with at least 50 inhabited houses"/>
    <s v="904"/>
    <s v="Population aged 15 years and over at work"/>
    <s v="2011"/>
    <s v="2011"/>
    <s v="Number"/>
    <n v="19491"/>
  </r>
  <r>
    <s v="CD020"/>
    <s v="Population  Usually Resident and Present in the State"/>
    <s v="2"/>
    <s v="Female"/>
    <s v="-"/>
    <s v="All means of travel"/>
    <s v="120600"/>
    <s v="Towns under 500 population but with at least 50 inhabited houses"/>
    <s v="901"/>
    <s v="Children at school aged between 5 and 12 years"/>
    <s v="2011"/>
    <s v="2011"/>
    <s v="Number"/>
    <n v="6725"/>
  </r>
  <r>
    <s v="CD020"/>
    <s v="Population  Usually Resident and Present in the State"/>
    <s v="2"/>
    <s v="Female"/>
    <s v="-"/>
    <s v="All means of travel"/>
    <s v="120600"/>
    <s v="Towns under 500 population but with at least 50 inhabited houses"/>
    <s v="902"/>
    <s v="Students at school or college aged between 13 and 18 years"/>
    <s v="2011"/>
    <s v="2011"/>
    <s v="Number"/>
    <n v="4072"/>
  </r>
  <r>
    <s v="CD020"/>
    <s v="Population  Usually Resident and Present in the State"/>
    <s v="2"/>
    <s v="Female"/>
    <s v="-"/>
    <s v="All means of travel"/>
    <s v="120600"/>
    <s v="Towns under 500 population but with at least 50 inhabited houses"/>
    <s v="903"/>
    <s v="Students at school or college aged 19 years and over"/>
    <s v="2011"/>
    <s v="2011"/>
    <s v="Number"/>
    <n v="1877"/>
  </r>
  <r>
    <s v="CD020"/>
    <s v="Population  Usually Resident and Present in the State"/>
    <s v="2"/>
    <s v="Female"/>
    <s v="-"/>
    <s v="All means of travel"/>
    <s v="120700"/>
    <s v="Remainder of country"/>
    <s v="904"/>
    <s v="Population aged 15 years and over at work"/>
    <s v="2011"/>
    <s v="2011"/>
    <s v="Number"/>
    <n v="238402"/>
  </r>
  <r>
    <s v="CD020"/>
    <s v="Population  Usually Resident and Present in the State"/>
    <s v="2"/>
    <s v="Female"/>
    <s v="-"/>
    <s v="All means of travel"/>
    <s v="120700"/>
    <s v="Remainder of country"/>
    <s v="901"/>
    <s v="Children at school aged between 5 and 12 years"/>
    <s v="2011"/>
    <s v="2011"/>
    <s v="Number"/>
    <n v="82529"/>
  </r>
  <r>
    <s v="CD020"/>
    <s v="Population  Usually Resident and Present in the State"/>
    <s v="2"/>
    <s v="Female"/>
    <s v="-"/>
    <s v="All means of travel"/>
    <s v="120700"/>
    <s v="Remainder of country"/>
    <s v="902"/>
    <s v="Students at school or college aged between 13 and 18 years"/>
    <s v="2011"/>
    <s v="2011"/>
    <s v="Number"/>
    <n v="56114"/>
  </r>
  <r>
    <s v="CD020"/>
    <s v="Population  Usually Resident and Present in the State"/>
    <s v="2"/>
    <s v="Female"/>
    <s v="-"/>
    <s v="All means of travel"/>
    <s v="120700"/>
    <s v="Remainder of country"/>
    <s v="903"/>
    <s v="Students at school or college aged 19 years and over"/>
    <s v="2011"/>
    <s v="2011"/>
    <s v="Number"/>
    <n v="23369"/>
  </r>
  <r>
    <s v="CD020"/>
    <s v="Population  Usually Resident and Present in the State"/>
    <s v="2"/>
    <s v="Female"/>
    <s v="-"/>
    <s v="All means of travel"/>
    <s v="120800"/>
    <s v="Aggregate rural area"/>
    <s v="904"/>
    <s v="Population aged 15 years and over at work"/>
    <s v="2011"/>
    <s v="2011"/>
    <s v="Number"/>
    <n v="294953"/>
  </r>
  <r>
    <s v="CD020"/>
    <s v="Population  Usually Resident and Present in the State"/>
    <s v="2"/>
    <s v="Female"/>
    <s v="-"/>
    <s v="All means of travel"/>
    <s v="120800"/>
    <s v="Aggregate rural area"/>
    <s v="901"/>
    <s v="Children at school aged between 5 and 12 years"/>
    <s v="2011"/>
    <s v="2011"/>
    <s v="Number"/>
    <n v="101581"/>
  </r>
  <r>
    <s v="CD020"/>
    <s v="Population  Usually Resident and Present in the State"/>
    <s v="2"/>
    <s v="Female"/>
    <s v="-"/>
    <s v="All means of travel"/>
    <s v="120800"/>
    <s v="Aggregate rural area"/>
    <s v="902"/>
    <s v="Students at school or college aged between 13 and 18 years"/>
    <s v="2011"/>
    <s v="2011"/>
    <s v="Number"/>
    <n v="67426"/>
  </r>
  <r>
    <s v="CD020"/>
    <s v="Population  Usually Resident and Present in the State"/>
    <s v="2"/>
    <s v="Female"/>
    <s v="-"/>
    <s v="All means of travel"/>
    <s v="120800"/>
    <s v="Aggregate rural area"/>
    <s v="903"/>
    <s v="Students at school or college aged 19 years and over"/>
    <s v="2011"/>
    <s v="2011"/>
    <s v="Number"/>
    <n v="28332"/>
  </r>
</pivotCacheRecords>
</file>