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12068faf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4070785d04ab9bf25bf2abcb6da7d.psmdcp" Id="R99027e6d5446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<x:sst xmlns:x="http://schemas.openxmlformats.org/spreadsheetml/2006/main">
  <x:si>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</x:si>
  <x:si>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</x:si>
  <x:si>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</x:si>
  <x:si>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</x:si>
  <x:si>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</x:si>
  <x:si>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</x:si>
  <x:si>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</x:si>
  <x:si>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</x:si>
  <x:si>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</x:si>
  <x:si>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</x:si>
  <x:si>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</x:si>
  <x:si>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https://data.cso.ie/public/api.restful/PxStat.Data.Cube_API.ReadDataset/CD017/XLSX/2007/en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</x:si>
  <x:si>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</x:si>
  <x:si>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</x:si>
  <x:si>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</x:si>
  <x:si>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</x:si>
  <x:si>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</x:si>
  <x:si>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</x:si>
  <x:si>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</x:si>
  <x:si>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</x:si>
  <x:si>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</x:si>
  <x:si>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</x:si>
  <x:si>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</x:si>
  <x:si>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</x:si>
  <x:si>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</x:si>
  <x:si>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</x:si>
  <x:si>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</x:si>
  <x:si>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</x:si>
  <x:si>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</x:si>
  <x:si>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</x:si>
  <x:si>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</x:si>
  <x:si>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</x:si>
  <x:si>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</x:si>
  <x:si>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</x:si>
  <x:si>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</x:si>
  <x:si>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</x:si>
  <x:si>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</x:si>
  <x:si>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</x:si>
  <x:si>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</x:si>
  <x:si>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</x:si>
  <x:si>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</x:si>
  <x:si>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</x:si>
  <x:si>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</x:si>
  <x:si>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</x:si>
  <x:si>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C02728V03296</x:t>
  </x:si>
  <x:si>
    <x:t>Socio Economic Group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</x:si>
  <x:si>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</x:si>
  <x:si>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</x:si>
  <x:si>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</x:si>
  <x:si>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</x:si>
  <x:si>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</x:si>
  <x:si>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</x:si>
  <x:si>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</x:si>
  <x:si>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</x:si>
  <x:si>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</x:si>
  <x:si>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</x:si>
  <x:si>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</x:si>
  <x:si>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</x:si>
  <x:si>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</x:si>
  <x:si>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</x:si>
  <x:si>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</x:si>
  <x:si>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</x:si>
  <x:si>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</x:si>
  <x:si>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</x:si>
  <x:si>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</x:si>
  <x:si>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</x:si>
  <x:si>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</x:si>
  <x:si>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</x:si>
  <x:si>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</x:si>
  <x:si>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</x:si>
  <x:si>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</x:si>
  <x:si>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</x:si>
  <x:si>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</x:si>
  <x:si>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</x:si>
  <x:si>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</x:si>
  <x:si>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</x:si>
  <x:si>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</x:si>
  <x:si>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</x:si>
  <x:si>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</x:si>
  <x:si>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</x:si>
  <x:si>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</x:si>
  <x:si>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</x:si>
  <x:si>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</x:si>
  <x:si>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</x:si>
  <x:si>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</x:si>
  <x:si>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</x:si>
  <x:si>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</x:si>
  <x:si>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</x:si>
  <x:si>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</x:si>
  <x:si>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</x:si>
  <x:si>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</x:si>
  <x:si>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</x:si>
  <x:si>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</x:si>
  <x:si>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</x:si>
  <x:si>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</x:si>
  <x:si>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</x:si>
  <x:si>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</x:si>
  <x:si>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</x:si>
  <x:si>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</x:si>
  <x:si>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</x:si>
  <x:si>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</x:si>
  <x:si>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</x:si>
  <x:si>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</x:si>
  <x:si>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</x:si>
  <x:si>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</x:si>
  <x:si>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</x:si>
  <x:si>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</x:si>
  <x:si>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</x:si>
  <x:si>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</x:si>
  <x:si>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</x:si>
  <x:si>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</x:si>
  <x:si>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</x:si>
  <x:si>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</x:si>
  <x:si>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</x:si>
  <x:si>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</x:si>
  <x:si>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</x:si>
  <x:si>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</x:si>
  <x:si>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</x:si>
  <x:si>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</x:si>
  <x:si>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</x:si>
  <x:si>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</x:si>
  <x:si>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</x:si>
  <x:si>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</x:si>
  <x:si>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</x:si>
  <x:si>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</x:si>
  <x:si>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</x:si>
  <x:si>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</x:si>
  <x:si>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</x:si>
  <x:si>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</x:si>
  <x:si>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</x:si>
  <x:si>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</x:si>
  <x:si>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</x:si>
  <x:si>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</x:si>
  <x:si>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</x:si>
  <x:si>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</x:si>
  <x:si>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</x:si>
  <x:si>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</x:si>
  <x:si>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</x:si>
  <x:si>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</x:si>
  <x:si>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</x:si>
  <x:si>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</x:si>
  <x:si>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</x:si>
  <x:si>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</x:si>
  <x:si>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</x:si>
  <x:si>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</x:si>
  <x:si>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</x:si>
  <x:si>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</x:si>
  <x:si>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</x:si>
  <x:si>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</x:si>
  <x:si>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</x:si>
  <x:si>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</x:si>
  <x:si>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</x:si>
  <x:si>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</x:si>
  <x:si>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</x:si>
  <x:si>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</x:si>
  <x:si>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</x:si>
  <x:si>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</x:si>
  <x:si>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</x:si>
  <x:si>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</x:si>
  <x:si>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/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</x:si>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</x:sst>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C02728V03296"/>
    <x:tableColumn id="8" name="Socio Economic Group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236805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102757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182189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290593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156840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138954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61907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86538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85363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9914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297548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895149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144852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62021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103629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170129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82103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70448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32388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45212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23395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4665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156307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80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19365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80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2396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80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798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80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1728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80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3005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80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2148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80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1744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80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767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80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975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80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1192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80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218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80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4394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81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466461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81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81068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81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40521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81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59125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58</x:v>
      </x:c>
      <x:c r="F42" s="0" t="s">
        <x:v>81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94733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58</x:v>
      </x:c>
      <x:c r="F43" s="0" t="s">
        <x:v>81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36095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58</x:v>
      </x:c>
      <x:c r="F44" s="0" t="s">
        <x:v>81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33284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58</x:v>
      </x:c>
      <x:c r="F45" s="0" t="s">
        <x:v>81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16058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81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20917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81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1005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81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577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81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83078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207847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28846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17557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25013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42320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16392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9497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7502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123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170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44131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75786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18819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10406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11530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13493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3249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3085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1345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3431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108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10265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92951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18262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7102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12342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19562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7431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6415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2340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4818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628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264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13787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89877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15141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5456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10240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19358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9119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7392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2876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5166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146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14895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60</x:v>
      </x:c>
      <x:c r="F98" s="0" t="s">
        <x:v>90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70504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60</x:v>
      </x:c>
      <x:c r="F99" s="0" t="s">
        <x:v>90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12597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60</x:v>
      </x:c>
      <x:c r="F100" s="0" t="s">
        <x:v>90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4386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60</x:v>
      </x:c>
      <x:c r="F101" s="0" t="s">
        <x:v>90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8102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60</x:v>
      </x:c>
      <x:c r="F102" s="0" t="s">
        <x:v>90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13469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60</x:v>
      </x:c>
      <x:c r="F103" s="0" t="s">
        <x:v>90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6947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60</x:v>
      </x:c>
      <x:c r="F104" s="0" t="s">
        <x:v>90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5697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60</x:v>
      </x:c>
      <x:c r="F105" s="0" t="s">
        <x:v>90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2114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60</x:v>
      </x:c>
      <x:c r="F106" s="0" t="s">
        <x:v>90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3774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60</x:v>
      </x:c>
      <x:c r="F107" s="0" t="s">
        <x:v>90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1877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60</x:v>
      </x:c>
      <x:c r="F108" s="0" t="s">
        <x:v>90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611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60</x:v>
      </x:c>
      <x:c r="F109" s="0" t="s">
        <x:v>90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10930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91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33583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91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91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91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3586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91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5521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91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3707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91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2828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91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91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1954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91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2930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91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91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5173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92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27916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92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3408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92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1083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92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2775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92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5245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92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3172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92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2265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92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1048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92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1360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92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2121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92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296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92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5143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66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14410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66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66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66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1290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66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2187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66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1707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66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1383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66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66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672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66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1336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66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66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3167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68</x:v>
      </x:c>
      <x:c r="F146" s="0" t="s">
        <x:v>94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43897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68</x:v>
      </x:c>
      <x:c r="F147" s="0" t="s">
        <x:v>94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6038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68</x:v>
      </x:c>
      <x:c r="F148" s="0" t="s">
        <x:v>94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2106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68</x:v>
      </x:c>
      <x:c r="F149" s="0" t="s">
        <x:v>94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4353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68</x:v>
      </x:c>
      <x:c r="F150" s="0" t="s">
        <x:v>94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8208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68</x:v>
      </x:c>
      <x:c r="F151" s="0" t="s">
        <x:v>94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4880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68</x:v>
      </x:c>
      <x:c r="F152" s="0" t="s">
        <x:v>94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4618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68</x:v>
      </x:c>
      <x:c r="F153" s="0" t="s">
        <x:v>94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1918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68</x:v>
      </x:c>
      <x:c r="F154" s="0" t="s">
        <x:v>94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2295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68</x:v>
      </x:c>
      <x:c r="F155" s="0" t="s">
        <x:v>94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1067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68</x:v>
      </x:c>
      <x:c r="F156" s="0" t="s">
        <x:v>94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68</x:v>
      </x:c>
      <x:c r="F157" s="0" t="s">
        <x:v>94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8200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70</x:v>
      </x:c>
      <x:c r="F158" s="0" t="s">
        <x:v>95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61922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70</x:v>
      </x:c>
      <x:c r="F159" s="0" t="s">
        <x:v>95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10683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70</x:v>
      </x:c>
      <x:c r="F160" s="0" t="s">
        <x:v>95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3370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70</x:v>
      </x:c>
      <x:c r="F161" s="0" t="s">
        <x:v>95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6629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70</x:v>
      </x:c>
      <x:c r="F162" s="0" t="s">
        <x:v>95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11101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70</x:v>
      </x:c>
      <x:c r="F163" s="0" t="s">
        <x:v>95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6906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70</x:v>
      </x:c>
      <x:c r="F164" s="0" t="s">
        <x:v>95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5097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70</x:v>
      </x:c>
      <x:c r="F165" s="0" t="s">
        <x:v>95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2084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70</x:v>
      </x:c>
      <x:c r="F166" s="0" t="s">
        <x:v>95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4033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70</x:v>
      </x:c>
      <x:c r="F167" s="0" t="s">
        <x:v>95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2868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70</x:v>
      </x:c>
      <x:c r="F168" s="0" t="s">
        <x:v>95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575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70</x:v>
      </x:c>
      <x:c r="F169" s="0" t="s">
        <x:v>95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8576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72</x:v>
      </x:c>
      <x:c r="F170" s="0" t="s">
        <x:v>96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26543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72</x:v>
      </x:c>
      <x:c r="F171" s="0" t="s">
        <x:v>96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3067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72</x:v>
      </x:c>
      <x:c r="F172" s="0" t="s">
        <x:v>96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957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72</x:v>
      </x:c>
      <x:c r="F173" s="0" t="s">
        <x:v>96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2363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72</x:v>
      </x:c>
      <x:c r="F174" s="0" t="s">
        <x:v>96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4039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72</x:v>
      </x:c>
      <x:c r="F175" s="0" t="s">
        <x:v>96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3411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72</x:v>
      </x:c>
      <x:c r="F176" s="0" t="s">
        <x:v>96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2583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72</x:v>
      </x:c>
      <x:c r="F177" s="0" t="s">
        <x:v>96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1210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96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1384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96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2015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96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340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96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5174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74</x:v>
      </x:c>
      <x:c r="F182" s="0" t="s">
        <x:v>97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30624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74</x:v>
      </x:c>
      <x:c r="F183" s="0" t="s">
        <x:v>97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3914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74</x:v>
      </x:c>
      <x:c r="F184" s="0" t="s">
        <x:v>97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1532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74</x:v>
      </x:c>
      <x:c r="F185" s="0" t="s">
        <x:v>97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3545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74</x:v>
      </x:c>
      <x:c r="F186" s="0" t="s">
        <x:v>97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5452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74</x:v>
      </x:c>
      <x:c r="F187" s="0" t="s">
        <x:v>97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3107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74</x:v>
      </x:c>
      <x:c r="F188" s="0" t="s">
        <x:v>97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2640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74</x:v>
      </x:c>
      <x:c r="F189" s="0" t="s">
        <x:v>97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1071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74</x:v>
      </x:c>
      <x:c r="F190" s="0" t="s">
        <x:v>97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1591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74</x:v>
      </x:c>
      <x:c r="F191" s="0" t="s">
        <x:v>97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1751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74</x:v>
      </x:c>
      <x:c r="F192" s="0" t="s">
        <x:v>97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224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74</x:v>
      </x:c>
      <x:c r="F193" s="0" t="s">
        <x:v>97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5797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98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52345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98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6970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98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1961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98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4773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98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8788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98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5859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98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4829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98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2528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98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3300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98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3672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98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721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98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8944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47579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8691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3196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5360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8381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4164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3480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1673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2957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1561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385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7731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453112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56759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25602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46394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73853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45707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42354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17446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23789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32926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3043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85239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42534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5457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2177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4762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6935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4212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3586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1407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2508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4016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158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7316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187555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24791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12520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20220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30859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18622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17793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6508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9882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11357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996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34007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47110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4940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3150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4591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8696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4304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4691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2184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1591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43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12886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109</x:v>
      </x:c>
      <x:c r="F266" s="0" t="s">
        <x:v>110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140445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109</x:v>
      </x:c>
      <x:c r="F267" s="0" t="s">
        <x:v>110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19851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109</x:v>
      </x:c>
      <x:c r="F268" s="0" t="s">
        <x:v>110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9370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109</x:v>
      </x:c>
      <x:c r="F269" s="0" t="s">
        <x:v>110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15629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109</x:v>
      </x:c>
      <x:c r="F270" s="0" t="s">
        <x:v>110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22163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109</x:v>
      </x:c>
      <x:c r="F271" s="0" t="s">
        <x:v>110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14318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109</x:v>
      </x:c>
      <x:c r="F272" s="0" t="s">
        <x:v>110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13102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109</x:v>
      </x:c>
      <x:c r="F273" s="0" t="s">
        <x:v>110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4324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109</x:v>
      </x:c>
      <x:c r="F274" s="0" t="s">
        <x:v>110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8291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109</x:v>
      </x:c>
      <x:c r="F275" s="0" t="s">
        <x:v>110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11314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109</x:v>
      </x:c>
      <x:c r="F276" s="0" t="s">
        <x:v>110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962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109</x:v>
      </x:c>
      <x:c r="F277" s="0" t="s">
        <x:v>110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21121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111</x:v>
      </x:c>
      <x:c r="F278" s="0" t="s">
        <x:v>112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53088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111</x:v>
      </x:c>
      <x:c r="F279" s="0" t="s">
        <x:v>112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6374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111</x:v>
      </x:c>
      <x:c r="F280" s="0" t="s">
        <x:v>112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2208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111</x:v>
      </x:c>
      <x:c r="F281" s="0" t="s">
        <x:v>112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5101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111</x:v>
      </x:c>
      <x:c r="F282" s="0" t="s">
        <x:v>112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8466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111</x:v>
      </x:c>
      <x:c r="F283" s="0" t="s">
        <x:v>112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5125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111</x:v>
      </x:c>
      <x:c r="F284" s="0" t="s">
        <x:v>112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4202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111</x:v>
      </x:c>
      <x:c r="F285" s="0" t="s">
        <x:v>112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2131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111</x:v>
      </x:c>
      <x:c r="F286" s="0" t="s">
        <x:v>112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3173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111</x:v>
      </x:c>
      <x:c r="F287" s="0" t="s">
        <x:v>112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5749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111</x:v>
      </x:c>
      <x:c r="F288" s="0" t="s">
        <x:v>112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279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111</x:v>
      </x:c>
      <x:c r="F289" s="0" t="s">
        <x:v>112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10280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113</x:v>
      </x:c>
      <x:c r="F290" s="0" t="s">
        <x:v>114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69421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113</x:v>
      </x:c>
      <x:c r="F291" s="0" t="s">
        <x:v>114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8322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113</x:v>
      </x:c>
      <x:c r="F292" s="0" t="s">
        <x:v>114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4166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113</x:v>
      </x:c>
      <x:c r="F293" s="0" t="s">
        <x:v>114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6967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113</x:v>
      </x:c>
      <x:c r="F294" s="0" t="s">
        <x:v>114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11552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113</x:v>
      </x:c>
      <x:c r="F295" s="0" t="s">
        <x:v>114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7078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113</x:v>
      </x:c>
      <x:c r="F296" s="0" t="s">
        <x:v>114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6656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113</x:v>
      </x:c>
      <x:c r="F297" s="0" t="s">
        <x:v>114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2800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113</x:v>
      </x:c>
      <x:c r="F298" s="0" t="s">
        <x:v>114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3129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113</x:v>
      </x:c>
      <x:c r="F299" s="0" t="s">
        <x:v>114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4092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113</x:v>
      </x:c>
      <x:c r="F300" s="0" t="s">
        <x:v>114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377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113</x:v>
      </x:c>
      <x:c r="F301" s="0" t="s">
        <x:v>114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14282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115</x:v>
      </x:c>
      <x:c r="F302" s="0" t="s">
        <x:v>116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22300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115</x:v>
      </x:c>
      <x:c r="F303" s="0" t="s">
        <x:v>116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2283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115</x:v>
      </x:c>
      <x:c r="F304" s="0" t="s">
        <x:v>116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1161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115</x:v>
      </x:c>
      <x:c r="F305" s="0" t="s">
        <x:v>116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1799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115</x:v>
      </x:c>
      <x:c r="F306" s="0" t="s">
        <x:v>116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4496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115</x:v>
      </x:c>
      <x:c r="F307" s="0" t="s">
        <x:v>116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2198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115</x:v>
      </x:c>
      <x:c r="F308" s="0" t="s">
        <x:v>116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2358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115</x:v>
      </x:c>
      <x:c r="F309" s="0" t="s">
        <x:v>116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1039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115</x:v>
      </x:c>
      <x:c r="F310" s="0" t="s">
        <x:v>116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744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115</x:v>
      </x:c>
      <x:c r="F311" s="0" t="s">
        <x:v>116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115</x:v>
      </x:c>
      <x:c r="F312" s="0" t="s">
        <x:v>116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115</x:v>
      </x:c>
      <x:c r="F313" s="0" t="s">
        <x:v>116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6168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47121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6039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3005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5168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7056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4880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4298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1761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2385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4059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356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8114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25611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3036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2441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4070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2709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2273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1075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1422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2640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265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4628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121</x:v>
      </x:c>
      <x:c r="F338" s="0" t="s">
        <x:v>122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32664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121</x:v>
      </x:c>
      <x:c r="F339" s="0" t="s">
        <x:v>122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3510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121</x:v>
      </x:c>
      <x:c r="F340" s="0" t="s">
        <x:v>122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1170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121</x:v>
      </x:c>
      <x:c r="F341" s="0" t="s">
        <x:v>122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2810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121</x:v>
      </x:c>
      <x:c r="F342" s="0" t="s">
        <x:v>122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5025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121</x:v>
      </x:c>
      <x:c r="F343" s="0" t="s">
        <x:v>122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3479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121</x:v>
      </x:c>
      <x:c r="F344" s="0" t="s">
        <x:v>122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3487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121</x:v>
      </x:c>
      <x:c r="F345" s="0" t="s">
        <x:v>122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1512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121</x:v>
      </x:c>
      <x:c r="F346" s="0" t="s">
        <x:v>122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1575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121</x:v>
      </x:c>
      <x:c r="F347" s="0" t="s">
        <x:v>122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3037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121</x:v>
      </x:c>
      <x:c r="F348" s="0" t="s">
        <x:v>122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612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121</x:v>
      </x:c>
      <x:c r="F349" s="0" t="s">
        <x:v>122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6447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42239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5269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2309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4093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6946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4482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4357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2013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2100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2035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356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8279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125</x:v>
      </x:c>
      <x:c r="F362" s="0" t="s">
        <x:v>126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18199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125</x:v>
      </x:c>
      <x:c r="F363" s="0" t="s">
        <x:v>126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1990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125</x:v>
      </x:c>
      <x:c r="F364" s="0" t="s">
        <x:v>126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962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125</x:v>
      </x:c>
      <x:c r="F365" s="0" t="s">
        <x:v>126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1638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125</x:v>
      </x:c>
      <x:c r="F366" s="0" t="s">
        <x:v>126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3411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125</x:v>
      </x:c>
      <x:c r="F367" s="0" t="s">
        <x:v>126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1977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125</x:v>
      </x:c>
      <x:c r="F368" s="0" t="s">
        <x:v>126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2081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125</x:v>
      </x:c>
      <x:c r="F369" s="0" t="s">
        <x:v>126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1018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125</x:v>
      </x:c>
      <x:c r="F370" s="0" t="s">
        <x:v>126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658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125</x:v>
      </x:c>
      <x:c r="F371" s="0" t="s">
        <x:v>126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45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125</x:v>
      </x:c>
      <x:c r="F372" s="0" t="s">
        <x:v>126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125</x:v>
      </x:c>
      <x:c r="F373" s="0" t="s">
        <x:v>126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4395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127</x:v>
      </x:c>
      <x:c r="F374" s="0" t="s">
        <x:v>128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24040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127</x:v>
      </x:c>
      <x:c r="F375" s="0" t="s">
        <x:v>128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3279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127</x:v>
      </x:c>
      <x:c r="F376" s="0" t="s">
        <x:v>128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1347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127</x:v>
      </x:c>
      <x:c r="F377" s="0" t="s">
        <x:v>128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2455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127</x:v>
      </x:c>
      <x:c r="F378" s="0" t="s">
        <x:v>128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3535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127</x:v>
      </x:c>
      <x:c r="F379" s="0" t="s">
        <x:v>128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2505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127</x:v>
      </x:c>
      <x:c r="F380" s="0" t="s">
        <x:v>128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2276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127</x:v>
      </x:c>
      <x:c r="F381" s="0" t="s">
        <x:v>128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995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127</x:v>
      </x:c>
      <x:c r="F382" s="0" t="s">
        <x:v>128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1442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127</x:v>
      </x:c>
      <x:c r="F383" s="0" t="s">
        <x:v>128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1990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127</x:v>
      </x:c>
      <x:c r="F384" s="0" t="s">
        <x:v>128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332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127</x:v>
      </x:c>
      <x:c r="F385" s="0" t="s">
        <x:v>128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3884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129</x:v>
      </x:c>
      <x:c r="F386" s="0" t="s">
        <x:v>130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196530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129</x:v>
      </x:c>
      <x:c r="F387" s="0" t="s">
        <x:v>130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23241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129</x:v>
      </x:c>
      <x:c r="F388" s="0" t="s">
        <x:v>130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11272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129</x:v>
      </x:c>
      <x:c r="F389" s="0" t="s">
        <x:v>130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22157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129</x:v>
      </x:c>
      <x:c r="F390" s="0" t="s">
        <x:v>130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30666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129</x:v>
      </x:c>
      <x:c r="F391" s="0" t="s">
        <x:v>130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17353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129</x:v>
      </x:c>
      <x:c r="F392" s="0" t="s">
        <x:v>130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15996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129</x:v>
      </x:c>
      <x:c r="F393" s="0" t="s">
        <x:v>130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7316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129</x:v>
      </x:c>
      <x:c r="F394" s="0" t="s">
        <x:v>130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11157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129</x:v>
      </x:c>
      <x:c r="F395" s="0" t="s">
        <x:v>130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19474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129</x:v>
      </x:c>
      <x:c r="F396" s="0" t="s">
        <x:v>130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1020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129</x:v>
      </x:c>
      <x:c r="F397" s="0" t="s">
        <x:v>130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36878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131</x:v>
      </x:c>
      <x:c r="F398" s="0" t="s">
        <x:v>132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88341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131</x:v>
      </x:c>
      <x:c r="F399" s="0" t="s">
        <x:v>132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10977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131</x:v>
      </x:c>
      <x:c r="F400" s="0" t="s">
        <x:v>132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6408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131</x:v>
      </x:c>
      <x:c r="F401" s="0" t="s">
        <x:v>132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10813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131</x:v>
      </x:c>
      <x:c r="F402" s="0" t="s">
        <x:v>132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13396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131</x:v>
      </x:c>
      <x:c r="F403" s="0" t="s">
        <x:v>132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7001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131</x:v>
      </x:c>
      <x:c r="F404" s="0" t="s">
        <x:v>132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6896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131</x:v>
      </x:c>
      <x:c r="F405" s="0" t="s">
        <x:v>132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3193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131</x:v>
      </x:c>
      <x:c r="F406" s="0" t="s">
        <x:v>132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5050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131</x:v>
      </x:c>
      <x:c r="F407" s="0" t="s">
        <x:v>132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6958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131</x:v>
      </x:c>
      <x:c r="F408" s="0" t="s">
        <x:v>132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131</x:v>
      </x:c>
      <x:c r="F409" s="0" t="s">
        <x:v>132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17307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133</x:v>
      </x:c>
      <x:c r="F410" s="0" t="s">
        <x:v>134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27697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133</x:v>
      </x:c>
      <x:c r="F411" s="0" t="s">
        <x:v>134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3391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133</x:v>
      </x:c>
      <x:c r="F412" s="0" t="s">
        <x:v>134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2736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133</x:v>
      </x:c>
      <x:c r="F413" s="0" t="s">
        <x:v>134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3790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133</x:v>
      </x:c>
      <x:c r="F414" s="0" t="s">
        <x:v>134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5181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133</x:v>
      </x:c>
      <x:c r="F415" s="0" t="s">
        <x:v>134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1365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133</x:v>
      </x:c>
      <x:c r="F416" s="0" t="s">
        <x:v>134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2019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133</x:v>
      </x:c>
      <x:c r="F417" s="0" t="s">
        <x:v>134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996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133</x:v>
      </x:c>
      <x:c r="F418" s="0" t="s">
        <x:v>134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1082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133</x:v>
      </x:c>
      <x:c r="F419" s="0" t="s">
        <x:v>134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115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133</x:v>
      </x:c>
      <x:c r="F420" s="0" t="s">
        <x:v>134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133</x:v>
      </x:c>
      <x:c r="F421" s="0" t="s">
        <x:v>134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6998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60644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7586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3672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7023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8215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5636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4877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2197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3968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6843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318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10309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12228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1384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511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1320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1997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1173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952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757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1410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130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2112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139</x:v>
      </x:c>
      <x:c r="F446" s="0" t="s">
        <x:v>140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47932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139</x:v>
      </x:c>
      <x:c r="F447" s="0" t="s">
        <x:v>140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5287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139</x:v>
      </x:c>
      <x:c r="F448" s="0" t="s">
        <x:v>140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1939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139</x:v>
      </x:c>
      <x:c r="F449" s="0" t="s">
        <x:v>140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4867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139</x:v>
      </x:c>
      <x:c r="F450" s="0" t="s">
        <x:v>140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7148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139</x:v>
      </x:c>
      <x:c r="F451" s="0" t="s">
        <x:v>140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4650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4249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1946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2724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6398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285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8439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141</x:v>
      </x:c>
      <x:c r="F458" s="0" t="s">
        <x:v>142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23601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141</x:v>
      </x:c>
      <x:c r="F459" s="0" t="s">
        <x:v>142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2786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141</x:v>
      </x:c>
      <x:c r="F460" s="0" t="s">
        <x:v>142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1006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141</x:v>
      </x:c>
      <x:c r="F461" s="0" t="s">
        <x:v>142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2391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141</x:v>
      </x:c>
      <x:c r="F462" s="0" t="s">
        <x:v>142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3822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141</x:v>
      </x:c>
      <x:c r="F463" s="0" t="s">
        <x:v>142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2373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141</x:v>
      </x:c>
      <x:c r="F464" s="0" t="s">
        <x:v>142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1887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141</x:v>
      </x:c>
      <x:c r="F465" s="0" t="s">
        <x:v>142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864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141</x:v>
      </x:c>
      <x:c r="F466" s="0" t="s">
        <x:v>142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1392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141</x:v>
      </x:c>
      <x:c r="F467" s="0" t="s">
        <x:v>142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2744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141</x:v>
      </x:c>
      <x:c r="F468" s="0" t="s">
        <x:v>142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150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141</x:v>
      </x:c>
      <x:c r="F469" s="0" t="s">
        <x:v>142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4186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143</x:v>
      </x:c>
      <x:c r="F470" s="0" t="s">
        <x:v>144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24428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143</x:v>
      </x:c>
      <x:c r="F471" s="0" t="s">
        <x:v>144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2807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143</x:v>
      </x:c>
      <x:c r="F472" s="0" t="s">
        <x:v>144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1408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143</x:v>
      </x:c>
      <x:c r="F473" s="0" t="s">
        <x:v>144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2766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143</x:v>
      </x:c>
      <x:c r="F474" s="0" t="s">
        <x:v>144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4303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143</x:v>
      </x:c>
      <x:c r="F475" s="0" t="s">
        <x:v>144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2156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143</x:v>
      </x:c>
      <x:c r="F476" s="0" t="s">
        <x:v>144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2012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143</x:v>
      </x:c>
      <x:c r="F477" s="0" t="s">
        <x:v>144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831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143</x:v>
      </x:c>
      <x:c r="F478" s="0" t="s">
        <x:v>144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1234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143</x:v>
      </x:c>
      <x:c r="F479" s="0" t="s">
        <x:v>144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1964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143</x:v>
      </x:c>
      <x:c r="F480" s="0" t="s">
        <x:v>144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143</x:v>
      </x:c>
      <x:c r="F481" s="0" t="s">
        <x:v>144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4834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104617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11953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3862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10009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15945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11677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10156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4757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6380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9568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1186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19124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147</x:v>
      </x:c>
      <x:c r="F494" s="0" t="s">
        <x:v>148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25720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147</x:v>
      </x:c>
      <x:c r="F495" s="0" t="s">
        <x:v>148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2905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147</x:v>
      </x:c>
      <x:c r="F496" s="0" t="s">
        <x:v>148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909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147</x:v>
      </x:c>
      <x:c r="F497" s="0" t="s">
        <x:v>148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2131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3772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2941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2393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924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1586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3198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296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4665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149</x:v>
      </x:c>
      <x:c r="F506" s="0" t="s">
        <x:v>150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57721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149</x:v>
      </x:c>
      <x:c r="F507" s="0" t="s">
        <x:v>150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6554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149</x:v>
      </x:c>
      <x:c r="F508" s="0" t="s">
        <x:v>150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2272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149</x:v>
      </x:c>
      <x:c r="F509" s="0" t="s">
        <x:v>150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6087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149</x:v>
      </x:c>
      <x:c r="F510" s="0" t="s">
        <x:v>150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9251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149</x:v>
      </x:c>
      <x:c r="F511" s="0" t="s">
        <x:v>150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5952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149</x:v>
      </x:c>
      <x:c r="F512" s="0" t="s">
        <x:v>150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5538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149</x:v>
      </x:c>
      <x:c r="F513" s="0" t="s">
        <x:v>150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2902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149</x:v>
      </x:c>
      <x:c r="F514" s="0" t="s">
        <x:v>150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3543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149</x:v>
      </x:c>
      <x:c r="F515" s="0" t="s">
        <x:v>150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4036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149</x:v>
      </x:c>
      <x:c r="F516" s="0" t="s">
        <x:v>150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534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149</x:v>
      </x:c>
      <x:c r="F517" s="0" t="s">
        <x:v>150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11052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151</x:v>
      </x:c>
      <x:c r="F518" s="0" t="s">
        <x:v>152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21176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151</x:v>
      </x:c>
      <x:c r="F519" s="0" t="s">
        <x:v>152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2494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151</x:v>
      </x:c>
      <x:c r="F520" s="0" t="s">
        <x:v>152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681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151</x:v>
      </x:c>
      <x:c r="F521" s="0" t="s">
        <x:v>152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1791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151</x:v>
      </x:c>
      <x:c r="F522" s="0" t="s">
        <x:v>152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2922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151</x:v>
      </x:c>
      <x:c r="F523" s="0" t="s">
        <x:v>152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2784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151</x:v>
      </x:c>
      <x:c r="F524" s="0" t="s">
        <x:v>152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2225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151</x:v>
      </x:c>
      <x:c r="F525" s="0" t="s">
        <x:v>152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931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151</x:v>
      </x:c>
      <x:c r="F526" s="0" t="s">
        <x:v>152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1251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151</x:v>
      </x:c>
      <x:c r="F527" s="0" t="s">
        <x:v>152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2334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151</x:v>
      </x:c>
      <x:c r="F528" s="0" t="s">
        <x:v>152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356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151</x:v>
      </x:c>
      <x:c r="F529" s="0" t="s">
        <x:v>152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3407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668766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79441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36545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75438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129709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67693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61390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26441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27659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30830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4266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129354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78</x:v>
      </x:c>
      <x:c r="F542" s="0" t="s">
        <x:v>79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365215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78</x:v>
      </x:c>
      <x:c r="F543" s="0" t="s">
        <x:v>79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50679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78</x:v>
      </x:c>
      <x:c r="F544" s="0" t="s">
        <x:v>79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23430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78</x:v>
      </x:c>
      <x:c r="F545" s="0" t="s">
        <x:v>79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44338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78</x:v>
      </x:c>
      <x:c r="F546" s="0" t="s">
        <x:v>79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76431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78</x:v>
      </x:c>
      <x:c r="F547" s="0" t="s">
        <x:v>79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35865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78</x:v>
      </x:c>
      <x:c r="F548" s="0" t="s">
        <x:v>79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31524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78</x:v>
      </x:c>
      <x:c r="F549" s="0" t="s">
        <x:v>79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13433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78</x:v>
      </x:c>
      <x:c r="F550" s="0" t="s">
        <x:v>79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14526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78</x:v>
      </x:c>
      <x:c r="F551" s="0" t="s">
        <x:v>79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7547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2072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78</x:v>
      </x:c>
      <x:c r="F553" s="0" t="s">
        <x:v>79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65370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56</x:v>
      </x:c>
      <x:c r="F554" s="0" t="s">
        <x:v>80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7909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56</x:v>
      </x:c>
      <x:c r="F555" s="0" t="s">
        <x:v>80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733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56</x:v>
      </x:c>
      <x:c r="F556" s="0" t="s">
        <x:v>80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244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56</x:v>
      </x:c>
      <x:c r="F557" s="0" t="s">
        <x:v>80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637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56</x:v>
      </x:c>
      <x:c r="F558" s="0" t="s">
        <x:v>80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1387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56</x:v>
      </x:c>
      <x:c r="F559" s="0" t="s">
        <x:v>80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937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56</x:v>
      </x:c>
      <x:c r="F560" s="0" t="s">
        <x:v>80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842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56</x:v>
      </x:c>
      <x:c r="F561" s="0" t="s">
        <x:v>80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329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56</x:v>
      </x:c>
      <x:c r="F562" s="0" t="s">
        <x:v>80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257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56</x:v>
      </x:c>
      <x:c r="F563" s="0" t="s">
        <x:v>80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362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56</x:v>
      </x:c>
      <x:c r="F564" s="0" t="s">
        <x:v>80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94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56</x:v>
      </x:c>
      <x:c r="F565" s="0" t="s">
        <x:v>80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2087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58</x:v>
      </x:c>
      <x:c r="F566" s="0" t="s">
        <x:v>81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195764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58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31646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58</x:v>
      </x:c>
      <x:c r="F568" s="0" t="s">
        <x:v>81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16921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58</x:v>
      </x:c>
      <x:c r="F569" s="0" t="s">
        <x:v>81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27503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58</x:v>
      </x:c>
      <x:c r="F570" s="0" t="s">
        <x:v>81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43399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58</x:v>
      </x:c>
      <x:c r="F571" s="0" t="s">
        <x:v>81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16506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58</x:v>
      </x:c>
      <x:c r="F572" s="0" t="s">
        <x:v>81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14852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58</x:v>
      </x:c>
      <x:c r="F573" s="0" t="s">
        <x:v>81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6187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58</x:v>
      </x:c>
      <x:c r="F574" s="0" t="s">
        <x:v>81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7508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58</x:v>
      </x:c>
      <x:c r="F575" s="0" t="s">
        <x:v>81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310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58</x:v>
      </x:c>
      <x:c r="F576" s="0" t="s">
        <x:v>81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240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58</x:v>
      </x:c>
      <x:c r="F577" s="0" t="s">
        <x:v>81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30692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82</x:v>
      </x:c>
      <x:c r="F578" s="0" t="s">
        <x:v>83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85069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82</x:v>
      </x:c>
      <x:c r="F579" s="0" t="s">
        <x:v>83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13265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82</x:v>
      </x:c>
      <x:c r="F580" s="0" t="s">
        <x:v>83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8301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82</x:v>
      </x:c>
      <x:c r="F581" s="0" t="s">
        <x:v>83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12149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82</x:v>
      </x:c>
      <x:c r="F582" s="0" t="s">
        <x:v>83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18289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82</x:v>
      </x:c>
      <x:c r="F583" s="0" t="s">
        <x:v>83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7565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82</x:v>
      </x:c>
      <x:c r="F584" s="0" t="s">
        <x:v>83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6584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3083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3273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82</x:v>
      </x:c>
      <x:c r="F587" s="0" t="s">
        <x:v>83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40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82</x:v>
      </x:c>
      <x:c r="F588" s="0" t="s">
        <x:v>83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64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82</x:v>
      </x:c>
      <x:c r="F589" s="0" t="s">
        <x:v>83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12456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84</x:v>
      </x:c>
      <x:c r="F590" s="0" t="s">
        <x:v>85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31457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84</x:v>
      </x:c>
      <x:c r="F591" s="0" t="s">
        <x:v>85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6556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84</x:v>
      </x:c>
      <x:c r="F592" s="0" t="s">
        <x:v>85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3884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84</x:v>
      </x:c>
      <x:c r="F593" s="0" t="s">
        <x:v>85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5346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84</x:v>
      </x:c>
      <x:c r="F594" s="0" t="s">
        <x:v>85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6549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84</x:v>
      </x:c>
      <x:c r="F595" s="0" t="s">
        <x:v>85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1551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84</x:v>
      </x:c>
      <x:c r="F596" s="0" t="s">
        <x:v>85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1476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84</x:v>
      </x:c>
      <x:c r="F597" s="0" t="s">
        <x:v>85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559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84</x:v>
      </x:c>
      <x:c r="F598" s="0" t="s">
        <x:v>85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1122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84</x:v>
      </x:c>
      <x:c r="F599" s="0" t="s">
        <x:v>85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40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84</x:v>
      </x:c>
      <x:c r="F600" s="0" t="s">
        <x:v>85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17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84</x:v>
      </x:c>
      <x:c r="F601" s="0" t="s">
        <x:v>85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4357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86</x:v>
      </x:c>
      <x:c r="F602" s="0" t="s">
        <x:v>87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40326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86</x:v>
      </x:c>
      <x:c r="F603" s="0" t="s">
        <x:v>87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6502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2680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86</x:v>
      </x:c>
      <x:c r="F605" s="0" t="s">
        <x:v>87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5529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86</x:v>
      </x:c>
      <x:c r="F606" s="0" t="s">
        <x:v>87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9375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86</x:v>
      </x:c>
      <x:c r="F607" s="0" t="s">
        <x:v>87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3232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86</x:v>
      </x:c>
      <x:c r="F608" s="0" t="s">
        <x:v>87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3201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86</x:v>
      </x:c>
      <x:c r="F609" s="0" t="s">
        <x:v>87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1159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86</x:v>
      </x:c>
      <x:c r="F610" s="0" t="s">
        <x:v>87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1559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86</x:v>
      </x:c>
      <x:c r="F611" s="0" t="s">
        <x:v>87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174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86</x:v>
      </x:c>
      <x:c r="F612" s="0" t="s">
        <x:v>87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122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86</x:v>
      </x:c>
      <x:c r="F613" s="0" t="s">
        <x:v>87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6793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89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38912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5323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2056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89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4479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88</x:v>
      </x:c>
      <x:c r="F618" s="0" t="s">
        <x:v>89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9186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4158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3591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88</x:v>
      </x:c>
      <x:c r="F621" s="0" t="s">
        <x:v>89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1386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88</x:v>
      </x:c>
      <x:c r="F622" s="0" t="s">
        <x:v>89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1554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88</x:v>
      </x:c>
      <x:c r="F623" s="0" t="s">
        <x:v>89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56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88</x:v>
      </x:c>
      <x:c r="F624" s="0" t="s">
        <x:v>89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37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88</x:v>
      </x:c>
      <x:c r="F625" s="0" t="s">
        <x:v>89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7086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60</x:v>
      </x:c>
      <x:c r="F626" s="0" t="s">
        <x:v>90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26579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60</x:v>
      </x:c>
      <x:c r="F627" s="0" t="s">
        <x:v>90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3448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60</x:v>
      </x:c>
      <x:c r="F628" s="0" t="s">
        <x:v>90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1213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60</x:v>
      </x:c>
      <x:c r="F629" s="0" t="s">
        <x:v>90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2876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60</x:v>
      </x:c>
      <x:c r="F630" s="0" t="s">
        <x:v>90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5585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60</x:v>
      </x:c>
      <x:c r="F631" s="0" t="s">
        <x:v>90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2806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60</x:v>
      </x:c>
      <x:c r="F632" s="0" t="s">
        <x:v>90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2615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60</x:v>
      </x:c>
      <x:c r="F633" s="0" t="s">
        <x:v>90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980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60</x:v>
      </x:c>
      <x:c r="F634" s="0" t="s">
        <x:v>90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974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60</x:v>
      </x:c>
      <x:c r="F635" s="0" t="s">
        <x:v>90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572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60</x:v>
      </x:c>
      <x:c r="F636" s="0" t="s">
        <x:v>90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284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60</x:v>
      </x:c>
      <x:c r="F637" s="0" t="s">
        <x:v>90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5226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62</x:v>
      </x:c>
      <x:c r="F638" s="0" t="s">
        <x:v>91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13074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62</x:v>
      </x:c>
      <x:c r="F639" s="0" t="s">
        <x:v>91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1333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62</x:v>
      </x:c>
      <x:c r="F640" s="0" t="s">
        <x:v>91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507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62</x:v>
      </x:c>
      <x:c r="F641" s="0" t="s">
        <x:v>91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1365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62</x:v>
      </x:c>
      <x:c r="F642" s="0" t="s">
        <x:v>91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2411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62</x:v>
      </x:c>
      <x:c r="F643" s="0" t="s">
        <x:v>91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1536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62</x:v>
      </x:c>
      <x:c r="F644" s="0" t="s">
        <x:v>91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1177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62</x:v>
      </x:c>
      <x:c r="F645" s="0" t="s">
        <x:v>91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606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62</x:v>
      </x:c>
      <x:c r="F646" s="0" t="s">
        <x:v>91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568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91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938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91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164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62</x:v>
      </x:c>
      <x:c r="F649" s="0" t="s">
        <x:v>91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2469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64</x:v>
      </x:c>
      <x:c r="F650" s="0" t="s">
        <x:v>92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11224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64</x:v>
      </x:c>
      <x:c r="F651" s="0" t="s">
        <x:v>92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1058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64</x:v>
      </x:c>
      <x:c r="F652" s="0" t="s">
        <x:v>92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342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64</x:v>
      </x:c>
      <x:c r="F653" s="0" t="s">
        <x:v>92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1055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64</x:v>
      </x:c>
      <x:c r="F654" s="0" t="s">
        <x:v>92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2276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64</x:v>
      </x:c>
      <x:c r="F655" s="0" t="s">
        <x:v>92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1339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64</x:v>
      </x:c>
      <x:c r="F656" s="0" t="s">
        <x:v>92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968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64</x:v>
      </x:c>
      <x:c r="F657" s="0" t="s">
        <x:v>92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484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64</x:v>
      </x:c>
      <x:c r="F658" s="0" t="s">
        <x:v>92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404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64</x:v>
      </x:c>
      <x:c r="F659" s="0" t="s">
        <x:v>92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703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64</x:v>
      </x:c>
      <x:c r="F660" s="0" t="s">
        <x:v>92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113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64</x:v>
      </x:c>
      <x:c r="F661" s="0" t="s">
        <x:v>92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2482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66</x:v>
      </x:c>
      <x:c r="F662" s="0" t="s">
        <x:v>93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6288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66</x:v>
      </x:c>
      <x:c r="F663" s="0" t="s">
        <x:v>93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511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66</x:v>
      </x:c>
      <x:c r="F664" s="0" t="s">
        <x:v>93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160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66</x:v>
      </x:c>
      <x:c r="F665" s="0" t="s">
        <x:v>93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494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66</x:v>
      </x:c>
      <x:c r="F666" s="0" t="s">
        <x:v>93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1025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66</x:v>
      </x:c>
      <x:c r="F667" s="0" t="s">
        <x:v>93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792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66</x:v>
      </x:c>
      <x:c r="F668" s="0" t="s">
        <x:v>93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695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66</x:v>
      </x:c>
      <x:c r="F669" s="0" t="s">
        <x:v>93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265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66</x:v>
      </x:c>
      <x:c r="F670" s="0" t="s">
        <x:v>93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220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66</x:v>
      </x:c>
      <x:c r="F671" s="0" t="s">
        <x:v>93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527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66</x:v>
      </x:c>
      <x:c r="F672" s="0" t="s">
        <x:v>93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66</x:v>
      </x:c>
      <x:c r="F673" s="0" t="s">
        <x:v>93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1541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68</x:v>
      </x:c>
      <x:c r="F674" s="0" t="s">
        <x:v>94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18314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68</x:v>
      </x:c>
      <x:c r="F675" s="0" t="s">
        <x:v>94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2105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68</x:v>
      </x:c>
      <x:c r="F676" s="0" t="s">
        <x:v>94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738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68</x:v>
      </x:c>
      <x:c r="F677" s="0" t="s">
        <x:v>94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1836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68</x:v>
      </x:c>
      <x:c r="F678" s="0" t="s">
        <x:v>94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3841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68</x:v>
      </x:c>
      <x:c r="F679" s="0" t="s">
        <x:v>94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2223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68</x:v>
      </x:c>
      <x:c r="F680" s="0" t="s">
        <x:v>94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2132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68</x:v>
      </x:c>
      <x:c r="F681" s="0" t="s">
        <x:v>94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817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68</x:v>
      </x:c>
      <x:c r="F682" s="0" t="s">
        <x:v>94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766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68</x:v>
      </x:c>
      <x:c r="F683" s="0" t="s">
        <x:v>94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352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68</x:v>
      </x:c>
      <x:c r="F684" s="0" t="s">
        <x:v>94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97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68</x:v>
      </x:c>
      <x:c r="F685" s="0" t="s">
        <x:v>94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3407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70</x:v>
      </x:c>
      <x:c r="F686" s="0" t="s">
        <x:v>95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22522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70</x:v>
      </x:c>
      <x:c r="F687" s="0" t="s">
        <x:v>95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2849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70</x:v>
      </x:c>
      <x:c r="F688" s="0" t="s">
        <x:v>95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933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70</x:v>
      </x:c>
      <x:c r="F689" s="0" t="s">
        <x:v>95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2230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70</x:v>
      </x:c>
      <x:c r="F690" s="0" t="s">
        <x:v>95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4498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70</x:v>
      </x:c>
      <x:c r="F691" s="0" t="s">
        <x:v>95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2615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70</x:v>
      </x:c>
      <x:c r="F692" s="0" t="s">
        <x:v>95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2117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70</x:v>
      </x:c>
      <x:c r="F693" s="0" t="s">
        <x:v>95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937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70</x:v>
      </x:c>
      <x:c r="F694" s="0" t="s">
        <x:v>95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1080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70</x:v>
      </x:c>
      <x:c r="F695" s="0" t="s">
        <x:v>95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852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70</x:v>
      </x:c>
      <x:c r="F696" s="0" t="s">
        <x:v>95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270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70</x:v>
      </x:c>
      <x:c r="F697" s="0" t="s">
        <x:v>95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4141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72</x:v>
      </x:c>
      <x:c r="F698" s="0" t="s">
        <x:v>96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10758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72</x:v>
      </x:c>
      <x:c r="F699" s="0" t="s">
        <x:v>96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937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72</x:v>
      </x:c>
      <x:c r="F700" s="0" t="s">
        <x:v>96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283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72</x:v>
      </x:c>
      <x:c r="F701" s="0" t="s">
        <x:v>96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901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72</x:v>
      </x:c>
      <x:c r="F702" s="0" t="s">
        <x:v>96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1751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72</x:v>
      </x:c>
      <x:c r="F703" s="0" t="s">
        <x:v>96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1459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72</x:v>
      </x:c>
      <x:c r="F704" s="0" t="s">
        <x:v>96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1166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72</x:v>
      </x:c>
      <x:c r="F705" s="0" t="s">
        <x:v>96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503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72</x:v>
      </x:c>
      <x:c r="F706" s="0" t="s">
        <x:v>96</x:v>
      </x:c>
      <x:c r="G706" s="0" t="s">
        <x:v>70</x:v>
      </x:c>
      <x:c r="H706" s="0" t="s">
        <x:v>71</x:v>
      </x:c>
      <x:c r="I706" s="0" t="s">
        <x:v>54</x:v>
      </x:c>
      <x:c r="J706" s="0" t="s">
        <x:v>54</x:v>
      </x:c>
      <x:c r="K706" s="0" t="s">
        <x:v>55</x:v>
      </x:c>
      <x:c r="L706" s="0">
        <x:v>391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72</x:v>
      </x:c>
      <x:c r="F707" s="0" t="s">
        <x:v>96</x:v>
      </x:c>
      <x:c r="G707" s="0" t="s">
        <x:v>72</x:v>
      </x:c>
      <x:c r="H707" s="0" t="s">
        <x:v>73</x:v>
      </x:c>
      <x:c r="I707" s="0" t="s">
        <x:v>54</x:v>
      </x:c>
      <x:c r="J707" s="0" t="s">
        <x:v>54</x:v>
      </x:c>
      <x:c r="K707" s="0" t="s">
        <x:v>55</x:v>
      </x:c>
      <x:c r="L707" s="0">
        <x:v>694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72</x:v>
      </x:c>
      <x:c r="F708" s="0" t="s">
        <x:v>96</x:v>
      </x:c>
      <x:c r="G708" s="0" t="s">
        <x:v>74</x:v>
      </x:c>
      <x:c r="H708" s="0" t="s">
        <x:v>75</x:v>
      </x:c>
      <x:c r="I708" s="0" t="s">
        <x:v>54</x:v>
      </x:c>
      <x:c r="J708" s="0" t="s">
        <x:v>54</x:v>
      </x:c>
      <x:c r="K708" s="0" t="s">
        <x:v>55</x:v>
      </x:c>
      <x:c r="L708" s="0">
        <x:v>152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72</x:v>
      </x:c>
      <x:c r="F709" s="0" t="s">
        <x:v>96</x:v>
      </x:c>
      <x:c r="G709" s="0" t="s">
        <x:v>76</x:v>
      </x:c>
      <x:c r="H709" s="0" t="s">
        <x:v>77</x:v>
      </x:c>
      <x:c r="I709" s="0" t="s">
        <x:v>54</x:v>
      </x:c>
      <x:c r="J709" s="0" t="s">
        <x:v>54</x:v>
      </x:c>
      <x:c r="K709" s="0" t="s">
        <x:v>55</x:v>
      </x:c>
      <x:c r="L709" s="0">
        <x:v>2521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74</x:v>
      </x:c>
      <x:c r="F710" s="0" t="s">
        <x:v>97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12435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74</x:v>
      </x:c>
      <x:c r="F711" s="0" t="s">
        <x:v>97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1227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74</x:v>
      </x:c>
      <x:c r="F712" s="0" t="s">
        <x:v>97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487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74</x:v>
      </x:c>
      <x:c r="F713" s="0" t="s">
        <x:v>97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1394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74</x:v>
      </x:c>
      <x:c r="F714" s="0" t="s">
        <x:v>97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2520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74</x:v>
      </x:c>
      <x:c r="F715" s="0" t="s">
        <x:v>97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1321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74</x:v>
      </x:c>
      <x:c r="F716" s="0" t="s">
        <x:v>97</x:v>
      </x:c>
      <x:c r="G716" s="0" t="s">
        <x:v>66</x:v>
      </x:c>
      <x:c r="H716" s="0" t="s">
        <x:v>67</x:v>
      </x:c>
      <x:c r="I716" s="0" t="s">
        <x:v>54</x:v>
      </x:c>
      <x:c r="J716" s="0" t="s">
        <x:v>54</x:v>
      </x:c>
      <x:c r="K716" s="0" t="s">
        <x:v>55</x:v>
      </x:c>
      <x:c r="L716" s="0">
        <x:v>1232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74</x:v>
      </x:c>
      <x:c r="F717" s="0" t="s">
        <x:v>97</x:v>
      </x:c>
      <x:c r="G717" s="0" t="s">
        <x:v>68</x:v>
      </x:c>
      <x:c r="H717" s="0" t="s">
        <x:v>69</x:v>
      </x:c>
      <x:c r="I717" s="0" t="s">
        <x:v>54</x:v>
      </x:c>
      <x:c r="J717" s="0" t="s">
        <x:v>54</x:v>
      </x:c>
      <x:c r="K717" s="0" t="s">
        <x:v>55</x:v>
      </x:c>
      <x:c r="L717" s="0">
        <x:v>447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74</x:v>
      </x:c>
      <x:c r="F718" s="0" t="s">
        <x:v>97</x:v>
      </x:c>
      <x:c r="G718" s="0" t="s">
        <x:v>70</x:v>
      </x:c>
      <x:c r="H718" s="0" t="s">
        <x:v>71</x:v>
      </x:c>
      <x:c r="I718" s="0" t="s">
        <x:v>54</x:v>
      </x:c>
      <x:c r="J718" s="0" t="s">
        <x:v>54</x:v>
      </x:c>
      <x:c r="K718" s="0" t="s">
        <x:v>55</x:v>
      </x:c>
      <x:c r="L718" s="0">
        <x:v>457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74</x:v>
      </x:c>
      <x:c r="F719" s="0" t="s">
        <x:v>97</x:v>
      </x:c>
      <x:c r="G719" s="0" t="s">
        <x:v>72</x:v>
      </x:c>
      <x:c r="H719" s="0" t="s">
        <x:v>73</x:v>
      </x:c>
      <x:c r="I719" s="0" t="s">
        <x:v>54</x:v>
      </x:c>
      <x:c r="J719" s="0" t="s">
        <x:v>54</x:v>
      </x:c>
      <x:c r="K719" s="0" t="s">
        <x:v>55</x:v>
      </x:c>
      <x:c r="L719" s="0">
        <x:v>602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74</x:v>
      </x:c>
      <x:c r="F720" s="0" t="s">
        <x:v>97</x:v>
      </x:c>
      <x:c r="G720" s="0" t="s">
        <x:v>74</x:v>
      </x:c>
      <x:c r="H720" s="0" t="s">
        <x:v>75</x:v>
      </x:c>
      <x:c r="I720" s="0" t="s">
        <x:v>54</x:v>
      </x:c>
      <x:c r="J720" s="0" t="s">
        <x:v>54</x:v>
      </x:c>
      <x:c r="K720" s="0" t="s">
        <x:v>55</x:v>
      </x:c>
      <x:c r="L720" s="0">
        <x:v>113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74</x:v>
      </x:c>
      <x:c r="F721" s="0" t="s">
        <x:v>97</x:v>
      </x:c>
      <x:c r="G721" s="0" t="s">
        <x:v>76</x:v>
      </x:c>
      <x:c r="H721" s="0" t="s">
        <x:v>77</x:v>
      </x:c>
      <x:c r="I721" s="0" t="s">
        <x:v>54</x:v>
      </x:c>
      <x:c r="J721" s="0" t="s">
        <x:v>54</x:v>
      </x:c>
      <x:c r="K721" s="0" t="s">
        <x:v>55</x:v>
      </x:c>
      <x:c r="L721" s="0">
        <x:v>2635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76</x:v>
      </x:c>
      <x:c r="F722" s="0" t="s">
        <x:v>98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21938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76</x:v>
      </x:c>
      <x:c r="F723" s="0" t="s">
        <x:v>98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2278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76</x:v>
      </x:c>
      <x:c r="F724" s="0" t="s">
        <x:v>98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660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76</x:v>
      </x:c>
      <x:c r="F725" s="0" t="s">
        <x:v>98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1926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76</x:v>
      </x:c>
      <x:c r="F726" s="0" t="s">
        <x:v>98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4025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76</x:v>
      </x:c>
      <x:c r="F727" s="0" t="s">
        <x:v>98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2659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76</x:v>
      </x:c>
      <x:c r="F728" s="0" t="s">
        <x:v>98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2181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76</x:v>
      </x:c>
      <x:c r="F729" s="0" t="s">
        <x:v>98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1157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76</x:v>
      </x:c>
      <x:c r="F730" s="0" t="s">
        <x:v>98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1054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76</x:v>
      </x:c>
      <x:c r="F731" s="0" t="s">
        <x:v>98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1152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76</x:v>
      </x:c>
      <x:c r="F732" s="0" t="s">
        <x:v>98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330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76</x:v>
      </x:c>
      <x:c r="F733" s="0" t="s">
        <x:v>98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4516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99</x:v>
      </x:c>
      <x:c r="F734" s="0" t="s">
        <x:v>100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18410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99</x:v>
      </x:c>
      <x:c r="F735" s="0" t="s">
        <x:v>100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2554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99</x:v>
      </x:c>
      <x:c r="F736" s="0" t="s">
        <x:v>100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942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99</x:v>
      </x:c>
      <x:c r="F737" s="0" t="s">
        <x:v>100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2121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99</x:v>
      </x:c>
      <x:c r="F738" s="0" t="s">
        <x:v>100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3713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99</x:v>
      </x:c>
      <x:c r="F739" s="0" t="s">
        <x:v>100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1672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99</x:v>
      </x:c>
      <x:c r="F740" s="0" t="s">
        <x:v>100</x:v>
      </x:c>
      <x:c r="G740" s="0" t="s">
        <x:v>66</x:v>
      </x:c>
      <x:c r="H740" s="0" t="s">
        <x:v>67</x:v>
      </x:c>
      <x:c r="I740" s="0" t="s">
        <x:v>54</x:v>
      </x:c>
      <x:c r="J740" s="0" t="s">
        <x:v>54</x:v>
      </x:c>
      <x:c r="K740" s="0" t="s">
        <x:v>55</x:v>
      </x:c>
      <x:c r="L740" s="0">
        <x:v>1547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99</x:v>
      </x:c>
      <x:c r="F741" s="0" t="s">
        <x:v>100</x:v>
      </x:c>
      <x:c r="G741" s="0" t="s">
        <x:v>68</x:v>
      </x:c>
      <x:c r="H741" s="0" t="s">
        <x:v>69</x:v>
      </x:c>
      <x:c r="I741" s="0" t="s">
        <x:v>54</x:v>
      </x:c>
      <x:c r="J741" s="0" t="s">
        <x:v>54</x:v>
      </x:c>
      <x:c r="K741" s="0" t="s">
        <x:v>55</x:v>
      </x:c>
      <x:c r="L741" s="0">
        <x:v>721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99</x:v>
      </x:c>
      <x:c r="F742" s="0" t="s">
        <x:v>100</x:v>
      </x:c>
      <x:c r="G742" s="0" t="s">
        <x:v>70</x:v>
      </x:c>
      <x:c r="H742" s="0" t="s">
        <x:v>71</x:v>
      </x:c>
      <x:c r="I742" s="0" t="s">
        <x:v>54</x:v>
      </x:c>
      <x:c r="J742" s="0" t="s">
        <x:v>54</x:v>
      </x:c>
      <x:c r="K742" s="0" t="s">
        <x:v>55</x:v>
      </x:c>
      <x:c r="L742" s="0">
        <x:v>847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99</x:v>
      </x:c>
      <x:c r="F743" s="0" t="s">
        <x:v>100</x:v>
      </x:c>
      <x:c r="G743" s="0" t="s">
        <x:v>72</x:v>
      </x:c>
      <x:c r="H743" s="0" t="s">
        <x:v>73</x:v>
      </x:c>
      <x:c r="I743" s="0" t="s">
        <x:v>54</x:v>
      </x:c>
      <x:c r="J743" s="0" t="s">
        <x:v>54</x:v>
      </x:c>
      <x:c r="K743" s="0" t="s">
        <x:v>55</x:v>
      </x:c>
      <x:c r="L743" s="0">
        <x:v>483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99</x:v>
      </x:c>
      <x:c r="F744" s="0" t="s">
        <x:v>100</x:v>
      </x:c>
      <x:c r="G744" s="0" t="s">
        <x:v>74</x:v>
      </x:c>
      <x:c r="H744" s="0" t="s">
        <x:v>75</x:v>
      </x:c>
      <x:c r="I744" s="0" t="s">
        <x:v>54</x:v>
      </x:c>
      <x:c r="J744" s="0" t="s">
        <x:v>54</x:v>
      </x:c>
      <x:c r="K744" s="0" t="s">
        <x:v>55</x:v>
      </x:c>
      <x:c r="L744" s="0">
        <x:v>157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99</x:v>
      </x:c>
      <x:c r="F745" s="0" t="s">
        <x:v>100</x:v>
      </x:c>
      <x:c r="G745" s="0" t="s">
        <x:v>76</x:v>
      </x:c>
      <x:c r="H745" s="0" t="s">
        <x:v>77</x:v>
      </x:c>
      <x:c r="I745" s="0" t="s">
        <x:v>54</x:v>
      </x:c>
      <x:c r="J745" s="0" t="s">
        <x:v>54</x:v>
      </x:c>
      <x:c r="K745" s="0" t="s">
        <x:v>55</x:v>
      </x:c>
      <x:c r="L745" s="0">
        <x:v>3653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101</x:v>
      </x:c>
      <x:c r="F746" s="0" t="s">
        <x:v>102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178681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101</x:v>
      </x:c>
      <x:c r="F747" s="0" t="s">
        <x:v>102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17537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101</x:v>
      </x:c>
      <x:c r="F748" s="0" t="s">
        <x:v>102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7882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101</x:v>
      </x:c>
      <x:c r="F749" s="0" t="s">
        <x:v>102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17754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101</x:v>
      </x:c>
      <x:c r="F750" s="0" t="s">
        <x:v>102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32383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101</x:v>
      </x:c>
      <x:c r="F751" s="0" t="s">
        <x:v>102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19303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101</x:v>
      </x:c>
      <x:c r="F752" s="0" t="s">
        <x:v>102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18246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101</x:v>
      </x:c>
      <x:c r="F753" s="0" t="s">
        <x:v>102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7537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101</x:v>
      </x:c>
      <x:c r="F754" s="0" t="s">
        <x:v>102</x:v>
      </x:c>
      <x:c r="G754" s="0" t="s">
        <x:v>70</x:v>
      </x:c>
      <x:c r="H754" s="0" t="s">
        <x:v>71</x:v>
      </x:c>
      <x:c r="I754" s="0" t="s">
        <x:v>54</x:v>
      </x:c>
      <x:c r="J754" s="0" t="s">
        <x:v>54</x:v>
      </x:c>
      <x:c r="K754" s="0" t="s">
        <x:v>55</x:v>
      </x:c>
      <x:c r="L754" s="0">
        <x:v>7472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101</x:v>
      </x:c>
      <x:c r="F755" s="0" t="s">
        <x:v>102</x:v>
      </x:c>
      <x:c r="G755" s="0" t="s">
        <x:v>72</x:v>
      </x:c>
      <x:c r="H755" s="0" t="s">
        <x:v>73</x:v>
      </x:c>
      <x:c r="I755" s="0" t="s">
        <x:v>54</x:v>
      </x:c>
      <x:c r="J755" s="0" t="s">
        <x:v>54</x:v>
      </x:c>
      <x:c r="K755" s="0" t="s">
        <x:v>55</x:v>
      </x:c>
      <x:c r="L755" s="0">
        <x:v>11496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101</x:v>
      </x:c>
      <x:c r="F756" s="0" t="s">
        <x:v>102</x:v>
      </x:c>
      <x:c r="G756" s="0" t="s">
        <x:v>74</x:v>
      </x:c>
      <x:c r="H756" s="0" t="s">
        <x:v>75</x:v>
      </x:c>
      <x:c r="I756" s="0" t="s">
        <x:v>54</x:v>
      </x:c>
      <x:c r="J756" s="0" t="s">
        <x:v>54</x:v>
      </x:c>
      <x:c r="K756" s="0" t="s">
        <x:v>55</x:v>
      </x:c>
      <x:c r="L756" s="0">
        <x:v>1264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101</x:v>
      </x:c>
      <x:c r="F757" s="0" t="s">
        <x:v>102</x:v>
      </x:c>
      <x:c r="G757" s="0" t="s">
        <x:v>76</x:v>
      </x:c>
      <x:c r="H757" s="0" t="s">
        <x:v>77</x:v>
      </x:c>
      <x:c r="I757" s="0" t="s">
        <x:v>54</x:v>
      </x:c>
      <x:c r="J757" s="0" t="s">
        <x:v>54</x:v>
      </x:c>
      <x:c r="K757" s="0" t="s">
        <x:v>55</x:v>
      </x:c>
      <x:c r="L757" s="0">
        <x:v>37807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103</x:v>
      </x:c>
      <x:c r="F758" s="0" t="s">
        <x:v>104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16944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103</x:v>
      </x:c>
      <x:c r="F759" s="0" t="s">
        <x:v>104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1664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677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103</x:v>
      </x:c>
      <x:c r="F761" s="0" t="s">
        <x:v>104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1778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103</x:v>
      </x:c>
      <x:c r="F762" s="0" t="s">
        <x:v>104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3074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103</x:v>
      </x:c>
      <x:c r="F763" s="0" t="s">
        <x:v>104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1726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103</x:v>
      </x:c>
      <x:c r="F764" s="0" t="s">
        <x:v>104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1590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606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804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103</x:v>
      </x:c>
      <x:c r="F767" s="0" t="s">
        <x:v>104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1513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103</x:v>
      </x:c>
      <x:c r="F768" s="0" t="s">
        <x:v>104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103</x:v>
      </x:c>
      <x:c r="F769" s="0" t="s">
        <x:v>104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3451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105</x:v>
      </x:c>
      <x:c r="F770" s="0" t="s">
        <x:v>106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71370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105</x:v>
      </x:c>
      <x:c r="F771" s="0" t="s">
        <x:v>106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7377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105</x:v>
      </x:c>
      <x:c r="F772" s="0" t="s">
        <x:v>106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3700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105</x:v>
      </x:c>
      <x:c r="F773" s="0" t="s">
        <x:v>106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7580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105</x:v>
      </x:c>
      <x:c r="F774" s="0" t="s">
        <x:v>106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13080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105</x:v>
      </x:c>
      <x:c r="F775" s="0" t="s">
        <x:v>106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7758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105</x:v>
      </x:c>
      <x:c r="F776" s="0" t="s">
        <x:v>106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7424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105</x:v>
      </x:c>
      <x:c r="F777" s="0" t="s">
        <x:v>106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2774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105</x:v>
      </x:c>
      <x:c r="F778" s="0" t="s">
        <x:v>106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2963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105</x:v>
      </x:c>
      <x:c r="F779" s="0" t="s">
        <x:v>106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3751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105</x:v>
      </x:c>
      <x:c r="F780" s="0" t="s">
        <x:v>106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389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105</x:v>
      </x:c>
      <x:c r="F781" s="0" t="s">
        <x:v>106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14574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107</x:v>
      </x:c>
      <x:c r="F782" s="0" t="s">
        <x:v>108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19391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107</x:v>
      </x:c>
      <x:c r="F783" s="0" t="s">
        <x:v>108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1969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107</x:v>
      </x:c>
      <x:c r="F784" s="0" t="s">
        <x:v>108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1232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107</x:v>
      </x:c>
      <x:c r="F785" s="0" t="s">
        <x:v>108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2077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107</x:v>
      </x:c>
      <x:c r="F786" s="0" t="s">
        <x:v>108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3916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107</x:v>
      </x:c>
      <x:c r="F787" s="0" t="s">
        <x:v>108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2121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107</x:v>
      </x:c>
      <x:c r="F788" s="0" t="s">
        <x:v>108</x:v>
      </x:c>
      <x:c r="G788" s="0" t="s">
        <x:v>66</x:v>
      </x:c>
      <x:c r="H788" s="0" t="s">
        <x:v>67</x:v>
      </x:c>
      <x:c r="I788" s="0" t="s">
        <x:v>54</x:v>
      </x:c>
      <x:c r="J788" s="0" t="s">
        <x:v>54</x:v>
      </x:c>
      <x:c r="K788" s="0" t="s">
        <x:v>55</x:v>
      </x:c>
      <x:c r="L788" s="0">
        <x:v>2120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107</x:v>
      </x:c>
      <x:c r="F789" s="0" t="s">
        <x:v>108</x:v>
      </x:c>
      <x:c r="G789" s="0" t="s">
        <x:v>68</x:v>
      </x:c>
      <x:c r="H789" s="0" t="s">
        <x:v>69</x:v>
      </x:c>
      <x:c r="I789" s="0" t="s">
        <x:v>54</x:v>
      </x:c>
      <x:c r="J789" s="0" t="s">
        <x:v>54</x:v>
      </x:c>
      <x:c r="K789" s="0" t="s">
        <x:v>55</x:v>
      </x:c>
      <x:c r="L789" s="0">
        <x:v>888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107</x:v>
      </x:c>
      <x:c r="F790" s="0" t="s">
        <x:v>108</x:v>
      </x:c>
      <x:c r="G790" s="0" t="s">
        <x:v>70</x:v>
      </x:c>
      <x:c r="H790" s="0" t="s">
        <x:v>71</x:v>
      </x:c>
      <x:c r="I790" s="0" t="s">
        <x:v>54</x:v>
      </x:c>
      <x:c r="J790" s="0" t="s">
        <x:v>54</x:v>
      </x:c>
      <x:c r="K790" s="0" t="s">
        <x:v>55</x:v>
      </x:c>
      <x:c r="L790" s="0">
        <x:v>624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107</x:v>
      </x:c>
      <x:c r="F791" s="0" t="s">
        <x:v>108</x:v>
      </x:c>
      <x:c r="G791" s="0" t="s">
        <x:v>72</x:v>
      </x:c>
      <x:c r="H791" s="0" t="s">
        <x:v>73</x:v>
      </x:c>
      <x:c r="I791" s="0" t="s">
        <x:v>54</x:v>
      </x:c>
      <x:c r="J791" s="0" t="s">
        <x:v>54</x:v>
      </x:c>
      <x:c r="K791" s="0" t="s">
        <x:v>55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107</x:v>
      </x:c>
      <x:c r="F792" s="0" t="s">
        <x:v>108</x:v>
      </x:c>
      <x:c r="G792" s="0" t="s">
        <x:v>74</x:v>
      </x:c>
      <x:c r="H792" s="0" t="s">
        <x:v>75</x:v>
      </x:c>
      <x:c r="I792" s="0" t="s">
        <x:v>54</x:v>
      </x:c>
      <x:c r="J792" s="0" t="s">
        <x:v>54</x:v>
      </x:c>
      <x:c r="K792" s="0" t="s">
        <x:v>55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107</x:v>
      </x:c>
      <x:c r="F793" s="0" t="s">
        <x:v>108</x:v>
      </x:c>
      <x:c r="G793" s="0" t="s">
        <x:v>76</x:v>
      </x:c>
      <x:c r="H793" s="0" t="s">
        <x:v>77</x:v>
      </x:c>
      <x:c r="I793" s="0" t="s">
        <x:v>54</x:v>
      </x:c>
      <x:c r="J793" s="0" t="s">
        <x:v>54</x:v>
      </x:c>
      <x:c r="K793" s="0" t="s">
        <x:v>55</x:v>
      </x:c>
      <x:c r="L793" s="0">
        <x:v>4421</x:v>
      </x:c>
    </x:row>
    <x:row r="794" spans="1:12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109</x:v>
      </x:c>
      <x:c r="F794" s="0" t="s">
        <x:v>110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51979</x:v>
      </x:c>
    </x:row>
    <x:row r="795" spans="1:12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109</x:v>
      </x:c>
      <x:c r="F795" s="0" t="s">
        <x:v>110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5408</x:v>
      </x:c>
    </x:row>
    <x:row r="796" spans="1:12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109</x:v>
      </x:c>
      <x:c r="F796" s="0" t="s">
        <x:v>110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2468</x:v>
      </x:c>
    </x:row>
    <x:row r="797" spans="1:12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109</x:v>
      </x:c>
      <x:c r="F797" s="0" t="s">
        <x:v>110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5503</x:v>
      </x:c>
    </x:row>
    <x:row r="798" spans="1:12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109</x:v>
      </x:c>
      <x:c r="F798" s="0" t="s">
        <x:v>110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9164</x:v>
      </x:c>
    </x:row>
    <x:row r="799" spans="1:12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109</x:v>
      </x:c>
      <x:c r="F799" s="0" t="s">
        <x:v>110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5637</x:v>
      </x:c>
    </x:row>
    <x:row r="800" spans="1:12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109</x:v>
      </x:c>
      <x:c r="F800" s="0" t="s">
        <x:v>110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5304</x:v>
      </x:c>
    </x:row>
    <x:row r="801" spans="1:12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109</x:v>
      </x:c>
      <x:c r="F801" s="0" t="s">
        <x:v>110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1886</x:v>
      </x:c>
    </x:row>
    <x:row r="802" spans="1:12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109</x:v>
      </x:c>
      <x:c r="F802" s="0" t="s">
        <x:v>110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2339</x:v>
      </x:c>
    </x:row>
    <x:row r="803" spans="1:12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109</x:v>
      </x:c>
      <x:c r="F803" s="0" t="s">
        <x:v>110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3738</x:v>
      </x:c>
    </x:row>
    <x:row r="804" spans="1:12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109</x:v>
      </x:c>
      <x:c r="F804" s="0" t="s">
        <x:v>110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379</x:v>
      </x:c>
    </x:row>
    <x:row r="805" spans="1:12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109</x:v>
      </x:c>
      <x:c r="F805" s="0" t="s">
        <x:v>110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10153</x:v>
      </x:c>
    </x:row>
    <x:row r="806" spans="1:12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111</x:v>
      </x:c>
      <x:c r="F806" s="0" t="s">
        <x:v>112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22028</x:v>
      </x:c>
    </x:row>
    <x:row r="807" spans="1:12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111</x:v>
      </x:c>
      <x:c r="F807" s="0" t="s">
        <x:v>112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2199</x:v>
      </x:c>
    </x:row>
    <x:row r="808" spans="1:12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111</x:v>
      </x:c>
      <x:c r="F808" s="0" t="s">
        <x:v>112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758</x:v>
      </x:c>
    </x:row>
    <x:row r="809" spans="1:12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111</x:v>
      </x:c>
      <x:c r="F809" s="0" t="s">
        <x:v>112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2096</x:v>
      </x:c>
    </x:row>
    <x:row r="810" spans="1:12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111</x:v>
      </x:c>
      <x:c r="F810" s="0" t="s">
        <x:v>112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3907</x:v>
      </x:c>
    </x:row>
    <x:row r="811" spans="1:12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111</x:v>
      </x:c>
      <x:c r="F811" s="0" t="s">
        <x:v>112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2139</x:v>
      </x:c>
    </x:row>
    <x:row r="812" spans="1:12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111</x:v>
      </x:c>
      <x:c r="F812" s="0" t="s">
        <x:v>112</x:v>
      </x:c>
      <x:c r="G812" s="0" t="s">
        <x:v>66</x:v>
      </x:c>
      <x:c r="H812" s="0" t="s">
        <x:v>67</x:v>
      </x:c>
      <x:c r="I812" s="0" t="s">
        <x:v>54</x:v>
      </x:c>
      <x:c r="J812" s="0" t="s">
        <x:v>54</x:v>
      </x:c>
      <x:c r="K812" s="0" t="s">
        <x:v>55</x:v>
      </x:c>
      <x:c r="L812" s="0">
        <x:v>1732</x:v>
      </x:c>
    </x:row>
    <x:row r="813" spans="1:12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54</x:v>
      </x:c>
      <x:c r="J813" s="0" t="s">
        <x:v>54</x:v>
      </x:c>
      <x:c r="K813" s="0" t="s">
        <x:v>55</x:v>
      </x:c>
      <x:c r="L813" s="0">
        <x:v>964</x:v>
      </x:c>
    </x:row>
    <x:row r="814" spans="1:12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54</x:v>
      </x:c>
      <x:c r="J814" s="0" t="s">
        <x:v>54</x:v>
      </x:c>
      <x:c r="K814" s="0" t="s">
        <x:v>55</x:v>
      </x:c>
      <x:c r="L814" s="0">
        <x:v>1051</x:v>
      </x:c>
    </x:row>
    <x:row r="815" spans="1:12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111</x:v>
      </x:c>
      <x:c r="F815" s="0" t="s">
        <x:v>112</x:v>
      </x:c>
      <x:c r="G815" s="0" t="s">
        <x:v>72</x:v>
      </x:c>
      <x:c r="H815" s="0" t="s">
        <x:v>73</x:v>
      </x:c>
      <x:c r="I815" s="0" t="s">
        <x:v>54</x:v>
      </x:c>
      <x:c r="J815" s="0" t="s">
        <x:v>54</x:v>
      </x:c>
      <x:c r="K815" s="0" t="s">
        <x:v>55</x:v>
      </x:c>
      <x:c r="L815" s="0">
        <x:v>2218</x:v>
      </x:c>
    </x:row>
    <x:row r="816" spans="1:12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111</x:v>
      </x:c>
      <x:c r="F816" s="0" t="s">
        <x:v>112</x:v>
      </x:c>
      <x:c r="G816" s="0" t="s">
        <x:v>74</x:v>
      </x:c>
      <x:c r="H816" s="0" t="s">
        <x:v>75</x:v>
      </x:c>
      <x:c r="I816" s="0" t="s">
        <x:v>54</x:v>
      </x:c>
      <x:c r="J816" s="0" t="s">
        <x:v>54</x:v>
      </x:c>
      <x:c r="K816" s="0" t="s">
        <x:v>55</x:v>
      </x:c>
      <x:c r="L816" s="0">
        <x:v>112</x:v>
      </x:c>
    </x:row>
    <x:row r="817" spans="1:12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111</x:v>
      </x:c>
      <x:c r="F817" s="0" t="s">
        <x:v>112</x:v>
      </x:c>
      <x:c r="G817" s="0" t="s">
        <x:v>76</x:v>
      </x:c>
      <x:c r="H817" s="0" t="s">
        <x:v>77</x:v>
      </x:c>
      <x:c r="I817" s="0" t="s">
        <x:v>54</x:v>
      </x:c>
      <x:c r="J817" s="0" t="s">
        <x:v>54</x:v>
      </x:c>
      <x:c r="K817" s="0" t="s">
        <x:v>55</x:v>
      </x:c>
      <x:c r="L817" s="0">
        <x:v>4852</x:v>
      </x:c>
    </x:row>
    <x:row r="818" spans="1:12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113</x:v>
      </x:c>
      <x:c r="F818" s="0" t="s">
        <x:v>114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27412</x:v>
      </x:c>
    </x:row>
    <x:row r="819" spans="1:12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113</x:v>
      </x:c>
      <x:c r="F819" s="0" t="s">
        <x:v>114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2585</x:v>
      </x:c>
    </x:row>
    <x:row r="820" spans="1:12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113</x:v>
      </x:c>
      <x:c r="F820" s="0" t="s">
        <x:v>114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1327</x:v>
      </x:c>
    </x:row>
    <x:row r="821" spans="1:12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113</x:v>
      </x:c>
      <x:c r="F821" s="0" t="s">
        <x:v>114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2645</x:v>
      </x:c>
    </x:row>
    <x:row r="822" spans="1:12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113</x:v>
      </x:c>
      <x:c r="F822" s="0" t="s">
        <x:v>114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5110</x:v>
      </x:c>
    </x:row>
    <x:row r="823" spans="1:12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113</x:v>
      </x:c>
      <x:c r="F823" s="0" t="s">
        <x:v>114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2983</x:v>
      </x:c>
    </x:row>
    <x:row r="824" spans="1:12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113</x:v>
      </x:c>
      <x:c r="F824" s="0" t="s">
        <x:v>114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2870</x:v>
      </x:c>
    </x:row>
    <x:row r="825" spans="1:12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113</x:v>
      </x:c>
      <x:c r="F825" s="0" t="s">
        <x:v>114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1223</x:v>
      </x:c>
    </x:row>
    <x:row r="826" spans="1:12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113</x:v>
      </x:c>
      <x:c r="F826" s="0" t="s">
        <x:v>114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1054</x:v>
      </x:c>
    </x:row>
    <x:row r="827" spans="1:12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113</x:v>
      </x:c>
      <x:c r="F827" s="0" t="s">
        <x:v>114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1461</x:v>
      </x:c>
    </x:row>
    <x:row r="828" spans="1:12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113</x:v>
      </x:c>
      <x:c r="F828" s="0" t="s">
        <x:v>114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158</x:v>
      </x:c>
    </x:row>
    <x:row r="829" spans="1:12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113</x:v>
      </x:c>
      <x:c r="F829" s="0" t="s">
        <x:v>114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5996</x:v>
      </x:c>
    </x:row>
    <x:row r="830" spans="1:12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115</x:v>
      </x:c>
      <x:c r="F830" s="0" t="s">
        <x:v>116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9806</x:v>
      </x:c>
    </x:row>
    <x:row r="831" spans="1:12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115</x:v>
      </x:c>
      <x:c r="F831" s="0" t="s">
        <x:v>116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1034</x:v>
      </x:c>
    </x:row>
    <x:row r="832" spans="1:12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115</x:v>
      </x:c>
      <x:c r="F832" s="0" t="s">
        <x:v>116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519</x:v>
      </x:c>
    </x:row>
    <x:row r="833" spans="1:12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115</x:v>
      </x:c>
      <x:c r="F833" s="0" t="s">
        <x:v>116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874</x:v>
      </x:c>
    </x:row>
    <x:row r="834" spans="1:12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115</x:v>
      </x:c>
      <x:c r="F834" s="0" t="s">
        <x:v>116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2186</x:v>
      </x:c>
    </x:row>
    <x:row r="835" spans="1:12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115</x:v>
      </x:c>
      <x:c r="F835" s="0" t="s">
        <x:v>116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1121</x:v>
      </x:c>
    </x:row>
    <x:row r="836" spans="1:12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115</x:v>
      </x:c>
      <x:c r="F836" s="0" t="s">
        <x:v>116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1093</x:v>
      </x:c>
    </x:row>
    <x:row r="837" spans="1:12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115</x:v>
      </x:c>
      <x:c r="F837" s="0" t="s">
        <x:v>116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444</x:v>
      </x:c>
    </x:row>
    <x:row r="838" spans="1:12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115</x:v>
      </x:c>
      <x:c r="F838" s="0" t="s">
        <x:v>116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367</x:v>
      </x:c>
    </x:row>
    <x:row r="839" spans="1:12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115</x:v>
      </x:c>
      <x:c r="F839" s="0" t="s">
        <x:v>116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16</x:v>
      </x:c>
    </x:row>
    <x:row r="840" spans="1:12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115</x:v>
      </x:c>
      <x:c r="F840" s="0" t="s">
        <x:v>116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10</x:v>
      </x:c>
    </x:row>
    <x:row r="841" spans="1:12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115</x:v>
      </x:c>
      <x:c r="F841" s="0" t="s">
        <x:v>116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2142</x:v>
      </x:c>
    </x:row>
    <x:row r="842" spans="1:12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117</x:v>
      </x:c>
      <x:c r="F842" s="0" t="s">
        <x:v>118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17606</x:v>
      </x:c>
    </x:row>
    <x:row r="843" spans="1:12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117</x:v>
      </x:c>
      <x:c r="F843" s="0" t="s">
        <x:v>118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1551</x:v>
      </x:c>
    </x:row>
    <x:row r="844" spans="1:12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117</x:v>
      </x:c>
      <x:c r="F844" s="0" t="s">
        <x:v>118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808</x:v>
      </x:c>
    </x:row>
    <x:row r="845" spans="1:12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117</x:v>
      </x:c>
      <x:c r="F845" s="0" t="s">
        <x:v>118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1771</x:v>
      </x:c>
    </x:row>
    <x:row r="846" spans="1:12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117</x:v>
      </x:c>
      <x:c r="F846" s="0" t="s">
        <x:v>118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2924</x:v>
      </x:c>
    </x:row>
    <x:row r="847" spans="1:12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117</x:v>
      </x:c>
      <x:c r="F847" s="0" t="s">
        <x:v>118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1862</x:v>
      </x:c>
    </x:row>
    <x:row r="848" spans="1:12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117</x:v>
      </x:c>
      <x:c r="F848" s="0" t="s">
        <x:v>118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1777</x:v>
      </x:c>
    </x:row>
    <x:row r="849" spans="1:12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779</x:v>
      </x:c>
    </x:row>
    <x:row r="850" spans="1:12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117</x:v>
      </x:c>
      <x:c r="F850" s="0" t="s">
        <x:v>118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687</x:v>
      </x:c>
    </x:row>
    <x:row r="851" spans="1:12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117</x:v>
      </x:c>
      <x:c r="F851" s="0" t="s">
        <x:v>118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1445</x:v>
      </x:c>
    </x:row>
    <x:row r="852" spans="1:12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117</x:v>
      </x:c>
      <x:c r="F852" s="0" t="s">
        <x:v>118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148</x:v>
      </x:c>
    </x:row>
    <x:row r="853" spans="1:12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117</x:v>
      </x:c>
      <x:c r="F853" s="0" t="s">
        <x:v>118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3854</x:v>
      </x:c>
    </x:row>
    <x:row r="854" spans="1:12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119</x:v>
      </x:c>
      <x:c r="F854" s="0" t="s">
        <x:v>120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10173</x:v>
      </x:c>
    </x:row>
    <x:row r="855" spans="1:12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119</x:v>
      </x:c>
      <x:c r="F855" s="0" t="s">
        <x:v>120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873</x:v>
      </x:c>
    </x:row>
    <x:row r="856" spans="1:12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119</x:v>
      </x:c>
      <x:c r="F856" s="0" t="s">
        <x:v>120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315</x:v>
      </x:c>
    </x:row>
    <x:row r="857" spans="1:12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119</x:v>
      </x:c>
      <x:c r="F857" s="0" t="s">
        <x:v>120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898</x:v>
      </x:c>
    </x:row>
    <x:row r="858" spans="1:12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119</x:v>
      </x:c>
      <x:c r="F858" s="0" t="s">
        <x:v>120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1738</x:v>
      </x:c>
    </x:row>
    <x:row r="859" spans="1:12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119</x:v>
      </x:c>
      <x:c r="F859" s="0" t="s">
        <x:v>120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1149</x:v>
      </x:c>
    </x:row>
    <x:row r="860" spans="1:12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119</x:v>
      </x:c>
      <x:c r="F860" s="0" t="s">
        <x:v>120</x:v>
      </x:c>
      <x:c r="G860" s="0" t="s">
        <x:v>66</x:v>
      </x:c>
      <x:c r="H860" s="0" t="s">
        <x:v>67</x:v>
      </x:c>
      <x:c r="I860" s="0" t="s">
        <x:v>54</x:v>
      </x:c>
      <x:c r="J860" s="0" t="s">
        <x:v>54</x:v>
      </x:c>
      <x:c r="K860" s="0" t="s">
        <x:v>55</x:v>
      </x:c>
      <x:c r="L860" s="0">
        <x:v>1049</x:v>
      </x:c>
    </x:row>
    <x:row r="861" spans="1:12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119</x:v>
      </x:c>
      <x:c r="F861" s="0" t="s">
        <x:v>120</x:v>
      </x:c>
      <x:c r="G861" s="0" t="s">
        <x:v>68</x:v>
      </x:c>
      <x:c r="H861" s="0" t="s">
        <x:v>69</x:v>
      </x:c>
      <x:c r="I861" s="0" t="s">
        <x:v>54</x:v>
      </x:c>
      <x:c r="J861" s="0" t="s">
        <x:v>54</x:v>
      </x:c>
      <x:c r="K861" s="0" t="s">
        <x:v>55</x:v>
      </x:c>
      <x:c r="L861" s="0">
        <x:v>446</x:v>
      </x:c>
    </x:row>
    <x:row r="862" spans="1:12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119</x:v>
      </x:c>
      <x:c r="F862" s="0" t="s">
        <x:v>120</x:v>
      </x:c>
      <x:c r="G862" s="0" t="s">
        <x:v>70</x:v>
      </x:c>
      <x:c r="H862" s="0" t="s">
        <x:v>71</x:v>
      </x:c>
      <x:c r="I862" s="0" t="s">
        <x:v>54</x:v>
      </x:c>
      <x:c r="J862" s="0" t="s">
        <x:v>54</x:v>
      </x:c>
      <x:c r="K862" s="0" t="s">
        <x:v>55</x:v>
      </x:c>
      <x:c r="L862" s="0">
        <x:v>434</x:v>
      </x:c>
    </x:row>
    <x:row r="863" spans="1:12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119</x:v>
      </x:c>
      <x:c r="F863" s="0" t="s">
        <x:v>120</x:v>
      </x:c>
      <x:c r="G863" s="0" t="s">
        <x:v>72</x:v>
      </x:c>
      <x:c r="H863" s="0" t="s">
        <x:v>73</x:v>
      </x:c>
      <x:c r="I863" s="0" t="s">
        <x:v>54</x:v>
      </x:c>
      <x:c r="J863" s="0" t="s">
        <x:v>54</x:v>
      </x:c>
      <x:c r="K863" s="0" t="s">
        <x:v>55</x:v>
      </x:c>
      <x:c r="L863" s="0">
        <x:v>881</x:v>
      </x:c>
    </x:row>
    <x:row r="864" spans="1:12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119</x:v>
      </x:c>
      <x:c r="F864" s="0" t="s">
        <x:v>120</x:v>
      </x:c>
      <x:c r="G864" s="0" t="s">
        <x:v>74</x:v>
      </x:c>
      <x:c r="H864" s="0" t="s">
        <x:v>75</x:v>
      </x:c>
      <x:c r="I864" s="0" t="s">
        <x:v>54</x:v>
      </x:c>
      <x:c r="J864" s="0" t="s">
        <x:v>54</x:v>
      </x:c>
      <x:c r="K864" s="0" t="s">
        <x:v>55</x:v>
      </x:c>
      <x:c r="L864" s="0">
        <x:v>125</x:v>
      </x:c>
    </x:row>
    <x:row r="865" spans="1:12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119</x:v>
      </x:c>
      <x:c r="F865" s="0" t="s">
        <x:v>120</x:v>
      </x:c>
      <x:c r="G865" s="0" t="s">
        <x:v>76</x:v>
      </x:c>
      <x:c r="H865" s="0" t="s">
        <x:v>77</x:v>
      </x:c>
      <x:c r="I865" s="0" t="s">
        <x:v>54</x:v>
      </x:c>
      <x:c r="J865" s="0" t="s">
        <x:v>54</x:v>
      </x:c>
      <x:c r="K865" s="0" t="s">
        <x:v>55</x:v>
      </x:c>
      <x:c r="L865" s="0">
        <x:v>2265</x:v>
      </x:c>
    </x:row>
    <x:row r="866" spans="1:12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121</x:v>
      </x:c>
      <x:c r="F866" s="0" t="s">
        <x:v>122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13269</x:v>
      </x:c>
    </x:row>
    <x:row r="867" spans="1:12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1086</x:v>
      </x:c>
    </x:row>
    <x:row r="868" spans="1:12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121</x:v>
      </x:c>
      <x:c r="F868" s="0" t="s">
        <x:v>122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327</x:v>
      </x:c>
    </x:row>
    <x:row r="869" spans="1:12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121</x:v>
      </x:c>
      <x:c r="F869" s="0" t="s">
        <x:v>122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1102</x:v>
      </x:c>
    </x:row>
    <x:row r="870" spans="1:12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121</x:v>
      </x:c>
      <x:c r="F870" s="0" t="s">
        <x:v>122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2244</x:v>
      </x:c>
    </x:row>
    <x:row r="871" spans="1:12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121</x:v>
      </x:c>
      <x:c r="F871" s="0" t="s">
        <x:v>122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1517</x:v>
      </x:c>
    </x:row>
    <x:row r="872" spans="1:12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121</x:v>
      </x:c>
      <x:c r="F872" s="0" t="s">
        <x:v>122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1556</x:v>
      </x:c>
    </x:row>
    <x:row r="873" spans="1:12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667</x:v>
      </x:c>
    </x:row>
    <x:row r="874" spans="1:12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478</x:v>
      </x:c>
    </x:row>
    <x:row r="875" spans="1:12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121</x:v>
      </x:c>
      <x:c r="F875" s="0" t="s">
        <x:v>122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1046</x:v>
      </x:c>
    </x:row>
    <x:row r="876" spans="1:12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121</x:v>
      </x:c>
      <x:c r="F876" s="0" t="s">
        <x:v>122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257</x:v>
      </x:c>
    </x:row>
    <x:row r="877" spans="1:12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121</x:v>
      </x:c>
      <x:c r="F877" s="0" t="s">
        <x:v>122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2989</x:v>
      </x:c>
    </x:row>
    <x:row r="878" spans="1:12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123</x:v>
      </x:c>
      <x:c r="F878" s="0" t="s">
        <x:v>124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17485</x:v>
      </x:c>
    </x:row>
    <x:row r="879" spans="1:12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123</x:v>
      </x:c>
      <x:c r="F879" s="0" t="s">
        <x:v>124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1753</x:v>
      </x:c>
    </x:row>
    <x:row r="880" spans="1:12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123</x:v>
      </x:c>
      <x:c r="F880" s="0" t="s">
        <x:v>124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778</x:v>
      </x:c>
    </x:row>
    <x:row r="881" spans="1:12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123</x:v>
      </x:c>
      <x:c r="F881" s="0" t="s">
        <x:v>124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1655</x:v>
      </x:c>
    </x:row>
    <x:row r="882" spans="1:12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123</x:v>
      </x:c>
      <x:c r="F882" s="0" t="s">
        <x:v>124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3230</x:v>
      </x:c>
    </x:row>
    <x:row r="883" spans="1:12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123</x:v>
      </x:c>
      <x:c r="F883" s="0" t="s">
        <x:v>124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2031</x:v>
      </x:c>
    </x:row>
    <x:row r="884" spans="1:12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123</x:v>
      </x:c>
      <x:c r="F884" s="0" t="s">
        <x:v>124</x:v>
      </x:c>
      <x:c r="G884" s="0" t="s">
        <x:v>66</x:v>
      </x:c>
      <x:c r="H884" s="0" t="s">
        <x:v>67</x:v>
      </x:c>
      <x:c r="I884" s="0" t="s">
        <x:v>54</x:v>
      </x:c>
      <x:c r="J884" s="0" t="s">
        <x:v>54</x:v>
      </x:c>
      <x:c r="K884" s="0" t="s">
        <x:v>55</x:v>
      </x:c>
      <x:c r="L884" s="0">
        <x:v>2025</x:v>
      </x:c>
    </x:row>
    <x:row r="885" spans="1:12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123</x:v>
      </x:c>
      <x:c r="F885" s="0" t="s">
        <x:v>124</x:v>
      </x:c>
      <x:c r="G885" s="0" t="s">
        <x:v>68</x:v>
      </x:c>
      <x:c r="H885" s="0" t="s">
        <x:v>69</x:v>
      </x:c>
      <x:c r="I885" s="0" t="s">
        <x:v>54</x:v>
      </x:c>
      <x:c r="J885" s="0" t="s">
        <x:v>54</x:v>
      </x:c>
      <x:c r="K885" s="0" t="s">
        <x:v>55</x:v>
      </x:c>
      <x:c r="L885" s="0">
        <x:v>857</x:v>
      </x:c>
    </x:row>
    <x:row r="886" spans="1:12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123</x:v>
      </x:c>
      <x:c r="F886" s="0" t="s">
        <x:v>124</x:v>
      </x:c>
      <x:c r="G886" s="0" t="s">
        <x:v>70</x:v>
      </x:c>
      <x:c r="H886" s="0" t="s">
        <x:v>71</x:v>
      </x:c>
      <x:c r="I886" s="0" t="s">
        <x:v>54</x:v>
      </x:c>
      <x:c r="J886" s="0" t="s">
        <x:v>54</x:v>
      </x:c>
      <x:c r="K886" s="0" t="s">
        <x:v>55</x:v>
      </x:c>
      <x:c r="L886" s="0">
        <x:v>688</x:v>
      </x:c>
    </x:row>
    <x:row r="887" spans="1:12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123</x:v>
      </x:c>
      <x:c r="F887" s="0" t="s">
        <x:v>124</x:v>
      </x:c>
      <x:c r="G887" s="0" t="s">
        <x:v>72</x:v>
      </x:c>
      <x:c r="H887" s="0" t="s">
        <x:v>73</x:v>
      </x:c>
      <x:c r="I887" s="0" t="s">
        <x:v>54</x:v>
      </x:c>
      <x:c r="J887" s="0" t="s">
        <x:v>54</x:v>
      </x:c>
      <x:c r="K887" s="0" t="s">
        <x:v>55</x:v>
      </x:c>
      <x:c r="L887" s="0">
        <x:v>626</x:v>
      </x:c>
    </x:row>
    <x:row r="888" spans="1:12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123</x:v>
      </x:c>
      <x:c r="F888" s="0" t="s">
        <x:v>124</x:v>
      </x:c>
      <x:c r="G888" s="0" t="s">
        <x:v>74</x:v>
      </x:c>
      <x:c r="H888" s="0" t="s">
        <x:v>75</x:v>
      </x:c>
      <x:c r="I888" s="0" t="s">
        <x:v>54</x:v>
      </x:c>
      <x:c r="J888" s="0" t="s">
        <x:v>54</x:v>
      </x:c>
      <x:c r="K888" s="0" t="s">
        <x:v>55</x:v>
      </x:c>
      <x:c r="L888" s="0">
        <x:v>162</x:v>
      </x:c>
    </x:row>
    <x:row r="889" spans="1:12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123</x:v>
      </x:c>
      <x:c r="F889" s="0" t="s">
        <x:v>124</x:v>
      </x:c>
      <x:c r="G889" s="0" t="s">
        <x:v>76</x:v>
      </x:c>
      <x:c r="H889" s="0" t="s">
        <x:v>77</x:v>
      </x:c>
      <x:c r="I889" s="0" t="s">
        <x:v>54</x:v>
      </x:c>
      <x:c r="J889" s="0" t="s">
        <x:v>54</x:v>
      </x:c>
      <x:c r="K889" s="0" t="s">
        <x:v>55</x:v>
      </x:c>
      <x:c r="L889" s="0">
        <x:v>3680</x:v>
      </x:c>
    </x:row>
    <x:row r="890" spans="1:12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125</x:v>
      </x:c>
      <x:c r="F890" s="0" t="s">
        <x:v>126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8352</x:v>
      </x:c>
    </x:row>
    <x:row r="891" spans="1:12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125</x:v>
      </x:c>
      <x:c r="F891" s="0" t="s">
        <x:v>126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778</x:v>
      </x:c>
    </x:row>
    <x:row r="892" spans="1:12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125</x:v>
      </x:c>
      <x:c r="F892" s="0" t="s">
        <x:v>126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380</x:v>
      </x:c>
    </x:row>
    <x:row r="893" spans="1:12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125</x:v>
      </x:c>
      <x:c r="F893" s="0" t="s">
        <x:v>126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785</x:v>
      </x:c>
    </x:row>
    <x:row r="894" spans="1:12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125</x:v>
      </x:c>
      <x:c r="F894" s="0" t="s">
        <x:v>126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1730</x:v>
      </x:c>
    </x:row>
    <x:row r="895" spans="1:12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125</x:v>
      </x:c>
      <x:c r="F895" s="0" t="s">
        <x:v>126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1069</x:v>
      </x:c>
    </x:row>
    <x:row r="896" spans="1:12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125</x:v>
      </x:c>
      <x:c r="F896" s="0" t="s">
        <x:v>126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1068</x:v>
      </x:c>
    </x:row>
    <x:row r="897" spans="1:12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125</x:v>
      </x:c>
      <x:c r="F897" s="0" t="s">
        <x:v>126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444</x:v>
      </x:c>
    </x:row>
    <x:row r="898" spans="1:12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125</x:v>
      </x:c>
      <x:c r="F898" s="0" t="s">
        <x:v>126</x:v>
      </x:c>
      <x:c r="G898" s="0" t="s">
        <x:v>70</x:v>
      </x:c>
      <x:c r="H898" s="0" t="s">
        <x:v>71</x:v>
      </x:c>
      <x:c r="I898" s="0" t="s">
        <x:v>54</x:v>
      </x:c>
      <x:c r="J898" s="0" t="s">
        <x:v>54</x:v>
      </x:c>
      <x:c r="K898" s="0" t="s">
        <x:v>55</x:v>
      </x:c>
      <x:c r="L898" s="0">
        <x:v>250</x:v>
      </x:c>
    </x:row>
    <x:row r="899" spans="1:12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125</x:v>
      </x:c>
      <x:c r="F899" s="0" t="s">
        <x:v>126</x:v>
      </x:c>
      <x:c r="G899" s="0" t="s">
        <x:v>72</x:v>
      </x:c>
      <x:c r="H899" s="0" t="s">
        <x:v>73</x:v>
      </x:c>
      <x:c r="I899" s="0" t="s">
        <x:v>54</x:v>
      </x:c>
      <x:c r="J899" s="0" t="s">
        <x:v>54</x:v>
      </x:c>
      <x:c r="K899" s="0" t="s">
        <x:v>55</x:v>
      </x:c>
      <x:c r="L899" s="0">
        <x:v>17</x:v>
      </x:c>
    </x:row>
    <x:row r="900" spans="1:12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125</x:v>
      </x:c>
      <x:c r="F900" s="0" t="s">
        <x:v>126</x:v>
      </x:c>
      <x:c r="G900" s="0" t="s">
        <x:v>74</x:v>
      </x:c>
      <x:c r="H900" s="0" t="s">
        <x:v>75</x:v>
      </x:c>
      <x:c r="I900" s="0" t="s">
        <x:v>54</x:v>
      </x:c>
      <x:c r="J900" s="0" t="s">
        <x:v>54</x:v>
      </x:c>
      <x:c r="K900" s="0" t="s">
        <x:v>55</x:v>
      </x:c>
      <x:c r="L900" s="0">
        <x:v>12</x:v>
      </x:c>
    </x:row>
    <x:row r="901" spans="1:12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125</x:v>
      </x:c>
      <x:c r="F901" s="0" t="s">
        <x:v>126</x:v>
      </x:c>
      <x:c r="G901" s="0" t="s">
        <x:v>76</x:v>
      </x:c>
      <x:c r="H901" s="0" t="s">
        <x:v>77</x:v>
      </x:c>
      <x:c r="I901" s="0" t="s">
        <x:v>54</x:v>
      </x:c>
      <x:c r="J901" s="0" t="s">
        <x:v>54</x:v>
      </x:c>
      <x:c r="K901" s="0" t="s">
        <x:v>55</x:v>
      </x:c>
      <x:c r="L901" s="0">
        <x:v>1819</x:v>
      </x:c>
    </x:row>
    <x:row r="902" spans="1:12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127</x:v>
      </x:c>
      <x:c r="F902" s="0" t="s">
        <x:v>128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9133</x:v>
      </x:c>
    </x:row>
    <x:row r="903" spans="1:12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127</x:v>
      </x:c>
      <x:c r="F903" s="0" t="s">
        <x:v>128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975</x:v>
      </x:c>
    </x:row>
    <x:row r="904" spans="1:12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127</x:v>
      </x:c>
      <x:c r="F904" s="0" t="s">
        <x:v>128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398</x:v>
      </x:c>
    </x:row>
    <x:row r="905" spans="1:12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127</x:v>
      </x:c>
      <x:c r="F905" s="0" t="s">
        <x:v>128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870</x:v>
      </x:c>
    </x:row>
    <x:row r="906" spans="1:12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127</x:v>
      </x:c>
      <x:c r="F906" s="0" t="s">
        <x:v>128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1500</x:v>
      </x:c>
    </x:row>
    <x:row r="907" spans="1:12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127</x:v>
      </x:c>
      <x:c r="F907" s="0" t="s">
        <x:v>128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962</x:v>
      </x:c>
    </x:row>
    <x:row r="908" spans="1:12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127</x:v>
      </x:c>
      <x:c r="F908" s="0" t="s">
        <x:v>128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957</x:v>
      </x:c>
    </x:row>
    <x:row r="909" spans="1:12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127</x:v>
      </x:c>
      <x:c r="F909" s="0" t="s">
        <x:v>128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413</x:v>
      </x:c>
    </x:row>
    <x:row r="910" spans="1:12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127</x:v>
      </x:c>
      <x:c r="F910" s="0" t="s">
        <x:v>128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438</x:v>
      </x:c>
    </x:row>
    <x:row r="911" spans="1:12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127</x:v>
      </x:c>
      <x:c r="F911" s="0" t="s">
        <x:v>128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609</x:v>
      </x:c>
    </x:row>
    <x:row r="912" spans="1:12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127</x:v>
      </x:c>
      <x:c r="F912" s="0" t="s">
        <x:v>128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150</x:v>
      </x:c>
    </x:row>
    <x:row r="913" spans="1:12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127</x:v>
      </x:c>
      <x:c r="F913" s="0" t="s">
        <x:v>128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1861</x:v>
      </x:c>
    </x:row>
    <x:row r="914" spans="1:12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129</x:v>
      </x:c>
      <x:c r="F914" s="0" t="s">
        <x:v>130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79885</x:v>
      </x:c>
    </x:row>
    <x:row r="915" spans="1:12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129</x:v>
      </x:c>
      <x:c r="F915" s="0" t="s">
        <x:v>130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7271</x:v>
      </x:c>
    </x:row>
    <x:row r="916" spans="1:12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129</x:v>
      </x:c>
      <x:c r="F916" s="0" t="s">
        <x:v>130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3819</x:v>
      </x:c>
    </x:row>
    <x:row r="917" spans="1:12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129</x:v>
      </x:c>
      <x:c r="F917" s="0" t="s">
        <x:v>130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9070</x:v>
      </x:c>
    </x:row>
    <x:row r="918" spans="1:12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129</x:v>
      </x:c>
      <x:c r="F918" s="0" t="s">
        <x:v>130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13453</x:v>
      </x:c>
    </x:row>
    <x:row r="919" spans="1:12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129</x:v>
      </x:c>
      <x:c r="F919" s="0" t="s">
        <x:v>130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7241</x:v>
      </x:c>
    </x:row>
    <x:row r="920" spans="1:12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129</x:v>
      </x:c>
      <x:c r="F920" s="0" t="s">
        <x:v>130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6947</x:v>
      </x:c>
    </x:row>
    <x:row r="921" spans="1:12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129</x:v>
      </x:c>
      <x:c r="F921" s="0" t="s">
        <x:v>130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3251</x:v>
      </x:c>
    </x:row>
    <x:row r="922" spans="1:12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129</x:v>
      </x:c>
      <x:c r="F922" s="0" t="s">
        <x:v>130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3523</x:v>
      </x:c>
    </x:row>
    <x:row r="923" spans="1:12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129</x:v>
      </x:c>
      <x:c r="F923" s="0" t="s">
        <x:v>130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7985</x:v>
      </x:c>
    </x:row>
    <x:row r="924" spans="1:12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129</x:v>
      </x:c>
      <x:c r="F924" s="0" t="s">
        <x:v>130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393</x:v>
      </x:c>
    </x:row>
    <x:row r="925" spans="1:12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129</x:v>
      </x:c>
      <x:c r="F925" s="0" t="s">
        <x:v>130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16932</x:v>
      </x:c>
    </x:row>
    <x:row r="926" spans="1:12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131</x:v>
      </x:c>
      <x:c r="F926" s="0" t="s">
        <x:v>132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35250</x:v>
      </x:c>
    </x:row>
    <x:row r="927" spans="1:12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131</x:v>
      </x:c>
      <x:c r="F927" s="0" t="s">
        <x:v>132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3418</x:v>
      </x:c>
    </x:row>
    <x:row r="928" spans="1:12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131</x:v>
      </x:c>
      <x:c r="F928" s="0" t="s">
        <x:v>132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2155</x:v>
      </x:c>
    </x:row>
    <x:row r="929" spans="1:12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131</x:v>
      </x:c>
      <x:c r="F929" s="0" t="s">
        <x:v>132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4352</x:v>
      </x:c>
    </x:row>
    <x:row r="930" spans="1:12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131</x:v>
      </x:c>
      <x:c r="F930" s="0" t="s">
        <x:v>132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5907</x:v>
      </x:c>
    </x:row>
    <x:row r="931" spans="1:12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131</x:v>
      </x:c>
      <x:c r="F931" s="0" t="s">
        <x:v>132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2824</x:v>
      </x:c>
    </x:row>
    <x:row r="932" spans="1:12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131</x:v>
      </x:c>
      <x:c r="F932" s="0" t="s">
        <x:v>132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2970</x:v>
      </x:c>
    </x:row>
    <x:row r="933" spans="1:12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131</x:v>
      </x:c>
      <x:c r="F933" s="0" t="s">
        <x:v>132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1425</x:v>
      </x:c>
    </x:row>
    <x:row r="934" spans="1:12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131</x:v>
      </x:c>
      <x:c r="F934" s="0" t="s">
        <x:v>132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1555</x:v>
      </x:c>
    </x:row>
    <x:row r="935" spans="1:12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131</x:v>
      </x:c>
      <x:c r="F935" s="0" t="s">
        <x:v>132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2716</x:v>
      </x:c>
    </x:row>
    <x:row r="936" spans="1:12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131</x:v>
      </x:c>
      <x:c r="F936" s="0" t="s">
        <x:v>132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123</x:v>
      </x:c>
    </x:row>
    <x:row r="937" spans="1:12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131</x:v>
      </x:c>
      <x:c r="F937" s="0" t="s">
        <x:v>132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7805</x:v>
      </x:c>
    </x:row>
    <x:row r="938" spans="1:12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133</x:v>
      </x:c>
      <x:c r="F938" s="0" t="s">
        <x:v>134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12262</x:v>
      </x:c>
    </x:row>
    <x:row r="939" spans="1:12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133</x:v>
      </x:c>
      <x:c r="F939" s="0" t="s">
        <x:v>134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1373</x:v>
      </x:c>
    </x:row>
    <x:row r="940" spans="1:12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133</x:v>
      </x:c>
      <x:c r="F940" s="0" t="s">
        <x:v>134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1150</x:v>
      </x:c>
    </x:row>
    <x:row r="941" spans="1:12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133</x:v>
      </x:c>
      <x:c r="F941" s="0" t="s">
        <x:v>134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1819</x:v>
      </x:c>
    </x:row>
    <x:row r="942" spans="1:12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133</x:v>
      </x:c>
      <x:c r="F942" s="0" t="s">
        <x:v>134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2521</x:v>
      </x:c>
    </x:row>
    <x:row r="943" spans="1:12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133</x:v>
      </x:c>
      <x:c r="F943" s="0" t="s">
        <x:v>134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668</x:v>
      </x:c>
    </x:row>
    <x:row r="944" spans="1:12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133</x:v>
      </x:c>
      <x:c r="F944" s="0" t="s">
        <x:v>134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952</x:v>
      </x:c>
    </x:row>
    <x:row r="945" spans="1:12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133</x:v>
      </x:c>
      <x:c r="F945" s="0" t="s">
        <x:v>134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463</x:v>
      </x:c>
    </x:row>
    <x:row r="946" spans="1:12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133</x:v>
      </x:c>
      <x:c r="F946" s="0" t="s">
        <x:v>134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428</x:v>
      </x:c>
    </x:row>
    <x:row r="947" spans="1:12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133</x:v>
      </x:c>
      <x:c r="F947" s="0" t="s">
        <x:v>134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55</x:v>
      </x:c>
    </x:row>
    <x:row r="948" spans="1:12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133</x:v>
      </x:c>
      <x:c r="F948" s="0" t="s">
        <x:v>134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133</x:v>
      </x:c>
      <x:c r="F949" s="0" t="s">
        <x:v>134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2822</x:v>
      </x:c>
    </x:row>
    <x:row r="950" spans="1:12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135</x:v>
      </x:c>
      <x:c r="F950" s="0" t="s">
        <x:v>136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22988</x:v>
      </x:c>
    </x:row>
    <x:row r="951" spans="1:12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135</x:v>
      </x:c>
      <x:c r="F951" s="0" t="s">
        <x:v>136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2045</x:v>
      </x:c>
    </x:row>
    <x:row r="952" spans="1:12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135</x:v>
      </x:c>
      <x:c r="F952" s="0" t="s">
        <x:v>136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1005</x:v>
      </x:c>
    </x:row>
    <x:row r="953" spans="1:12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135</x:v>
      </x:c>
      <x:c r="F953" s="0" t="s">
        <x:v>136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2533</x:v>
      </x:c>
    </x:row>
    <x:row r="954" spans="1:12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135</x:v>
      </x:c>
      <x:c r="F954" s="0" t="s">
        <x:v>136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3386</x:v>
      </x:c>
    </x:row>
    <x:row r="955" spans="1:12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135</x:v>
      </x:c>
      <x:c r="F955" s="0" t="s">
        <x:v>136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2156</x:v>
      </x:c>
    </x:row>
    <x:row r="956" spans="1:12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135</x:v>
      </x:c>
      <x:c r="F956" s="0" t="s">
        <x:v>136</x:v>
      </x:c>
      <x:c r="G956" s="0" t="s">
        <x:v>66</x:v>
      </x:c>
      <x:c r="H956" s="0" t="s">
        <x:v>67</x:v>
      </x:c>
      <x:c r="I956" s="0" t="s">
        <x:v>54</x:v>
      </x:c>
      <x:c r="J956" s="0" t="s">
        <x:v>54</x:v>
      </x:c>
      <x:c r="K956" s="0" t="s">
        <x:v>55</x:v>
      </x:c>
      <x:c r="L956" s="0">
        <x:v>2018</x:v>
      </x:c>
    </x:row>
    <x:row r="957" spans="1:12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135</x:v>
      </x:c>
      <x:c r="F957" s="0" t="s">
        <x:v>136</x:v>
      </x:c>
      <x:c r="G957" s="0" t="s">
        <x:v>68</x:v>
      </x:c>
      <x:c r="H957" s="0" t="s">
        <x:v>69</x:v>
      </x:c>
      <x:c r="I957" s="0" t="s">
        <x:v>54</x:v>
      </x:c>
      <x:c r="J957" s="0" t="s">
        <x:v>54</x:v>
      </x:c>
      <x:c r="K957" s="0" t="s">
        <x:v>55</x:v>
      </x:c>
      <x:c r="L957" s="0">
        <x:v>962</x:v>
      </x:c>
    </x:row>
    <x:row r="958" spans="1:12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135</x:v>
      </x:c>
      <x:c r="F958" s="0" t="s">
        <x:v>136</x:v>
      </x:c>
      <x:c r="G958" s="0" t="s">
        <x:v>70</x:v>
      </x:c>
      <x:c r="H958" s="0" t="s">
        <x:v>71</x:v>
      </x:c>
      <x:c r="I958" s="0" t="s">
        <x:v>54</x:v>
      </x:c>
      <x:c r="J958" s="0" t="s">
        <x:v>54</x:v>
      </x:c>
      <x:c r="K958" s="0" t="s">
        <x:v>55</x:v>
      </x:c>
      <x:c r="L958" s="0">
        <x:v>1127</x:v>
      </x:c>
    </x:row>
    <x:row r="959" spans="1:12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135</x:v>
      </x:c>
      <x:c r="F959" s="0" t="s">
        <x:v>136</x:v>
      </x:c>
      <x:c r="G959" s="0" t="s">
        <x:v>72</x:v>
      </x:c>
      <x:c r="H959" s="0" t="s">
        <x:v>73</x:v>
      </x:c>
      <x:c r="I959" s="0" t="s">
        <x:v>54</x:v>
      </x:c>
      <x:c r="J959" s="0" t="s">
        <x:v>54</x:v>
      </x:c>
      <x:c r="K959" s="0" t="s">
        <x:v>55</x:v>
      </x:c>
      <x:c r="L959" s="0">
        <x:v>2661</x:v>
      </x:c>
    </x:row>
    <x:row r="960" spans="1:12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135</x:v>
      </x:c>
      <x:c r="F960" s="0" t="s">
        <x:v>136</x:v>
      </x:c>
      <x:c r="G960" s="0" t="s">
        <x:v>74</x:v>
      </x:c>
      <x:c r="H960" s="0" t="s">
        <x:v>75</x:v>
      </x:c>
      <x:c r="I960" s="0" t="s">
        <x:v>54</x:v>
      </x:c>
      <x:c r="J960" s="0" t="s">
        <x:v>54</x:v>
      </x:c>
      <x:c r="K960" s="0" t="s">
        <x:v>55</x:v>
      </x:c>
      <x:c r="L960" s="0">
        <x:v>112</x:v>
      </x:c>
    </x:row>
    <x:row r="961" spans="1:12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135</x:v>
      </x:c>
      <x:c r="F961" s="0" t="s">
        <x:v>136</x:v>
      </x:c>
      <x:c r="G961" s="0" t="s">
        <x:v>76</x:v>
      </x:c>
      <x:c r="H961" s="0" t="s">
        <x:v>77</x:v>
      </x:c>
      <x:c r="I961" s="0" t="s">
        <x:v>54</x:v>
      </x:c>
      <x:c r="J961" s="0" t="s">
        <x:v>54</x:v>
      </x:c>
      <x:c r="K961" s="0" t="s">
        <x:v>55</x:v>
      </x:c>
      <x:c r="L961" s="0">
        <x:v>4983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137</x:v>
      </x:c>
      <x:c r="F962" s="0" t="s">
        <x:v>138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5219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137</x:v>
      </x:c>
      <x:c r="F963" s="0" t="s">
        <x:v>138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474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137</x:v>
      </x:c>
      <x:c r="F964" s="0" t="s">
        <x:v>138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192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137</x:v>
      </x:c>
      <x:c r="F965" s="0" t="s">
        <x:v>138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558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137</x:v>
      </x:c>
      <x:c r="F966" s="0" t="s">
        <x:v>138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898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137</x:v>
      </x:c>
      <x:c r="F967" s="0" t="s">
        <x:v>138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502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137</x:v>
      </x:c>
      <x:c r="F968" s="0" t="s">
        <x:v>138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435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137</x:v>
      </x:c>
      <x:c r="F969" s="0" t="s">
        <x:v>138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203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137</x:v>
      </x:c>
      <x:c r="F970" s="0" t="s">
        <x:v>138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265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137</x:v>
      </x:c>
      <x:c r="F971" s="0" t="s">
        <x:v>138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615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137</x:v>
      </x:c>
      <x:c r="F972" s="0" t="s">
        <x:v>138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50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137</x:v>
      </x:c>
      <x:c r="F973" s="0" t="s">
        <x:v>138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1027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139</x:v>
      </x:c>
      <x:c r="F974" s="0" t="s">
        <x:v>140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19836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1643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688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2035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139</x:v>
      </x:c>
      <x:c r="F978" s="0" t="s">
        <x:v>140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3125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139</x:v>
      </x:c>
      <x:c r="F979" s="0" t="s">
        <x:v>140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2005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139</x:v>
      </x:c>
      <x:c r="F980" s="0" t="s">
        <x:v>140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1821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139</x:v>
      </x:c>
      <x:c r="F981" s="0" t="s">
        <x:v>140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884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139</x:v>
      </x:c>
      <x:c r="F982" s="0" t="s">
        <x:v>140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861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139</x:v>
      </x:c>
      <x:c r="F983" s="0" t="s">
        <x:v>140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2734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139</x:v>
      </x:c>
      <x:c r="F984" s="0" t="s">
        <x:v>140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113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139</x:v>
      </x:c>
      <x:c r="F985" s="0" t="s">
        <x:v>140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3927</x:v>
      </x:c>
    </x:row>
    <x:row r="986" spans="1:12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141</x:v>
      </x:c>
      <x:c r="F986" s="0" t="s">
        <x:v>142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9820</x:v>
      </x:c>
    </x:row>
    <x:row r="987" spans="1:12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873</x:v>
      </x:c>
    </x:row>
    <x:row r="988" spans="1:12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141</x:v>
      </x:c>
      <x:c r="F988" s="0" t="s">
        <x:v>142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323</x:v>
      </x:c>
    </x:row>
    <x:row r="989" spans="1:12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141</x:v>
      </x:c>
      <x:c r="F989" s="0" t="s">
        <x:v>142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950</x:v>
      </x:c>
    </x:row>
    <x:row r="990" spans="1:12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141</x:v>
      </x:c>
      <x:c r="F990" s="0" t="s">
        <x:v>142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1631</x:v>
      </x:c>
    </x:row>
    <x:row r="991" spans="1:12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141</x:v>
      </x:c>
      <x:c r="F991" s="0" t="s">
        <x:v>142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1021</x:v>
      </x:c>
    </x:row>
    <x:row r="992" spans="1:12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141</x:v>
      </x:c>
      <x:c r="F992" s="0" t="s">
        <x:v>142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827</x:v>
      </x:c>
    </x:row>
    <x:row r="993" spans="1:12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141</x:v>
      </x:c>
      <x:c r="F993" s="0" t="s">
        <x:v>142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390</x:v>
      </x:c>
    </x:row>
    <x:row r="994" spans="1:12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141</x:v>
      </x:c>
      <x:c r="F994" s="0" t="s">
        <x:v>142</x:v>
      </x:c>
      <x:c r="G994" s="0" t="s">
        <x:v>70</x:v>
      </x:c>
      <x:c r="H994" s="0" t="s">
        <x:v>71</x:v>
      </x:c>
      <x:c r="I994" s="0" t="s">
        <x:v>54</x:v>
      </x:c>
      <x:c r="J994" s="0" t="s">
        <x:v>54</x:v>
      </x:c>
      <x:c r="K994" s="0" t="s">
        <x:v>55</x:v>
      </x:c>
      <x:c r="L994" s="0">
        <x:v>439</x:v>
      </x:c>
    </x:row>
    <x:row r="995" spans="1:12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141</x:v>
      </x:c>
      <x:c r="F995" s="0" t="s">
        <x:v>142</x:v>
      </x:c>
      <x:c r="G995" s="0" t="s">
        <x:v>72</x:v>
      </x:c>
      <x:c r="H995" s="0" t="s">
        <x:v>73</x:v>
      </x:c>
      <x:c r="I995" s="0" t="s">
        <x:v>54</x:v>
      </x:c>
      <x:c r="J995" s="0" t="s">
        <x:v>54</x:v>
      </x:c>
      <x:c r="K995" s="0" t="s">
        <x:v>55</x:v>
      </x:c>
      <x:c r="L995" s="0">
        <x:v>1146</x:v>
      </x:c>
    </x:row>
    <x:row r="996" spans="1:12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141</x:v>
      </x:c>
      <x:c r="F996" s="0" t="s">
        <x:v>142</x:v>
      </x:c>
      <x:c r="G996" s="0" t="s">
        <x:v>74</x:v>
      </x:c>
      <x:c r="H996" s="0" t="s">
        <x:v>75</x:v>
      </x:c>
      <x:c r="I996" s="0" t="s">
        <x:v>54</x:v>
      </x:c>
      <x:c r="J996" s="0" t="s">
        <x:v>54</x:v>
      </x:c>
      <x:c r="K996" s="0" t="s">
        <x:v>55</x:v>
      </x:c>
      <x:c r="L996" s="0">
        <x:v>62</x:v>
      </x:c>
    </x:row>
    <x:row r="997" spans="1:12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141</x:v>
      </x:c>
      <x:c r="F997" s="0" t="s">
        <x:v>142</x:v>
      </x:c>
      <x:c r="G997" s="0" t="s">
        <x:v>76</x:v>
      </x:c>
      <x:c r="H997" s="0" t="s">
        <x:v>77</x:v>
      </x:c>
      <x:c r="I997" s="0" t="s">
        <x:v>54</x:v>
      </x:c>
      <x:c r="J997" s="0" t="s">
        <x:v>54</x:v>
      </x:c>
      <x:c r="K997" s="0" t="s">
        <x:v>55</x:v>
      </x:c>
      <x:c r="L997" s="0">
        <x:v>2158</x:v>
      </x:c>
    </x:row>
    <x:row r="998" spans="1:12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143</x:v>
      </x:c>
      <x:c r="F998" s="0" t="s">
        <x:v>144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9760</x:v>
      </x:c>
    </x:row>
    <x:row r="999" spans="1:12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143</x:v>
      </x:c>
      <x:c r="F999" s="0" t="s">
        <x:v>144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863</x:v>
      </x:c>
    </x:row>
    <x:row r="1000" spans="1:12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143</x:v>
      </x:c>
      <x:c r="F1000" s="0" t="s">
        <x:v>144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461</x:v>
      </x:c>
    </x:row>
    <x:row r="1001" spans="1:12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143</x:v>
      </x:c>
      <x:c r="F1001" s="0" t="s">
        <x:v>144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1175</x:v>
      </x:c>
    </x:row>
    <x:row r="1002" spans="1:12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143</x:v>
      </x:c>
      <x:c r="F1002" s="0" t="s">
        <x:v>144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1892</x:v>
      </x:c>
    </x:row>
    <x:row r="1003" spans="1:12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143</x:v>
      </x:c>
      <x:c r="F1003" s="0" t="s">
        <x:v>144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889</x:v>
      </x:c>
    </x:row>
    <x:row r="1004" spans="1:12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143</x:v>
      </x:c>
      <x:c r="F1004" s="0" t="s">
        <x:v>144</x:v>
      </x:c>
      <x:c r="G1004" s="0" t="s">
        <x:v>66</x:v>
      </x:c>
      <x:c r="H1004" s="0" t="s">
        <x:v>67</x:v>
      </x:c>
      <x:c r="I1004" s="0" t="s">
        <x:v>54</x:v>
      </x:c>
      <x:c r="J1004" s="0" t="s">
        <x:v>54</x:v>
      </x:c>
      <x:c r="K1004" s="0" t="s">
        <x:v>55</x:v>
      </x:c>
      <x:c r="L1004" s="0">
        <x:v>894</x:v>
      </x:c>
    </x:row>
    <x:row r="1005" spans="1:12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143</x:v>
      </x:c>
      <x:c r="F1005" s="0" t="s">
        <x:v>144</x:v>
      </x:c>
      <x:c r="G1005" s="0" t="s">
        <x:v>68</x:v>
      </x:c>
      <x:c r="H1005" s="0" t="s">
        <x:v>69</x:v>
      </x:c>
      <x:c r="I1005" s="0" t="s">
        <x:v>54</x:v>
      </x:c>
      <x:c r="J1005" s="0" t="s">
        <x:v>54</x:v>
      </x:c>
      <x:c r="K1005" s="0" t="s">
        <x:v>55</x:v>
      </x:c>
      <x:c r="L1005" s="0">
        <x:v>349</x:v>
      </x:c>
    </x:row>
    <x:row r="1006" spans="1:12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143</x:v>
      </x:c>
      <x:c r="F1006" s="0" t="s">
        <x:v>144</x:v>
      </x:c>
      <x:c r="G1006" s="0" t="s">
        <x:v>70</x:v>
      </x:c>
      <x:c r="H1006" s="0" t="s">
        <x:v>71</x:v>
      </x:c>
      <x:c r="I1006" s="0" t="s">
        <x:v>54</x:v>
      </x:c>
      <x:c r="J1006" s="0" t="s">
        <x:v>54</x:v>
      </x:c>
      <x:c r="K1006" s="0" t="s">
        <x:v>55</x:v>
      </x:c>
      <x:c r="L1006" s="0">
        <x:v>403</x:v>
      </x:c>
    </x:row>
    <x:row r="1007" spans="1:12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143</x:v>
      </x:c>
      <x:c r="F1007" s="0" t="s">
        <x:v>144</x:v>
      </x:c>
      <x:c r="G1007" s="0" t="s">
        <x:v>72</x:v>
      </x:c>
      <x:c r="H1007" s="0" t="s">
        <x:v>73</x:v>
      </x:c>
      <x:c r="I1007" s="0" t="s">
        <x:v>54</x:v>
      </x:c>
      <x:c r="J1007" s="0" t="s">
        <x:v>54</x:v>
      </x:c>
      <x:c r="K1007" s="0" t="s">
        <x:v>55</x:v>
      </x:c>
      <x:c r="L1007" s="0">
        <x:v>774</x:v>
      </x:c>
    </x:row>
    <x:row r="1008" spans="1:12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143</x:v>
      </x:c>
      <x:c r="F1008" s="0" t="s">
        <x:v>144</x:v>
      </x:c>
      <x:c r="G1008" s="0" t="s">
        <x:v>74</x:v>
      </x:c>
      <x:c r="H1008" s="0" t="s">
        <x:v>75</x:v>
      </x:c>
      <x:c r="I1008" s="0" t="s">
        <x:v>54</x:v>
      </x:c>
      <x:c r="J1008" s="0" t="s">
        <x:v>54</x:v>
      </x:c>
      <x:c r="K1008" s="0" t="s">
        <x:v>55</x:v>
      </x:c>
      <x:c r="L1008" s="0">
        <x:v>45</x:v>
      </x:c>
    </x:row>
    <x:row r="1009" spans="1:12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143</x:v>
      </x:c>
      <x:c r="F1009" s="0" t="s">
        <x:v>144</x:v>
      </x:c>
      <x:c r="G1009" s="0" t="s">
        <x:v>76</x:v>
      </x:c>
      <x:c r="H1009" s="0" t="s">
        <x:v>77</x:v>
      </x:c>
      <x:c r="I1009" s="0" t="s">
        <x:v>54</x:v>
      </x:c>
      <x:c r="J1009" s="0" t="s">
        <x:v>54</x:v>
      </x:c>
      <x:c r="K1009" s="0" t="s">
        <x:v>55</x:v>
      </x:c>
      <x:c r="L1009" s="0">
        <x:v>2015</x:v>
      </x:c>
    </x:row>
    <x:row r="1010" spans="1:12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145</x:v>
      </x:c>
      <x:c r="F1010" s="0" t="s">
        <x:v>146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44985</x:v>
      </x:c>
    </x:row>
    <x:row r="1011" spans="1:12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145</x:v>
      </x:c>
      <x:c r="F1011" s="0" t="s">
        <x:v>146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3954</x:v>
      </x:c>
    </x:row>
    <x:row r="1012" spans="1:12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145</x:v>
      </x:c>
      <x:c r="F1012" s="0" t="s">
        <x:v>146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1414</x:v>
      </x:c>
    </x:row>
    <x:row r="1013" spans="1:12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145</x:v>
      </x:c>
      <x:c r="F1013" s="0" t="s">
        <x:v>146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4276</x:v>
      </x:c>
    </x:row>
    <x:row r="1014" spans="1:12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145</x:v>
      </x:c>
      <x:c r="F1014" s="0" t="s">
        <x:v>146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7442</x:v>
      </x:c>
    </x:row>
    <x:row r="1015" spans="1:12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145</x:v>
      </x:c>
      <x:c r="F1015" s="0" t="s">
        <x:v>146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5284</x:v>
      </x:c>
    </x:row>
    <x:row r="1016" spans="1:12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145</x:v>
      </x:c>
      <x:c r="F1016" s="0" t="s">
        <x:v>146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4673</x:v>
      </x:c>
    </x:row>
    <x:row r="1017" spans="1:12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145</x:v>
      </x:c>
      <x:c r="F1017" s="0" t="s">
        <x:v>146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2220</x:v>
      </x:c>
    </x:row>
    <x:row r="1018" spans="1:12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145</x:v>
      </x:c>
      <x:c r="F1018" s="0" t="s">
        <x:v>146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2138</x:v>
      </x:c>
    </x:row>
    <x:row r="1019" spans="1:12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145</x:v>
      </x:c>
      <x:c r="F1019" s="0" t="s">
        <x:v>146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3802</x:v>
      </x:c>
    </x:row>
    <x:row r="1020" spans="1:12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145</x:v>
      </x:c>
      <x:c r="F1020" s="0" t="s">
        <x:v>146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537</x:v>
      </x:c>
    </x:row>
    <x:row r="1021" spans="1:12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9245</x:v>
      </x:c>
    </x:row>
    <x:row r="1022" spans="1:12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147</x:v>
      </x:c>
      <x:c r="F1022" s="0" t="s">
        <x:v>148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10451</x:v>
      </x:c>
    </x:row>
    <x:row r="1023" spans="1:12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147</x:v>
      </x:c>
      <x:c r="F1023" s="0" t="s">
        <x:v>148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854</x:v>
      </x:c>
    </x:row>
    <x:row r="1024" spans="1:12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147</x:v>
      </x:c>
      <x:c r="F1024" s="0" t="s">
        <x:v>148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313</x:v>
      </x:c>
    </x:row>
    <x:row r="1025" spans="1:12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147</x:v>
      </x:c>
      <x:c r="F1025" s="0" t="s">
        <x:v>148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851</x:v>
      </x:c>
    </x:row>
    <x:row r="1026" spans="1:12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147</x:v>
      </x:c>
      <x:c r="F1026" s="0" t="s">
        <x:v>148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1652</x:v>
      </x:c>
    </x:row>
    <x:row r="1027" spans="1:12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147</x:v>
      </x:c>
      <x:c r="F1027" s="0" t="s">
        <x:v>148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1240</x:v>
      </x:c>
    </x:row>
    <x:row r="1028" spans="1:12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147</x:v>
      </x:c>
      <x:c r="F1028" s="0" t="s">
        <x:v>148</x:v>
      </x:c>
      <x:c r="G1028" s="0" t="s">
        <x:v>66</x:v>
      </x:c>
      <x:c r="H1028" s="0" t="s">
        <x:v>67</x:v>
      </x:c>
      <x:c r="I1028" s="0" t="s">
        <x:v>54</x:v>
      </x:c>
      <x:c r="J1028" s="0" t="s">
        <x:v>54</x:v>
      </x:c>
      <x:c r="K1028" s="0" t="s">
        <x:v>55</x:v>
      </x:c>
      <x:c r="L1028" s="0">
        <x:v>1055</x:v>
      </x:c>
    </x:row>
    <x:row r="1029" spans="1:12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147</x:v>
      </x:c>
      <x:c r="F1029" s="0" t="s">
        <x:v>148</x:v>
      </x:c>
      <x:c r="G1029" s="0" t="s">
        <x:v>68</x:v>
      </x:c>
      <x:c r="H1029" s="0" t="s">
        <x:v>69</x:v>
      </x:c>
      <x:c r="I1029" s="0" t="s">
        <x:v>54</x:v>
      </x:c>
      <x:c r="J1029" s="0" t="s">
        <x:v>54</x:v>
      </x:c>
      <x:c r="K1029" s="0" t="s">
        <x:v>55</x:v>
      </x:c>
      <x:c r="L1029" s="0">
        <x:v>413</x:v>
      </x:c>
    </x:row>
    <x:row r="1030" spans="1:12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147</x:v>
      </x:c>
      <x:c r="F1030" s="0" t="s">
        <x:v>148</x:v>
      </x:c>
      <x:c r="G1030" s="0" t="s">
        <x:v>70</x:v>
      </x:c>
      <x:c r="H1030" s="0" t="s">
        <x:v>71</x:v>
      </x:c>
      <x:c r="I1030" s="0" t="s">
        <x:v>54</x:v>
      </x:c>
      <x:c r="J1030" s="0" t="s">
        <x:v>54</x:v>
      </x:c>
      <x:c r="K1030" s="0" t="s">
        <x:v>55</x:v>
      </x:c>
      <x:c r="L1030" s="0">
        <x:v>468</x:v>
      </x:c>
    </x:row>
    <x:row r="1031" spans="1:12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147</x:v>
      </x:c>
      <x:c r="F1031" s="0" t="s">
        <x:v>148</x:v>
      </x:c>
      <x:c r="G1031" s="0" t="s">
        <x:v>72</x:v>
      </x:c>
      <x:c r="H1031" s="0" t="s">
        <x:v>73</x:v>
      </x:c>
      <x:c r="I1031" s="0" t="s">
        <x:v>54</x:v>
      </x:c>
      <x:c r="J1031" s="0" t="s">
        <x:v>54</x:v>
      </x:c>
      <x:c r="K1031" s="0" t="s">
        <x:v>55</x:v>
      </x:c>
      <x:c r="L1031" s="0">
        <x:v>1242</x:v>
      </x:c>
    </x:row>
    <x:row r="1032" spans="1:12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147</x:v>
      </x:c>
      <x:c r="F1032" s="0" t="s">
        <x:v>148</x:v>
      </x:c>
      <x:c r="G1032" s="0" t="s">
        <x:v>74</x:v>
      </x:c>
      <x:c r="H1032" s="0" t="s">
        <x:v>75</x:v>
      </x:c>
      <x:c r="I1032" s="0" t="s">
        <x:v>54</x:v>
      </x:c>
      <x:c r="J1032" s="0" t="s">
        <x:v>54</x:v>
      </x:c>
      <x:c r="K1032" s="0" t="s">
        <x:v>55</x:v>
      </x:c>
      <x:c r="L1032" s="0">
        <x:v>123</x:v>
      </x:c>
    </x:row>
    <x:row r="1033" spans="1:12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147</x:v>
      </x:c>
      <x:c r="F1033" s="0" t="s">
        <x:v>148</x:v>
      </x:c>
      <x:c r="G1033" s="0" t="s">
        <x:v>76</x:v>
      </x:c>
      <x:c r="H1033" s="0" t="s">
        <x:v>77</x:v>
      </x:c>
      <x:c r="I1033" s="0" t="s">
        <x:v>54</x:v>
      </x:c>
      <x:c r="J1033" s="0" t="s">
        <x:v>54</x:v>
      </x:c>
      <x:c r="K1033" s="0" t="s">
        <x:v>55</x:v>
      </x:c>
      <x:c r="L1033" s="0">
        <x:v>2240</x:v>
      </x:c>
    </x:row>
    <x:row r="1034" spans="1:12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149</x:v>
      </x:c>
      <x:c r="F1034" s="0" t="s">
        <x:v>150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25874</x:v>
      </x:c>
    </x:row>
    <x:row r="1035" spans="1:12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149</x:v>
      </x:c>
      <x:c r="F1035" s="0" t="s">
        <x:v>150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2372</x:v>
      </x:c>
    </x:row>
    <x:row r="1036" spans="1:12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149</x:v>
      </x:c>
      <x:c r="F1036" s="0" t="s">
        <x:v>150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870</x:v>
      </x:c>
    </x:row>
    <x:row r="1037" spans="1:12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149</x:v>
      </x:c>
      <x:c r="F1037" s="0" t="s">
        <x:v>150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2742</x:v>
      </x:c>
    </x:row>
    <x:row r="1038" spans="1:12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149</x:v>
      </x:c>
      <x:c r="F1038" s="0" t="s">
        <x:v>150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4476</x:v>
      </x:c>
    </x:row>
    <x:row r="1039" spans="1:12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149</x:v>
      </x:c>
      <x:c r="F1039" s="0" t="s">
        <x:v>150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2853</x:v>
      </x:c>
    </x:row>
    <x:row r="1040" spans="1:12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149</x:v>
      </x:c>
      <x:c r="F1040" s="0" t="s">
        <x:v>150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2622</x:v>
      </x:c>
    </x:row>
    <x:row r="1041" spans="1:12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149</x:v>
      </x:c>
      <x:c r="F1041" s="0" t="s">
        <x:v>150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1379</x:v>
      </x:c>
    </x:row>
    <x:row r="1042" spans="1:12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149</x:v>
      </x:c>
      <x:c r="F1042" s="0" t="s">
        <x:v>150</x:v>
      </x:c>
      <x:c r="G1042" s="0" t="s">
        <x:v>70</x:v>
      </x:c>
      <x:c r="H1042" s="0" t="s">
        <x:v>71</x:v>
      </x:c>
      <x:c r="I1042" s="0" t="s">
        <x:v>54</x:v>
      </x:c>
      <x:c r="J1042" s="0" t="s">
        <x:v>54</x:v>
      </x:c>
      <x:c r="K1042" s="0" t="s">
        <x:v>55</x:v>
      </x:c>
      <x:c r="L1042" s="0">
        <x:v>1289</x:v>
      </x:c>
    </x:row>
    <x:row r="1043" spans="1:12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149</x:v>
      </x:c>
      <x:c r="F1043" s="0" t="s">
        <x:v>150</x:v>
      </x:c>
      <x:c r="G1043" s="0" t="s">
        <x:v>72</x:v>
      </x:c>
      <x:c r="H1043" s="0" t="s">
        <x:v>73</x:v>
      </x:c>
      <x:c r="I1043" s="0" t="s">
        <x:v>54</x:v>
      </x:c>
      <x:c r="J1043" s="0" t="s">
        <x:v>54</x:v>
      </x:c>
      <x:c r="K1043" s="0" t="s">
        <x:v>55</x:v>
      </x:c>
      <x:c r="L1043" s="0">
        <x:v>1636</x:v>
      </x:c>
    </x:row>
    <x:row r="1044" spans="1:12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149</x:v>
      </x:c>
      <x:c r="F1044" s="0" t="s">
        <x:v>150</x:v>
      </x:c>
      <x:c r="G1044" s="0" t="s">
        <x:v>74</x:v>
      </x:c>
      <x:c r="H1044" s="0" t="s">
        <x:v>75</x:v>
      </x:c>
      <x:c r="I1044" s="0" t="s">
        <x:v>54</x:v>
      </x:c>
      <x:c r="J1044" s="0" t="s">
        <x:v>54</x:v>
      </x:c>
      <x:c r="K1044" s="0" t="s">
        <x:v>55</x:v>
      </x:c>
      <x:c r="L1044" s="0">
        <x:v>249</x:v>
      </x:c>
    </x:row>
    <x:row r="1045" spans="1:12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149</x:v>
      </x:c>
      <x:c r="F1045" s="0" t="s">
        <x:v>150</x:v>
      </x:c>
      <x:c r="G1045" s="0" t="s">
        <x:v>76</x:v>
      </x:c>
      <x:c r="H1045" s="0" t="s">
        <x:v>77</x:v>
      </x:c>
      <x:c r="I1045" s="0" t="s">
        <x:v>54</x:v>
      </x:c>
      <x:c r="J1045" s="0" t="s">
        <x:v>54</x:v>
      </x:c>
      <x:c r="K1045" s="0" t="s">
        <x:v>55</x:v>
      </x:c>
      <x:c r="L1045" s="0">
        <x:v>5386</x:v>
      </x:c>
    </x:row>
    <x:row r="1046" spans="1:12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8660</x:v>
      </x:c>
    </x:row>
    <x:row r="1047" spans="1:12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728</x:v>
      </x:c>
    </x:row>
    <x:row r="1048" spans="1:12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231</x:v>
      </x:c>
    </x:row>
    <x:row r="1049" spans="1:12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683</x:v>
      </x:c>
    </x:row>
    <x:row r="1050" spans="1:12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1314</x:v>
      </x:c>
    </x:row>
    <x:row r="1051" spans="1:12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1191</x:v>
      </x:c>
    </x:row>
    <x:row r="1052" spans="1:12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996</x:v>
      </x:c>
    </x:row>
    <x:row r="1053" spans="1:12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428</x:v>
      </x:c>
    </x:row>
    <x:row r="1054" spans="1:12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381</x:v>
      </x:c>
    </x:row>
    <x:row r="1055" spans="1:12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924</x:v>
      </x:c>
    </x:row>
    <x:row r="1056" spans="1:12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165</x:v>
      </x:c>
    </x:row>
    <x:row r="1057" spans="1:12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1619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556036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112318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50697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75507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91580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56824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42272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12873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41637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32986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2875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36467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78</x:v>
      </x:c>
      <x:c r="F1070" s="0" t="s">
        <x:v>79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290057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66895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28749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40340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50247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28407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78</x:v>
      </x:c>
      <x:c r="F1076" s="0" t="s">
        <x:v>79</x:v>
      </x:c>
      <x:c r="G1076" s="0" t="s">
        <x:v>66</x:v>
      </x:c>
      <x:c r="H1076" s="0" t="s">
        <x:v>67</x:v>
      </x:c>
      <x:c r="I1076" s="0" t="s">
        <x:v>54</x:v>
      </x:c>
      <x:c r="J1076" s="0" t="s">
        <x:v>54</x:v>
      </x:c>
      <x:c r="K1076" s="0" t="s">
        <x:v>55</x:v>
      </x:c>
      <x:c r="L1076" s="0">
        <x:v>18914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78</x:v>
      </x:c>
      <x:c r="F1077" s="0" t="s">
        <x:v>79</x:v>
      </x:c>
      <x:c r="G1077" s="0" t="s">
        <x:v>68</x:v>
      </x:c>
      <x:c r="H1077" s="0" t="s">
        <x:v>69</x:v>
      </x:c>
      <x:c r="I1077" s="0" t="s">
        <x:v>54</x:v>
      </x:c>
      <x:c r="J1077" s="0" t="s">
        <x:v>54</x:v>
      </x:c>
      <x:c r="K1077" s="0" t="s">
        <x:v>55</x:v>
      </x:c>
      <x:c r="L1077" s="0">
        <x:v>5945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54</x:v>
      </x:c>
      <x:c r="J1078" s="0" t="s">
        <x:v>54</x:v>
      </x:c>
      <x:c r="K1078" s="0" t="s">
        <x:v>55</x:v>
      </x:c>
      <x:c r="L1078" s="0">
        <x:v>21695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54</x:v>
      </x:c>
      <x:c r="J1079" s="0" t="s">
        <x:v>54</x:v>
      </x:c>
      <x:c r="K1079" s="0" t="s">
        <x:v>55</x:v>
      </x:c>
      <x:c r="L1079" s="0">
        <x:v>9936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54</x:v>
      </x:c>
      <x:c r="J1080" s="0" t="s">
        <x:v>54</x:v>
      </x:c>
      <x:c r="K1080" s="0" t="s">
        <x:v>55</x:v>
      </x:c>
      <x:c r="L1080" s="0">
        <x:v>1342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54</x:v>
      </x:c>
      <x:c r="J1081" s="0" t="s">
        <x:v>54</x:v>
      </x:c>
      <x:c r="K1081" s="0" t="s">
        <x:v>55</x:v>
      </x:c>
      <x:c r="L1081" s="0">
        <x:v>17587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56</x:v>
      </x:c>
      <x:c r="F1082" s="0" t="s">
        <x:v>80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6748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56</x:v>
      </x:c>
      <x:c r="F1083" s="0" t="s">
        <x:v>80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1156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56</x:v>
      </x:c>
      <x:c r="F1084" s="0" t="s">
        <x:v>80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453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56</x:v>
      </x:c>
      <x:c r="F1085" s="0" t="s">
        <x:v>80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826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56</x:v>
      </x:c>
      <x:c r="F1086" s="0" t="s">
        <x:v>80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1038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56</x:v>
      </x:c>
      <x:c r="F1087" s="0" t="s">
        <x:v>80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814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56</x:v>
      </x:c>
      <x:c r="F1088" s="0" t="s">
        <x:v>80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540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56</x:v>
      </x:c>
      <x:c r="F1089" s="0" t="s">
        <x:v>80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212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56</x:v>
      </x:c>
      <x:c r="F1090" s="0" t="s">
        <x:v>80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509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56</x:v>
      </x:c>
      <x:c r="F1091" s="0" t="s">
        <x:v>80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527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56</x:v>
      </x:c>
      <x:c r="F1092" s="0" t="s">
        <x:v>80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56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56</x:v>
      </x:c>
      <x:c r="F1093" s="0" t="s">
        <x:v>80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617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58</x:v>
      </x:c>
      <x:c r="F1094" s="0" t="s">
        <x:v>81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128980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58</x:v>
      </x:c>
      <x:c r="F1095" s="0" t="s">
        <x:v>81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33911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58</x:v>
      </x:c>
      <x:c r="F1096" s="0" t="s">
        <x:v>81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16618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58</x:v>
      </x:c>
      <x:c r="F1097" s="0" t="s">
        <x:v>81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19118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58</x:v>
      </x:c>
      <x:c r="F1098" s="0" t="s">
        <x:v>81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22734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58</x:v>
      </x:c>
      <x:c r="F1099" s="0" t="s">
        <x:v>81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10301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58</x:v>
      </x:c>
      <x:c r="F1100" s="0" t="s">
        <x:v>81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6704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58</x:v>
      </x:c>
      <x:c r="F1101" s="0" t="s">
        <x:v>81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2041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58</x:v>
      </x:c>
      <x:c r="F1102" s="0" t="s">
        <x:v>81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9377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58</x:v>
      </x:c>
      <x:c r="F1103" s="0" t="s">
        <x:v>81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384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58</x:v>
      </x:c>
      <x:c r="F1104" s="0" t="s">
        <x:v>81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136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58</x:v>
      </x:c>
      <x:c r="F1105" s="0" t="s">
        <x:v>81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7656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82</x:v>
      </x:c>
      <x:c r="F1106" s="0" t="s">
        <x:v>83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36255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82</x:v>
      </x:c>
      <x:c r="F1107" s="0" t="s">
        <x:v>83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8311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82</x:v>
      </x:c>
      <x:c r="F1108" s="0" t="s">
        <x:v>83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5200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82</x:v>
      </x:c>
      <x:c r="F1109" s="0" t="s">
        <x:v>83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5404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82</x:v>
      </x:c>
      <x:c r="F1110" s="0" t="s">
        <x:v>83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6220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82</x:v>
      </x:c>
      <x:c r="F1111" s="0" t="s">
        <x:v>83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3092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82</x:v>
      </x:c>
      <x:c r="F1112" s="0" t="s">
        <x:v>83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2103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759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2673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82</x:v>
      </x:c>
      <x:c r="F1115" s="0" t="s">
        <x:v>83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26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82</x:v>
      </x:c>
      <x:c r="F1116" s="0" t="s">
        <x:v>83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22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82</x:v>
      </x:c>
      <x:c r="F1117" s="0" t="s">
        <x:v>83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2445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84</x:v>
      </x:c>
      <x:c r="F1118" s="0" t="s">
        <x:v>85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27252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84</x:v>
      </x:c>
      <x:c r="F1119" s="0" t="s">
        <x:v>85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9184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84</x:v>
      </x:c>
      <x:c r="F1120" s="0" t="s">
        <x:v>85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4973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84</x:v>
      </x:c>
      <x:c r="F1121" s="0" t="s">
        <x:v>85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4253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84</x:v>
      </x:c>
      <x:c r="F1122" s="0" t="s">
        <x:v>85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3767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84</x:v>
      </x:c>
      <x:c r="F1123" s="0" t="s">
        <x:v>85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995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84</x:v>
      </x:c>
      <x:c r="F1124" s="0" t="s">
        <x:v>85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681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84</x:v>
      </x:c>
      <x:c r="F1125" s="0" t="s">
        <x:v>85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211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84</x:v>
      </x:c>
      <x:c r="F1126" s="0" t="s">
        <x:v>85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1633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84</x:v>
      </x:c>
      <x:c r="F1127" s="0" t="s">
        <x:v>85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37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84</x:v>
      </x:c>
      <x:c r="F1128" s="0" t="s">
        <x:v>85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18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84</x:v>
      </x:c>
      <x:c r="F1129" s="0" t="s">
        <x:v>85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1500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86</x:v>
      </x:c>
      <x:c r="F1130" s="0" t="s">
        <x:v>87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34493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86</x:v>
      </x:c>
      <x:c r="F1131" s="0" t="s">
        <x:v>87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9051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86</x:v>
      </x:c>
      <x:c r="F1132" s="0" t="s">
        <x:v>87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3637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86</x:v>
      </x:c>
      <x:c r="F1133" s="0" t="s">
        <x:v>87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5182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86</x:v>
      </x:c>
      <x:c r="F1134" s="0" t="s">
        <x:v>87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6532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86</x:v>
      </x:c>
      <x:c r="F1135" s="0" t="s">
        <x:v>87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3005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86</x:v>
      </x:c>
      <x:c r="F1136" s="0" t="s">
        <x:v>87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1916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86</x:v>
      </x:c>
      <x:c r="F1137" s="0" t="s">
        <x:v>87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502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54</x:v>
      </x:c>
      <x:c r="J1138" s="0" t="s">
        <x:v>54</x:v>
      </x:c>
      <x:c r="K1138" s="0" t="s">
        <x:v>55</x:v>
      </x:c>
      <x:c r="L1138" s="0">
        <x:v>2418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86</x:v>
      </x:c>
      <x:c r="F1139" s="0" t="s">
        <x:v>87</x:v>
      </x:c>
      <x:c r="G1139" s="0" t="s">
        <x:v>72</x:v>
      </x:c>
      <x:c r="H1139" s="0" t="s">
        <x:v>73</x:v>
      </x:c>
      <x:c r="I1139" s="0" t="s">
        <x:v>54</x:v>
      </x:c>
      <x:c r="J1139" s="0" t="s">
        <x:v>54</x:v>
      </x:c>
      <x:c r="K1139" s="0" t="s">
        <x:v>55</x:v>
      </x:c>
      <x:c r="L1139" s="0">
        <x:v>271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86</x:v>
      </x:c>
      <x:c r="F1140" s="0" t="s">
        <x:v>87</x:v>
      </x:c>
      <x:c r="G1140" s="0" t="s">
        <x:v>74</x:v>
      </x:c>
      <x:c r="H1140" s="0" t="s">
        <x:v>75</x:v>
      </x:c>
      <x:c r="I1140" s="0" t="s">
        <x:v>54</x:v>
      </x:c>
      <x:c r="J1140" s="0" t="s">
        <x:v>54</x:v>
      </x:c>
      <x:c r="K1140" s="0" t="s">
        <x:v>55</x:v>
      </x:c>
      <x:c r="L1140" s="0">
        <x:v>64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86</x:v>
      </x:c>
      <x:c r="F1141" s="0" t="s">
        <x:v>87</x:v>
      </x:c>
      <x:c r="G1141" s="0" t="s">
        <x:v>76</x:v>
      </x:c>
      <x:c r="H1141" s="0" t="s">
        <x:v>77</x:v>
      </x:c>
      <x:c r="I1141" s="0" t="s">
        <x:v>54</x:v>
      </x:c>
      <x:c r="J1141" s="0" t="s">
        <x:v>54</x:v>
      </x:c>
      <x:c r="K1141" s="0" t="s">
        <x:v>55</x:v>
      </x:c>
      <x:c r="L1141" s="0">
        <x:v>1915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88</x:v>
      </x:c>
      <x:c r="F1142" s="0" t="s">
        <x:v>89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30980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88</x:v>
      </x:c>
      <x:c r="F1143" s="0" t="s">
        <x:v>89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7365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2808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88</x:v>
      </x:c>
      <x:c r="F1145" s="0" t="s">
        <x:v>89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4279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88</x:v>
      </x:c>
      <x:c r="F1146" s="0" t="s">
        <x:v>89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6215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88</x:v>
      </x:c>
      <x:c r="F1147" s="0" t="s">
        <x:v>89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3209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88</x:v>
      </x:c>
      <x:c r="F1148" s="0" t="s">
        <x:v>89</x:v>
      </x:c>
      <x:c r="G1148" s="0" t="s">
        <x:v>66</x:v>
      </x:c>
      <x:c r="H1148" s="0" t="s">
        <x:v>67</x:v>
      </x:c>
      <x:c r="I1148" s="0" t="s">
        <x:v>54</x:v>
      </x:c>
      <x:c r="J1148" s="0" t="s">
        <x:v>54</x:v>
      </x:c>
      <x:c r="K1148" s="0" t="s">
        <x:v>55</x:v>
      </x:c>
      <x:c r="L1148" s="0">
        <x:v>2004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88</x:v>
      </x:c>
      <x:c r="F1149" s="0" t="s">
        <x:v>89</x:v>
      </x:c>
      <x:c r="G1149" s="0" t="s">
        <x:v>68</x:v>
      </x:c>
      <x:c r="H1149" s="0" t="s">
        <x:v>69</x:v>
      </x:c>
      <x:c r="I1149" s="0" t="s">
        <x:v>54</x:v>
      </x:c>
      <x:c r="J1149" s="0" t="s">
        <x:v>54</x:v>
      </x:c>
      <x:c r="K1149" s="0" t="s">
        <x:v>55</x:v>
      </x:c>
      <x:c r="L1149" s="0">
        <x:v>569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88</x:v>
      </x:c>
      <x:c r="F1150" s="0" t="s">
        <x:v>89</x:v>
      </x:c>
      <x:c r="G1150" s="0" t="s">
        <x:v>70</x:v>
      </x:c>
      <x:c r="H1150" s="0" t="s">
        <x:v>71</x:v>
      </x:c>
      <x:c r="I1150" s="0" t="s">
        <x:v>54</x:v>
      </x:c>
      <x:c r="J1150" s="0" t="s">
        <x:v>54</x:v>
      </x:c>
      <x:c r="K1150" s="0" t="s">
        <x:v>55</x:v>
      </x:c>
      <x:c r="L1150" s="0">
        <x:v>2653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88</x:v>
      </x:c>
      <x:c r="F1151" s="0" t="s">
        <x:v>89</x:v>
      </x:c>
      <x:c r="G1151" s="0" t="s">
        <x:v>72</x:v>
      </x:c>
      <x:c r="H1151" s="0" t="s">
        <x:v>73</x:v>
      </x:c>
      <x:c r="I1151" s="0" t="s">
        <x:v>54</x:v>
      </x:c>
      <x:c r="J1151" s="0" t="s">
        <x:v>54</x:v>
      </x:c>
      <x:c r="K1151" s="0" t="s">
        <x:v>55</x:v>
      </x:c>
      <x:c r="L1151" s="0">
        <x:v>50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88</x:v>
      </x:c>
      <x:c r="F1152" s="0" t="s">
        <x:v>89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>
        <x:v>32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88</x:v>
      </x:c>
      <x:c r="F1153" s="0" t="s">
        <x:v>89</x:v>
      </x:c>
      <x:c r="G1153" s="0" t="s">
        <x:v>76</x:v>
      </x:c>
      <x:c r="H1153" s="0" t="s">
        <x:v>77</x:v>
      </x:c>
      <x:c r="I1153" s="0" t="s">
        <x:v>54</x:v>
      </x:c>
      <x:c r="J1153" s="0" t="s">
        <x:v>54</x:v>
      </x:c>
      <x:c r="K1153" s="0" t="s">
        <x:v>55</x:v>
      </x:c>
      <x:c r="L1153" s="0">
        <x:v>1796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60</x:v>
      </x:c>
      <x:c r="F1154" s="0" t="s">
        <x:v>90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29245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60</x:v>
      </x:c>
      <x:c r="F1155" s="0" t="s">
        <x:v>90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6885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60</x:v>
      </x:c>
      <x:c r="F1156" s="0" t="s">
        <x:v>90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2635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60</x:v>
      </x:c>
      <x:c r="F1157" s="0" t="s">
        <x:v>90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4122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60</x:v>
      </x:c>
      <x:c r="F1158" s="0" t="s">
        <x:v>90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5476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60</x:v>
      </x:c>
      <x:c r="F1159" s="0" t="s">
        <x:v>90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2973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60</x:v>
      </x:c>
      <x:c r="F1160" s="0" t="s">
        <x:v>90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1969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60</x:v>
      </x:c>
      <x:c r="F1161" s="0" t="s">
        <x:v>90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511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60</x:v>
      </x:c>
      <x:c r="F1162" s="0" t="s">
        <x:v>90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2020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60</x:v>
      </x:c>
      <x:c r="F1163" s="0" t="s">
        <x:v>90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828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60</x:v>
      </x:c>
      <x:c r="F1164" s="0" t="s">
        <x:v>90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189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60</x:v>
      </x:c>
      <x:c r="F1165" s="0" t="s">
        <x:v>90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1637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62</x:v>
      </x:c>
      <x:c r="F1166" s="0" t="s">
        <x:v>91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12736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62</x:v>
      </x:c>
      <x:c r="F1167" s="0" t="s">
        <x:v>91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2341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62</x:v>
      </x:c>
      <x:c r="F1168" s="0" t="s">
        <x:v>91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924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62</x:v>
      </x:c>
      <x:c r="F1169" s="0" t="s">
        <x:v>91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1668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62</x:v>
      </x:c>
      <x:c r="F1170" s="0" t="s">
        <x:v>91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1980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62</x:v>
      </x:c>
      <x:c r="F1171" s="0" t="s">
        <x:v>91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1464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62</x:v>
      </x:c>
      <x:c r="F1172" s="0" t="s">
        <x:v>91</x:v>
      </x:c>
      <x:c r="G1172" s="0" t="s">
        <x:v>66</x:v>
      </x:c>
      <x:c r="H1172" s="0" t="s">
        <x:v>67</x:v>
      </x:c>
      <x:c r="I1172" s="0" t="s">
        <x:v>54</x:v>
      </x:c>
      <x:c r="J1172" s="0" t="s">
        <x:v>54</x:v>
      </x:c>
      <x:c r="K1172" s="0" t="s">
        <x:v>55</x:v>
      </x:c>
      <x:c r="L1172" s="0">
        <x:v>1013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62</x:v>
      </x:c>
      <x:c r="F1173" s="0" t="s">
        <x:v>91</x:v>
      </x:c>
      <x:c r="G1173" s="0" t="s">
        <x:v>68</x:v>
      </x:c>
      <x:c r="H1173" s="0" t="s">
        <x:v>69</x:v>
      </x:c>
      <x:c r="I1173" s="0" t="s">
        <x:v>54</x:v>
      </x:c>
      <x:c r="J1173" s="0" t="s">
        <x:v>54</x:v>
      </x:c>
      <x:c r="K1173" s="0" t="s">
        <x:v>55</x:v>
      </x:c>
      <x:c r="L1173" s="0">
        <x:v>308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62</x:v>
      </x:c>
      <x:c r="F1174" s="0" t="s">
        <x:v>91</x:v>
      </x:c>
      <x:c r="G1174" s="0" t="s">
        <x:v>70</x:v>
      </x:c>
      <x:c r="H1174" s="0" t="s">
        <x:v>71</x:v>
      </x:c>
      <x:c r="I1174" s="0" t="s">
        <x:v>54</x:v>
      </x:c>
      <x:c r="J1174" s="0" t="s">
        <x:v>54</x:v>
      </x:c>
      <x:c r="K1174" s="0" t="s">
        <x:v>55</x:v>
      </x:c>
      <x:c r="L1174" s="0">
        <x:v>971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62</x:v>
      </x:c>
      <x:c r="F1175" s="0" t="s">
        <x:v>91</x:v>
      </x:c>
      <x:c r="G1175" s="0" t="s">
        <x:v>72</x:v>
      </x:c>
      <x:c r="H1175" s="0" t="s">
        <x:v>73</x:v>
      </x:c>
      <x:c r="I1175" s="0" t="s">
        <x:v>54</x:v>
      </x:c>
      <x:c r="J1175" s="0" t="s">
        <x:v>54</x:v>
      </x:c>
      <x:c r="K1175" s="0" t="s">
        <x:v>55</x:v>
      </x:c>
      <x:c r="L1175" s="0">
        <x:v>1265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62</x:v>
      </x:c>
      <x:c r="F1176" s="0" t="s">
        <x:v>91</x:v>
      </x:c>
      <x:c r="G1176" s="0" t="s">
        <x:v>74</x:v>
      </x:c>
      <x:c r="H1176" s="0" t="s">
        <x:v>75</x:v>
      </x:c>
      <x:c r="I1176" s="0" t="s">
        <x:v>54</x:v>
      </x:c>
      <x:c r="J1176" s="0" t="s">
        <x:v>54</x:v>
      </x:c>
      <x:c r="K1176" s="0" t="s">
        <x:v>55</x:v>
      </x:c>
      <x:c r="L1176" s="0">
        <x:v>103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62</x:v>
      </x:c>
      <x:c r="F1177" s="0" t="s">
        <x:v>91</x:v>
      </x:c>
      <x:c r="G1177" s="0" t="s">
        <x:v>76</x:v>
      </x:c>
      <x:c r="H1177" s="0" t="s">
        <x:v>77</x:v>
      </x:c>
      <x:c r="I1177" s="0" t="s">
        <x:v>54</x:v>
      </x:c>
      <x:c r="J1177" s="0" t="s">
        <x:v>54</x:v>
      </x:c>
      <x:c r="K1177" s="0" t="s">
        <x:v>55</x:v>
      </x:c>
      <x:c r="L1177" s="0">
        <x:v>699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64</x:v>
      </x:c>
      <x:c r="F1178" s="0" t="s">
        <x:v>92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10439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64</x:v>
      </x:c>
      <x:c r="F1179" s="0" t="s">
        <x:v>92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1721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64</x:v>
      </x:c>
      <x:c r="F1180" s="0" t="s">
        <x:v>92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595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64</x:v>
      </x:c>
      <x:c r="F1181" s="0" t="s">
        <x:v>92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1322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64</x:v>
      </x:c>
      <x:c r="F1182" s="0" t="s">
        <x:v>92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2047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64</x:v>
      </x:c>
      <x:c r="F1183" s="0" t="s">
        <x:v>92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1249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64</x:v>
      </x:c>
      <x:c r="F1184" s="0" t="s">
        <x:v>92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829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64</x:v>
      </x:c>
      <x:c r="F1185" s="0" t="s">
        <x:v>92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265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64</x:v>
      </x:c>
      <x:c r="F1186" s="0" t="s">
        <x:v>92</x:v>
      </x:c>
      <x:c r="G1186" s="0" t="s">
        <x:v>70</x:v>
      </x:c>
      <x:c r="H1186" s="0" t="s">
        <x:v>71</x:v>
      </x:c>
      <x:c r="I1186" s="0" t="s">
        <x:v>54</x:v>
      </x:c>
      <x:c r="J1186" s="0" t="s">
        <x:v>54</x:v>
      </x:c>
      <x:c r="K1186" s="0" t="s">
        <x:v>55</x:v>
      </x:c>
      <x:c r="L1186" s="0">
        <x:v>702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64</x:v>
      </x:c>
      <x:c r="F1187" s="0" t="s">
        <x:v>92</x:v>
      </x:c>
      <x:c r="G1187" s="0" t="s">
        <x:v>72</x:v>
      </x:c>
      <x:c r="H1187" s="0" t="s">
        <x:v>73</x:v>
      </x:c>
      <x:c r="I1187" s="0" t="s">
        <x:v>54</x:v>
      </x:c>
      <x:c r="J1187" s="0" t="s">
        <x:v>54</x:v>
      </x:c>
      <x:c r="K1187" s="0" t="s">
        <x:v>55</x:v>
      </x:c>
      <x:c r="L1187" s="0">
        <x:v>926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64</x:v>
      </x:c>
      <x:c r="F1188" s="0" t="s">
        <x:v>92</x:v>
      </x:c>
      <x:c r="G1188" s="0" t="s">
        <x:v>74</x:v>
      </x:c>
      <x:c r="H1188" s="0" t="s">
        <x:v>75</x:v>
      </x:c>
      <x:c r="I1188" s="0" t="s">
        <x:v>54</x:v>
      </x:c>
      <x:c r="J1188" s="0" t="s">
        <x:v>54</x:v>
      </x:c>
      <x:c r="K1188" s="0" t="s">
        <x:v>55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64</x:v>
      </x:c>
      <x:c r="F1189" s="0" t="s">
        <x:v>92</x:v>
      </x:c>
      <x:c r="G1189" s="0" t="s">
        <x:v>76</x:v>
      </x:c>
      <x:c r="H1189" s="0" t="s">
        <x:v>77</x:v>
      </x:c>
      <x:c r="I1189" s="0" t="s">
        <x:v>54</x:v>
      </x:c>
      <x:c r="J1189" s="0" t="s">
        <x:v>54</x:v>
      </x:c>
      <x:c r="K1189" s="0" t="s">
        <x:v>55</x:v>
      </x:c>
      <x:c r="L1189" s="0">
        <x:v>691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66</x:v>
      </x:c>
      <x:c r="F1190" s="0" t="s">
        <x:v>93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4548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66</x:v>
      </x:c>
      <x:c r="F1191" s="0" t="s">
        <x:v>93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709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66</x:v>
      </x:c>
      <x:c r="F1192" s="0" t="s">
        <x:v>93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258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66</x:v>
      </x:c>
      <x:c r="F1193" s="0" t="s">
        <x:v>93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592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66</x:v>
      </x:c>
      <x:c r="F1194" s="0" t="s">
        <x:v>93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683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66</x:v>
      </x:c>
      <x:c r="F1195" s="0" t="s">
        <x:v>93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591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66</x:v>
      </x:c>
      <x:c r="F1196" s="0" t="s">
        <x:v>93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397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66</x:v>
      </x:c>
      <x:c r="F1197" s="0" t="s">
        <x:v>93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120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66</x:v>
      </x:c>
      <x:c r="F1198" s="0" t="s">
        <x:v>93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341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66</x:v>
      </x:c>
      <x:c r="F1199" s="0" t="s">
        <x:v>93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472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66</x:v>
      </x:c>
      <x:c r="F1200" s="0" t="s">
        <x:v>93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33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66</x:v>
      </x:c>
      <x:c r="F1201" s="0" t="s">
        <x:v>93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352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68</x:v>
      </x:c>
      <x:c r="F1202" s="0" t="s">
        <x:v>94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13875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68</x:v>
      </x:c>
      <x:c r="F1203" s="0" t="s">
        <x:v>94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2812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68</x:v>
      </x:c>
      <x:c r="F1204" s="0" t="s">
        <x:v>94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1113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68</x:v>
      </x:c>
      <x:c r="F1205" s="0" t="s">
        <x:v>94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1887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68</x:v>
      </x:c>
      <x:c r="F1206" s="0" t="s">
        <x:v>94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2450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68</x:v>
      </x:c>
      <x:c r="F1207" s="0" t="s">
        <x:v>94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1652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68</x:v>
      </x:c>
      <x:c r="F1208" s="0" t="s">
        <x:v>94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1170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68</x:v>
      </x:c>
      <x:c r="F1209" s="0" t="s">
        <x:v>94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342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68</x:v>
      </x:c>
      <x:c r="F1210" s="0" t="s">
        <x:v>94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1092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68</x:v>
      </x:c>
      <x:c r="F1211" s="0" t="s">
        <x:v>94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457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68</x:v>
      </x:c>
      <x:c r="F1212" s="0" t="s">
        <x:v>94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68</x:v>
      </x:c>
      <x:c r="F1213" s="0" t="s">
        <x:v>94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845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70</x:v>
      </x:c>
      <x:c r="F1214" s="0" t="s">
        <x:v>95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26858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70</x:v>
      </x:c>
      <x:c r="F1215" s="0" t="s">
        <x:v>95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5958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70</x:v>
      </x:c>
      <x:c r="F1216" s="0" t="s">
        <x:v>95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1985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70</x:v>
      </x:c>
      <x:c r="F1217" s="0" t="s">
        <x:v>95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3534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70</x:v>
      </x:c>
      <x:c r="F1218" s="0" t="s">
        <x:v>95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4757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70</x:v>
      </x:c>
      <x:c r="F1219" s="0" t="s">
        <x:v>95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3121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70</x:v>
      </x:c>
      <x:c r="F1220" s="0" t="s">
        <x:v>95</x:v>
      </x:c>
      <x:c r="G1220" s="0" t="s">
        <x:v>66</x:v>
      </x:c>
      <x:c r="H1220" s="0" t="s">
        <x:v>67</x:v>
      </x:c>
      <x:c r="I1220" s="0" t="s">
        <x:v>54</x:v>
      </x:c>
      <x:c r="J1220" s="0" t="s">
        <x:v>54</x:v>
      </x:c>
      <x:c r="K1220" s="0" t="s">
        <x:v>55</x:v>
      </x:c>
      <x:c r="L1220" s="0">
        <x:v>1937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70</x:v>
      </x:c>
      <x:c r="F1221" s="0" t="s">
        <x:v>95</x:v>
      </x:c>
      <x:c r="G1221" s="0" t="s">
        <x:v>68</x:v>
      </x:c>
      <x:c r="H1221" s="0" t="s">
        <x:v>69</x:v>
      </x:c>
      <x:c r="I1221" s="0" t="s">
        <x:v>54</x:v>
      </x:c>
      <x:c r="J1221" s="0" t="s">
        <x:v>54</x:v>
      </x:c>
      <x:c r="K1221" s="0" t="s">
        <x:v>55</x:v>
      </x:c>
      <x:c r="L1221" s="0">
        <x:v>604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70</x:v>
      </x:c>
      <x:c r="F1222" s="0" t="s">
        <x:v>95</x:v>
      </x:c>
      <x:c r="G1222" s="0" t="s">
        <x:v>70</x:v>
      </x:c>
      <x:c r="H1222" s="0" t="s">
        <x:v>71</x:v>
      </x:c>
      <x:c r="I1222" s="0" t="s">
        <x:v>54</x:v>
      </x:c>
      <x:c r="J1222" s="0" t="s">
        <x:v>54</x:v>
      </x:c>
      <x:c r="K1222" s="0" t="s">
        <x:v>55</x:v>
      </x:c>
      <x:c r="L1222" s="0">
        <x:v>2131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70</x:v>
      </x:c>
      <x:c r="F1223" s="0" t="s">
        <x:v>95</x:v>
      </x:c>
      <x:c r="G1223" s="0" t="s">
        <x:v>72</x:v>
      </x:c>
      <x:c r="H1223" s="0" t="s">
        <x:v>73</x:v>
      </x:c>
      <x:c r="I1223" s="0" t="s">
        <x:v>54</x:v>
      </x:c>
      <x:c r="J1223" s="0" t="s">
        <x:v>54</x:v>
      </x:c>
      <x:c r="K1223" s="0" t="s">
        <x:v>55</x:v>
      </x:c>
      <x:c r="L1223" s="0">
        <x:v>1264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70</x:v>
      </x:c>
      <x:c r="F1224" s="0" t="s">
        <x:v>95</x:v>
      </x:c>
      <x:c r="G1224" s="0" t="s">
        <x:v>74</x:v>
      </x:c>
      <x:c r="H1224" s="0" t="s">
        <x:v>75</x:v>
      </x:c>
      <x:c r="I1224" s="0" t="s">
        <x:v>54</x:v>
      </x:c>
      <x:c r="J1224" s="0" t="s">
        <x:v>54</x:v>
      </x:c>
      <x:c r="K1224" s="0" t="s">
        <x:v>55</x:v>
      </x:c>
      <x:c r="L1224" s="0">
        <x:v>169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70</x:v>
      </x:c>
      <x:c r="F1225" s="0" t="s">
        <x:v>95</x:v>
      </x:c>
      <x:c r="G1225" s="0" t="s">
        <x:v>76</x:v>
      </x:c>
      <x:c r="H1225" s="0" t="s">
        <x:v>77</x:v>
      </x:c>
      <x:c r="I1225" s="0" t="s">
        <x:v>54</x:v>
      </x:c>
      <x:c r="J1225" s="0" t="s">
        <x:v>54</x:v>
      </x:c>
      <x:c r="K1225" s="0" t="s">
        <x:v>55</x:v>
      </x:c>
      <x:c r="L1225" s="0">
        <x:v>1398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72</x:v>
      </x:c>
      <x:c r="F1226" s="0" t="s">
        <x:v>96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9577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72</x:v>
      </x:c>
      <x:c r="F1227" s="0" t="s">
        <x:v>96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1556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72</x:v>
      </x:c>
      <x:c r="F1228" s="0" t="s">
        <x:v>96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547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72</x:v>
      </x:c>
      <x:c r="F1229" s="0" t="s">
        <x:v>96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1103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72</x:v>
      </x:c>
      <x:c r="F1230" s="0" t="s">
        <x:v>96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1488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72</x:v>
      </x:c>
      <x:c r="F1231" s="0" t="s">
        <x:v>96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1302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72</x:v>
      </x:c>
      <x:c r="F1232" s="0" t="s">
        <x:v>96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837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72</x:v>
      </x:c>
      <x:c r="F1233" s="0" t="s">
        <x:v>96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345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72</x:v>
      </x:c>
      <x:c r="F1234" s="0" t="s">
        <x:v>96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710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72</x:v>
      </x:c>
      <x:c r="F1235" s="0" t="s">
        <x:v>96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863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72</x:v>
      </x:c>
      <x:c r="F1236" s="0" t="s">
        <x:v>96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72</x:v>
      </x:c>
      <x:c r="F1237" s="0" t="s">
        <x:v>96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714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74</x:v>
      </x:c>
      <x:c r="F1238" s="0" t="s">
        <x:v>97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10811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74</x:v>
      </x:c>
      <x:c r="F1239" s="0" t="s">
        <x:v>97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1963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74</x:v>
      </x:c>
      <x:c r="F1240" s="0" t="s">
        <x:v>97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831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74</x:v>
      </x:c>
      <x:c r="F1241" s="0" t="s">
        <x:v>97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1547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74</x:v>
      </x:c>
      <x:c r="F1242" s="0" t="s">
        <x:v>97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1804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74</x:v>
      </x:c>
      <x:c r="F1243" s="0" t="s">
        <x:v>97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1195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74</x:v>
      </x:c>
      <x:c r="F1244" s="0" t="s">
        <x:v>97</x:v>
      </x:c>
      <x:c r="G1244" s="0" t="s">
        <x:v>66</x:v>
      </x:c>
      <x:c r="H1244" s="0" t="s">
        <x:v>67</x:v>
      </x:c>
      <x:c r="I1244" s="0" t="s">
        <x:v>54</x:v>
      </x:c>
      <x:c r="J1244" s="0" t="s">
        <x:v>54</x:v>
      </x:c>
      <x:c r="K1244" s="0" t="s">
        <x:v>55</x:v>
      </x:c>
      <x:c r="L1244" s="0">
        <x:v>843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74</x:v>
      </x:c>
      <x:c r="F1245" s="0" t="s">
        <x:v>97</x:v>
      </x:c>
      <x:c r="G1245" s="0" t="s">
        <x:v>68</x:v>
      </x:c>
      <x:c r="H1245" s="0" t="s">
        <x:v>69</x:v>
      </x:c>
      <x:c r="I1245" s="0" t="s">
        <x:v>54</x:v>
      </x:c>
      <x:c r="J1245" s="0" t="s">
        <x:v>54</x:v>
      </x:c>
      <x:c r="K1245" s="0" t="s">
        <x:v>55</x:v>
      </x:c>
      <x:c r="L1245" s="0">
        <x:v>258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74</x:v>
      </x:c>
      <x:c r="F1246" s="0" t="s">
        <x:v>97</x:v>
      </x:c>
      <x:c r="G1246" s="0" t="s">
        <x:v>70</x:v>
      </x:c>
      <x:c r="H1246" s="0" t="s">
        <x:v>71</x:v>
      </x:c>
      <x:c r="I1246" s="0" t="s">
        <x:v>54</x:v>
      </x:c>
      <x:c r="J1246" s="0" t="s">
        <x:v>54</x:v>
      </x:c>
      <x:c r="K1246" s="0" t="s">
        <x:v>55</x:v>
      </x:c>
      <x:c r="L1246" s="0">
        <x:v>829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74</x:v>
      </x:c>
      <x:c r="F1247" s="0" t="s">
        <x:v>97</x:v>
      </x:c>
      <x:c r="G1247" s="0" t="s">
        <x:v>72</x:v>
      </x:c>
      <x:c r="H1247" s="0" t="s">
        <x:v>73</x:v>
      </x:c>
      <x:c r="I1247" s="0" t="s">
        <x:v>54</x:v>
      </x:c>
      <x:c r="J1247" s="0" t="s">
        <x:v>54</x:v>
      </x:c>
      <x:c r="K1247" s="0" t="s">
        <x:v>55</x:v>
      </x:c>
      <x:c r="L1247" s="0">
        <x:v>741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74</x:v>
      </x:c>
      <x:c r="F1248" s="0" t="s">
        <x:v>97</x:v>
      </x:c>
      <x:c r="G1248" s="0" t="s">
        <x:v>74</x:v>
      </x:c>
      <x:c r="H1248" s="0" t="s">
        <x:v>75</x:v>
      </x:c>
      <x:c r="I1248" s="0" t="s">
        <x:v>54</x:v>
      </x:c>
      <x:c r="J1248" s="0" t="s">
        <x:v>54</x:v>
      </x:c>
      <x:c r="K1248" s="0" t="s">
        <x:v>55</x:v>
      </x:c>
      <x:c r="L1248" s="0">
        <x:v>61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74</x:v>
      </x:c>
      <x:c r="F1249" s="0" t="s">
        <x:v>97</x:v>
      </x:c>
      <x:c r="G1249" s="0" t="s">
        <x:v>76</x:v>
      </x:c>
      <x:c r="H1249" s="0" t="s">
        <x:v>77</x:v>
      </x:c>
      <x:c r="I1249" s="0" t="s">
        <x:v>54</x:v>
      </x:c>
      <x:c r="J1249" s="0" t="s">
        <x:v>54</x:v>
      </x:c>
      <x:c r="K1249" s="0" t="s">
        <x:v>55</x:v>
      </x:c>
      <x:c r="L1249" s="0">
        <x:v>739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76</x:v>
      </x:c>
      <x:c r="F1250" s="0" t="s">
        <x:v>98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18264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76</x:v>
      </x:c>
      <x:c r="F1251" s="0" t="s">
        <x:v>98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3384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76</x:v>
      </x:c>
      <x:c r="F1252" s="0" t="s">
        <x:v>98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1031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76</x:v>
      </x:c>
      <x:c r="F1253" s="0" t="s">
        <x:v>98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2176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76</x:v>
      </x:c>
      <x:c r="F1254" s="0" t="s">
        <x:v>98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2915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76</x:v>
      </x:c>
      <x:c r="F1255" s="0" t="s">
        <x:v>98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2121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76</x:v>
      </x:c>
      <x:c r="F1256" s="0" t="s">
        <x:v>98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1555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76</x:v>
      </x:c>
      <x:c r="F1257" s="0" t="s">
        <x:v>98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611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76</x:v>
      </x:c>
      <x:c r="F1258" s="0" t="s">
        <x:v>98</x:v>
      </x:c>
      <x:c r="G1258" s="0" t="s">
        <x:v>70</x:v>
      </x:c>
      <x:c r="H1258" s="0" t="s">
        <x:v>71</x:v>
      </x:c>
      <x:c r="I1258" s="0" t="s">
        <x:v>54</x:v>
      </x:c>
      <x:c r="J1258" s="0" t="s">
        <x:v>54</x:v>
      </x:c>
      <x:c r="K1258" s="0" t="s">
        <x:v>55</x:v>
      </x:c>
      <x:c r="L1258" s="0">
        <x:v>1546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76</x:v>
      </x:c>
      <x:c r="F1259" s="0" t="s">
        <x:v>98</x:v>
      </x:c>
      <x:c r="G1259" s="0" t="s">
        <x:v>72</x:v>
      </x:c>
      <x:c r="H1259" s="0" t="s">
        <x:v>73</x:v>
      </x:c>
      <x:c r="I1259" s="0" t="s">
        <x:v>54</x:v>
      </x:c>
      <x:c r="J1259" s="0" t="s">
        <x:v>54</x:v>
      </x:c>
      <x:c r="K1259" s="0" t="s">
        <x:v>55</x:v>
      </x:c>
      <x:c r="L1259" s="0">
        <x:v>1586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76</x:v>
      </x:c>
      <x:c r="F1260" s="0" t="s">
        <x:v>98</x:v>
      </x:c>
      <x:c r="G1260" s="0" t="s">
        <x:v>74</x:v>
      </x:c>
      <x:c r="H1260" s="0" t="s">
        <x:v>75</x:v>
      </x:c>
      <x:c r="I1260" s="0" t="s">
        <x:v>54</x:v>
      </x:c>
      <x:c r="J1260" s="0" t="s">
        <x:v>54</x:v>
      </x:c>
      <x:c r="K1260" s="0" t="s">
        <x:v>55</x:v>
      </x:c>
      <x:c r="L1260" s="0">
        <x:v>201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76</x:v>
      </x:c>
      <x:c r="F1261" s="0" t="s">
        <x:v>98</x:v>
      </x:c>
      <x:c r="G1261" s="0" t="s">
        <x:v>76</x:v>
      </x:c>
      <x:c r="H1261" s="0" t="s">
        <x:v>77</x:v>
      </x:c>
      <x:c r="I1261" s="0" t="s">
        <x:v>54</x:v>
      </x:c>
      <x:c r="J1261" s="0" t="s">
        <x:v>54</x:v>
      </x:c>
      <x:c r="K1261" s="0" t="s">
        <x:v>55</x:v>
      </x:c>
      <x:c r="L1261" s="0">
        <x:v>1138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99</x:v>
      </x:c>
      <x:c r="F1262" s="0" t="s">
        <x:v>100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17976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99</x:v>
      </x:c>
      <x:c r="F1263" s="0" t="s">
        <x:v>100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4499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1759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99</x:v>
      </x:c>
      <x:c r="F1265" s="0" t="s">
        <x:v>100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2445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99</x:v>
      </x:c>
      <x:c r="F1266" s="0" t="s">
        <x:v>100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2875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99</x:v>
      </x:c>
      <x:c r="F1267" s="0" t="s">
        <x:v>100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1624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99</x:v>
      </x:c>
      <x:c r="F1268" s="0" t="s">
        <x:v>100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1120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99</x:v>
      </x:c>
      <x:c r="F1269" s="0" t="s">
        <x:v>100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328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99</x:v>
      </x:c>
      <x:c r="F1270" s="0" t="s">
        <x:v>100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1467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99</x:v>
      </x:c>
      <x:c r="F1271" s="0" t="s">
        <x:v>100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623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99</x:v>
      </x:c>
      <x:c r="F1272" s="0" t="s">
        <x:v>100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135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99</x:v>
      </x:c>
      <x:c r="F1273" s="0" t="s">
        <x:v>100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1101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101</x:v>
      </x:c>
      <x:c r="F1274" s="0" t="s">
        <x:v>102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160077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101</x:v>
      </x:c>
      <x:c r="F1275" s="0" t="s">
        <x:v>102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28094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101</x:v>
      </x:c>
      <x:c r="F1276" s="0" t="s">
        <x:v>102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13971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101</x:v>
      </x:c>
      <x:c r="F1277" s="0" t="s">
        <x:v>102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20973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101</x:v>
      </x:c>
      <x:c r="F1278" s="0" t="s">
        <x:v>102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24976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101</x:v>
      </x:c>
      <x:c r="F1279" s="0" t="s">
        <x:v>102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17123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101</x:v>
      </x:c>
      <x:c r="F1280" s="0" t="s">
        <x:v>102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14348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101</x:v>
      </x:c>
      <x:c r="F1281" s="0" t="s">
        <x:v>102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3936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101</x:v>
      </x:c>
      <x:c r="F1282" s="0" t="s">
        <x:v>102</x:v>
      </x:c>
      <x:c r="G1282" s="0" t="s">
        <x:v>70</x:v>
      </x:c>
      <x:c r="H1282" s="0" t="s">
        <x:v>71</x:v>
      </x:c>
      <x:c r="I1282" s="0" t="s">
        <x:v>54</x:v>
      </x:c>
      <x:c r="J1282" s="0" t="s">
        <x:v>54</x:v>
      </x:c>
      <x:c r="K1282" s="0" t="s">
        <x:v>55</x:v>
      </x:c>
      <x:c r="L1282" s="0">
        <x:v>11271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101</x:v>
      </x:c>
      <x:c r="F1283" s="0" t="s">
        <x:v>102</x:v>
      </x:c>
      <x:c r="G1283" s="0" t="s">
        <x:v>72</x:v>
      </x:c>
      <x:c r="H1283" s="0" t="s">
        <x:v>73</x:v>
      </x:c>
      <x:c r="I1283" s="0" t="s">
        <x:v>54</x:v>
      </x:c>
      <x:c r="J1283" s="0" t="s">
        <x:v>54</x:v>
      </x:c>
      <x:c r="K1283" s="0" t="s">
        <x:v>55</x:v>
      </x:c>
      <x:c r="L1283" s="0">
        <x:v>13134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101</x:v>
      </x:c>
      <x:c r="F1284" s="0" t="s">
        <x:v>102</x:v>
      </x:c>
      <x:c r="G1284" s="0" t="s">
        <x:v>74</x:v>
      </x:c>
      <x:c r="H1284" s="0" t="s">
        <x:v>75</x:v>
      </x:c>
      <x:c r="I1284" s="0" t="s">
        <x:v>54</x:v>
      </x:c>
      <x:c r="J1284" s="0" t="s">
        <x:v>54</x:v>
      </x:c>
      <x:c r="K1284" s="0" t="s">
        <x:v>55</x:v>
      </x:c>
      <x:c r="L1284" s="0">
        <x:v>935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101</x:v>
      </x:c>
      <x:c r="F1285" s="0" t="s">
        <x:v>102</x:v>
      </x:c>
      <x:c r="G1285" s="0" t="s">
        <x:v>76</x:v>
      </x:c>
      <x:c r="H1285" s="0" t="s">
        <x:v>77</x:v>
      </x:c>
      <x:c r="I1285" s="0" t="s">
        <x:v>54</x:v>
      </x:c>
      <x:c r="J1285" s="0" t="s">
        <x:v>54</x:v>
      </x:c>
      <x:c r="K1285" s="0" t="s">
        <x:v>55</x:v>
      </x:c>
      <x:c r="L1285" s="0">
        <x:v>11316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103</x:v>
      </x:c>
      <x:c r="F1286" s="0" t="s">
        <x:v>104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16316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103</x:v>
      </x:c>
      <x:c r="F1287" s="0" t="s">
        <x:v>104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2862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103</x:v>
      </x:c>
      <x:c r="F1288" s="0" t="s">
        <x:v>104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1222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103</x:v>
      </x:c>
      <x:c r="F1289" s="0" t="s">
        <x:v>104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2234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103</x:v>
      </x:c>
      <x:c r="F1290" s="0" t="s">
        <x:v>104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2644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103</x:v>
      </x:c>
      <x:c r="F1291" s="0" t="s">
        <x:v>104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1777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103</x:v>
      </x:c>
      <x:c r="F1292" s="0" t="s">
        <x:v>104</x:v>
      </x:c>
      <x:c r="G1292" s="0" t="s">
        <x:v>66</x:v>
      </x:c>
      <x:c r="H1292" s="0" t="s">
        <x:v>67</x:v>
      </x:c>
      <x:c r="I1292" s="0" t="s">
        <x:v>54</x:v>
      </x:c>
      <x:c r="J1292" s="0" t="s">
        <x:v>54</x:v>
      </x:c>
      <x:c r="K1292" s="0" t="s">
        <x:v>55</x:v>
      </x:c>
      <x:c r="L1292" s="0">
        <x:v>1300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103</x:v>
      </x:c>
      <x:c r="F1293" s="0" t="s">
        <x:v>104</x:v>
      </x:c>
      <x:c r="G1293" s="0" t="s">
        <x:v>68</x:v>
      </x:c>
      <x:c r="H1293" s="0" t="s">
        <x:v>69</x:v>
      </x:c>
      <x:c r="I1293" s="0" t="s">
        <x:v>54</x:v>
      </x:c>
      <x:c r="J1293" s="0" t="s">
        <x:v>54</x:v>
      </x:c>
      <x:c r="K1293" s="0" t="s">
        <x:v>55</x:v>
      </x:c>
      <x:c r="L1293" s="0">
        <x:v>352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103</x:v>
      </x:c>
      <x:c r="F1294" s="0" t="s">
        <x:v>104</x:v>
      </x:c>
      <x:c r="G1294" s="0" t="s">
        <x:v>70</x:v>
      </x:c>
      <x:c r="H1294" s="0" t="s">
        <x:v>71</x:v>
      </x:c>
      <x:c r="I1294" s="0" t="s">
        <x:v>54</x:v>
      </x:c>
      <x:c r="J1294" s="0" t="s">
        <x:v>54</x:v>
      </x:c>
      <x:c r="K1294" s="0" t="s">
        <x:v>55</x:v>
      </x:c>
      <x:c r="L1294" s="0">
        <x:v>1247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103</x:v>
      </x:c>
      <x:c r="F1295" s="0" t="s">
        <x:v>104</x:v>
      </x:c>
      <x:c r="G1295" s="0" t="s">
        <x:v>72</x:v>
      </x:c>
      <x:c r="H1295" s="0" t="s">
        <x:v>73</x:v>
      </x:c>
      <x:c r="I1295" s="0" t="s">
        <x:v>54</x:v>
      </x:c>
      <x:c r="J1295" s="0" t="s">
        <x:v>54</x:v>
      </x:c>
      <x:c r="K1295" s="0" t="s">
        <x:v>55</x:v>
      </x:c>
      <x:c r="L1295" s="0">
        <x:v>1540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103</x:v>
      </x:c>
      <x:c r="F1296" s="0" t="s">
        <x:v>104</x:v>
      </x:c>
      <x:c r="G1296" s="0" t="s">
        <x:v>74</x:v>
      </x:c>
      <x:c r="H1296" s="0" t="s">
        <x:v>75</x:v>
      </x:c>
      <x:c r="I1296" s="0" t="s">
        <x:v>54</x:v>
      </x:c>
      <x:c r="J1296" s="0" t="s">
        <x:v>54</x:v>
      </x:c>
      <x:c r="K1296" s="0" t="s">
        <x:v>55</x:v>
      </x:c>
      <x:c r="L1296" s="0">
        <x:v>60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103</x:v>
      </x:c>
      <x:c r="F1297" s="0" t="s">
        <x:v>104</x:v>
      </x:c>
      <x:c r="G1297" s="0" t="s">
        <x:v>76</x:v>
      </x:c>
      <x:c r="H1297" s="0" t="s">
        <x:v>77</x:v>
      </x:c>
      <x:c r="I1297" s="0" t="s">
        <x:v>54</x:v>
      </x:c>
      <x:c r="J1297" s="0" t="s">
        <x:v>54</x:v>
      </x:c>
      <x:c r="K1297" s="0" t="s">
        <x:v>55</x:v>
      </x:c>
      <x:c r="L1297" s="0">
        <x:v>1078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105</x:v>
      </x:c>
      <x:c r="F1298" s="0" t="s">
        <x:v>106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67615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12331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105</x:v>
      </x:c>
      <x:c r="F1300" s="0" t="s">
        <x:v>106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6878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105</x:v>
      </x:c>
      <x:c r="F1301" s="0" t="s">
        <x:v>106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9120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105</x:v>
      </x:c>
      <x:c r="F1302" s="0" t="s">
        <x:v>106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10552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105</x:v>
      </x:c>
      <x:c r="F1303" s="0" t="s">
        <x:v>106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6867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105</x:v>
      </x:c>
      <x:c r="F1304" s="0" t="s">
        <x:v>106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6194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105</x:v>
      </x:c>
      <x:c r="F1305" s="0" t="s">
        <x:v>106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1447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105</x:v>
      </x:c>
      <x:c r="F1306" s="0" t="s">
        <x:v>106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4730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105</x:v>
      </x:c>
      <x:c r="F1307" s="0" t="s">
        <x:v>106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4636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105</x:v>
      </x:c>
      <x:c r="F1308" s="0" t="s">
        <x:v>106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315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105</x:v>
      </x:c>
      <x:c r="F1309" s="0" t="s">
        <x:v>106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4545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107</x:v>
      </x:c>
      <x:c r="F1310" s="0" t="s">
        <x:v>108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10085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107</x:v>
      </x:c>
      <x:c r="F1311" s="0" t="s">
        <x:v>108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1794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107</x:v>
      </x:c>
      <x:c r="F1312" s="0" t="s">
        <x:v>108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1278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107</x:v>
      </x:c>
      <x:c r="F1313" s="0" t="s">
        <x:v>108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1352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107</x:v>
      </x:c>
      <x:c r="F1314" s="0" t="s">
        <x:v>108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1700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107</x:v>
      </x:c>
      <x:c r="F1315" s="0" t="s">
        <x:v>108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984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107</x:v>
      </x:c>
      <x:c r="F1316" s="0" t="s">
        <x:v>108</x:v>
      </x:c>
      <x:c r="G1316" s="0" t="s">
        <x:v>66</x:v>
      </x:c>
      <x:c r="H1316" s="0" t="s">
        <x:v>67</x:v>
      </x:c>
      <x:c r="I1316" s="0" t="s">
        <x:v>54</x:v>
      </x:c>
      <x:c r="J1316" s="0" t="s">
        <x:v>54</x:v>
      </x:c>
      <x:c r="K1316" s="0" t="s">
        <x:v>55</x:v>
      </x:c>
      <x:c r="L1316" s="0">
        <x:v>980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107</x:v>
      </x:c>
      <x:c r="F1317" s="0" t="s">
        <x:v>108</x:v>
      </x:c>
      <x:c r="G1317" s="0" t="s">
        <x:v>68</x:v>
      </x:c>
      <x:c r="H1317" s="0" t="s">
        <x:v>69</x:v>
      </x:c>
      <x:c r="I1317" s="0" t="s">
        <x:v>54</x:v>
      </x:c>
      <x:c r="J1317" s="0" t="s">
        <x:v>54</x:v>
      </x:c>
      <x:c r="K1317" s="0" t="s">
        <x:v>55</x:v>
      </x:c>
      <x:c r="L1317" s="0">
        <x:v>258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107</x:v>
      </x:c>
      <x:c r="F1318" s="0" t="s">
        <x:v>108</x:v>
      </x:c>
      <x:c r="G1318" s="0" t="s">
        <x:v>70</x:v>
      </x:c>
      <x:c r="H1318" s="0" t="s">
        <x:v>71</x:v>
      </x:c>
      <x:c r="I1318" s="0" t="s">
        <x:v>54</x:v>
      </x:c>
      <x:c r="J1318" s="0" t="s">
        <x:v>54</x:v>
      </x:c>
      <x:c r="K1318" s="0" t="s">
        <x:v>55</x:v>
      </x:c>
      <x:c r="L1318" s="0">
        <x:v>617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107</x:v>
      </x:c>
      <x:c r="F1319" s="0" t="s">
        <x:v>108</x:v>
      </x:c>
      <x:c r="G1319" s="0" t="s">
        <x:v>72</x:v>
      </x:c>
      <x:c r="H1319" s="0" t="s">
        <x:v>73</x:v>
      </x:c>
      <x:c r="I1319" s="0" t="s">
        <x:v>54</x:v>
      </x:c>
      <x:c r="J1319" s="0" t="s">
        <x:v>54</x:v>
      </x:c>
      <x:c r="K1319" s="0" t="s">
        <x:v>55</x:v>
      </x:c>
      <x:c r="L1319" s="0">
        <x:v>12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107</x:v>
      </x:c>
      <x:c r="F1320" s="0" t="s">
        <x:v>108</x:v>
      </x:c>
      <x:c r="G1320" s="0" t="s">
        <x:v>74</x:v>
      </x:c>
      <x:c r="H1320" s="0" t="s">
        <x:v>75</x:v>
      </x:c>
      <x:c r="I1320" s="0" t="s">
        <x:v>54</x:v>
      </x:c>
      <x:c r="J1320" s="0" t="s">
        <x:v>54</x:v>
      </x:c>
      <x:c r="K1320" s="0" t="s">
        <x:v>55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107</x:v>
      </x:c>
      <x:c r="F1321" s="0" t="s">
        <x:v>108</x:v>
      </x:c>
      <x:c r="G1321" s="0" t="s">
        <x:v>76</x:v>
      </x:c>
      <x:c r="H1321" s="0" t="s">
        <x:v>77</x:v>
      </x:c>
      <x:c r="I1321" s="0" t="s">
        <x:v>54</x:v>
      </x:c>
      <x:c r="J1321" s="0" t="s">
        <x:v>54</x:v>
      </x:c>
      <x:c r="K1321" s="0" t="s">
        <x:v>55</x:v>
      </x:c>
      <x:c r="L1321" s="0">
        <x:v>1099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109</x:v>
      </x:c>
      <x:c r="F1322" s="0" t="s">
        <x:v>110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57530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109</x:v>
      </x:c>
      <x:c r="F1323" s="0" t="s">
        <x:v>110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10537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109</x:v>
      </x:c>
      <x:c r="F1324" s="0" t="s">
        <x:v>110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5600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109</x:v>
      </x:c>
      <x:c r="F1325" s="0" t="s">
        <x:v>110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7768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109</x:v>
      </x:c>
      <x:c r="F1326" s="0" t="s">
        <x:v>110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8852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109</x:v>
      </x:c>
      <x:c r="F1327" s="0" t="s">
        <x:v>110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5883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109</x:v>
      </x:c>
      <x:c r="F1328" s="0" t="s">
        <x:v>110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5214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109</x:v>
      </x:c>
      <x:c r="F1329" s="0" t="s">
        <x:v>110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1189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109</x:v>
      </x:c>
      <x:c r="F1330" s="0" t="s">
        <x:v>110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4113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109</x:v>
      </x:c>
      <x:c r="F1331" s="0" t="s">
        <x:v>110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4624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109</x:v>
      </x:c>
      <x:c r="F1332" s="0" t="s">
        <x:v>110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304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109</x:v>
      </x:c>
      <x:c r="F1333" s="0" t="s">
        <x:v>110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3446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111</x:v>
      </x:c>
      <x:c r="F1334" s="0" t="s">
        <x:v>112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18314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111</x:v>
      </x:c>
      <x:c r="F1335" s="0" t="s">
        <x:v>112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2980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111</x:v>
      </x:c>
      <x:c r="F1336" s="0" t="s">
        <x:v>112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1187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111</x:v>
      </x:c>
      <x:c r="F1337" s="0" t="s">
        <x:v>112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2210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111</x:v>
      </x:c>
      <x:c r="F1338" s="0" t="s">
        <x:v>112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2818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111</x:v>
      </x:c>
      <x:c r="F1339" s="0" t="s">
        <x:v>112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2004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111</x:v>
      </x:c>
      <x:c r="F1340" s="0" t="s">
        <x:v>112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1544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111</x:v>
      </x:c>
      <x:c r="F1341" s="0" t="s">
        <x:v>112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522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111</x:v>
      </x:c>
      <x:c r="F1342" s="0" t="s">
        <x:v>112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1499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111</x:v>
      </x:c>
      <x:c r="F1343" s="0" t="s">
        <x:v>112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2035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111</x:v>
      </x:c>
      <x:c r="F1344" s="0" t="s">
        <x:v>112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80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111</x:v>
      </x:c>
      <x:c r="F1345" s="0" t="s">
        <x:v>112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1435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113</x:v>
      </x:c>
      <x:c r="F1346" s="0" t="s">
        <x:v>114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23386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113</x:v>
      </x:c>
      <x:c r="F1347" s="0" t="s">
        <x:v>114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4100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113</x:v>
      </x:c>
      <x:c r="F1348" s="0" t="s">
        <x:v>114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2187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113</x:v>
      </x:c>
      <x:c r="F1349" s="0" t="s">
        <x:v>114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3114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113</x:v>
      </x:c>
      <x:c r="F1350" s="0" t="s">
        <x:v>114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3693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113</x:v>
      </x:c>
      <x:c r="F1351" s="0" t="s">
        <x:v>114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2644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113</x:v>
      </x:c>
      <x:c r="F1352" s="0" t="s">
        <x:v>114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2099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113</x:v>
      </x:c>
      <x:c r="F1353" s="0" t="s">
        <x:v>114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597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113</x:v>
      </x:c>
      <x:c r="F1354" s="0" t="s">
        <x:v>114</x:v>
      </x:c>
      <x:c r="G1354" s="0" t="s">
        <x:v>70</x:v>
      </x:c>
      <x:c r="H1354" s="0" t="s">
        <x:v>71</x:v>
      </x:c>
      <x:c r="I1354" s="0" t="s">
        <x:v>54</x:v>
      </x:c>
      <x:c r="J1354" s="0" t="s">
        <x:v>54</x:v>
      </x:c>
      <x:c r="K1354" s="0" t="s">
        <x:v>55</x:v>
      </x:c>
      <x:c r="L1354" s="0">
        <x:v>1404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113</x:v>
      </x:c>
      <x:c r="F1355" s="0" t="s">
        <x:v>114</x:v>
      </x:c>
      <x:c r="G1355" s="0" t="s">
        <x:v>72</x:v>
      </x:c>
      <x:c r="H1355" s="0" t="s">
        <x:v>73</x:v>
      </x:c>
      <x:c r="I1355" s="0" t="s">
        <x:v>54</x:v>
      </x:c>
      <x:c r="J1355" s="0" t="s">
        <x:v>54</x:v>
      </x:c>
      <x:c r="K1355" s="0" t="s">
        <x:v>55</x:v>
      </x:c>
      <x:c r="L1355" s="0">
        <x:v>1612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113</x:v>
      </x:c>
      <x:c r="F1356" s="0" t="s">
        <x:v>114</x:v>
      </x:c>
      <x:c r="G1356" s="0" t="s">
        <x:v>74</x:v>
      </x:c>
      <x:c r="H1356" s="0" t="s">
        <x:v>75</x:v>
      </x:c>
      <x:c r="I1356" s="0" t="s">
        <x:v>54</x:v>
      </x:c>
      <x:c r="J1356" s="0" t="s">
        <x:v>54</x:v>
      </x:c>
      <x:c r="K1356" s="0" t="s">
        <x:v>55</x:v>
      </x:c>
      <x:c r="L1356" s="0">
        <x:v>106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54</x:v>
      </x:c>
      <x:c r="J1357" s="0" t="s">
        <x:v>54</x:v>
      </x:c>
      <x:c r="K1357" s="0" t="s">
        <x:v>55</x:v>
      </x:c>
      <x:c r="L1357" s="0">
        <x:v>1830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115</x:v>
      </x:c>
      <x:c r="F1358" s="0" t="s">
        <x:v>116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4445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115</x:v>
      </x:c>
      <x:c r="F1359" s="0" t="s">
        <x:v>116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822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115</x:v>
      </x:c>
      <x:c r="F1360" s="0" t="s">
        <x:v>116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456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115</x:v>
      </x:c>
      <x:c r="F1361" s="0" t="s">
        <x:v>116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567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115</x:v>
      </x:c>
      <x:c r="F1362" s="0" t="s">
        <x:v>116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884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115</x:v>
      </x:c>
      <x:c r="F1363" s="0" t="s">
        <x:v>116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479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115</x:v>
      </x:c>
      <x:c r="F1364" s="0" t="s">
        <x:v>116</x:v>
      </x:c>
      <x:c r="G1364" s="0" t="s">
        <x:v>66</x:v>
      </x:c>
      <x:c r="H1364" s="0" t="s">
        <x:v>67</x:v>
      </x:c>
      <x:c r="I1364" s="0" t="s">
        <x:v>54</x:v>
      </x:c>
      <x:c r="J1364" s="0" t="s">
        <x:v>54</x:v>
      </x:c>
      <x:c r="K1364" s="0" t="s">
        <x:v>55</x:v>
      </x:c>
      <x:c r="L1364" s="0">
        <x:v>404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115</x:v>
      </x:c>
      <x:c r="F1365" s="0" t="s">
        <x:v>116</x:v>
      </x:c>
      <x:c r="G1365" s="0" t="s">
        <x:v>68</x:v>
      </x:c>
      <x:c r="H1365" s="0" t="s">
        <x:v>69</x:v>
      </x:c>
      <x:c r="I1365" s="0" t="s">
        <x:v>54</x:v>
      </x:c>
      <x:c r="J1365" s="0" t="s">
        <x:v>54</x:v>
      </x:c>
      <x:c r="K1365" s="0" t="s">
        <x:v>55</x:v>
      </x:c>
      <x:c r="L1365" s="0">
        <x:v>126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115</x:v>
      </x:c>
      <x:c r="F1366" s="0" t="s">
        <x:v>116</x:v>
      </x:c>
      <x:c r="G1366" s="0" t="s">
        <x:v>70</x:v>
      </x:c>
      <x:c r="H1366" s="0" t="s">
        <x:v>71</x:v>
      </x:c>
      <x:c r="I1366" s="0" t="s">
        <x:v>54</x:v>
      </x:c>
      <x:c r="J1366" s="0" t="s">
        <x:v>54</x:v>
      </x:c>
      <x:c r="K1366" s="0" t="s">
        <x:v>55</x:v>
      </x:c>
      <x:c r="L1366" s="0">
        <x:v>250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115</x:v>
      </x:c>
      <x:c r="F1367" s="0" t="s">
        <x:v>116</x:v>
      </x:c>
      <x:c r="G1367" s="0" t="s">
        <x:v>72</x:v>
      </x:c>
      <x:c r="H1367" s="0" t="s">
        <x:v>73</x:v>
      </x:c>
      <x:c r="I1367" s="0" t="s">
        <x:v>54</x:v>
      </x:c>
      <x:c r="J1367" s="0" t="s">
        <x:v>54</x:v>
      </x:c>
      <x:c r="K1367" s="0" t="s">
        <x:v>55</x:v>
      </x:c>
      <x:c r="L1367" s="0">
        <x:v>7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115</x:v>
      </x:c>
      <x:c r="F1368" s="0" t="s">
        <x:v>116</x:v>
      </x:c>
      <x:c r="G1368" s="0" t="s">
        <x:v>74</x:v>
      </x:c>
      <x:c r="H1368" s="0" t="s">
        <x:v>75</x:v>
      </x:c>
      <x:c r="I1368" s="0" t="s">
        <x:v>54</x:v>
      </x:c>
      <x:c r="J1368" s="0" t="s">
        <x:v>54</x:v>
      </x:c>
      <x:c r="K1368" s="0" t="s">
        <x:v>55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115</x:v>
      </x:c>
      <x:c r="F1369" s="0" t="s">
        <x:v>116</x:v>
      </x:c>
      <x:c r="G1369" s="0" t="s">
        <x:v>76</x:v>
      </x:c>
      <x:c r="H1369" s="0" t="s">
        <x:v>77</x:v>
      </x:c>
      <x:c r="I1369" s="0" t="s">
        <x:v>54</x:v>
      </x:c>
      <x:c r="J1369" s="0" t="s">
        <x:v>54</x:v>
      </x:c>
      <x:c r="K1369" s="0" t="s">
        <x:v>55</x:v>
      </x:c>
      <x:c r="L1369" s="0">
        <x:v>448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117</x:v>
      </x:c>
      <x:c r="F1370" s="0" t="s">
        <x:v>118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18941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117</x:v>
      </x:c>
      <x:c r="F1371" s="0" t="s">
        <x:v>118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3278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117</x:v>
      </x:c>
      <x:c r="F1372" s="0" t="s">
        <x:v>118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1731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117</x:v>
      </x:c>
      <x:c r="F1373" s="0" t="s">
        <x:v>118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2547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117</x:v>
      </x:c>
      <x:c r="F1374" s="0" t="s">
        <x:v>118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2809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117</x:v>
      </x:c>
      <x:c r="F1375" s="0" t="s">
        <x:v>118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2165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117</x:v>
      </x:c>
      <x:c r="F1376" s="0" t="s">
        <x:v>118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1695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117</x:v>
      </x:c>
      <x:c r="F1377" s="0" t="s">
        <x:v>118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471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117</x:v>
      </x:c>
      <x:c r="F1378" s="0" t="s">
        <x:v>118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1154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117</x:v>
      </x:c>
      <x:c r="F1379" s="0" t="s">
        <x:v>118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1605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117</x:v>
      </x:c>
      <x:c r="F1380" s="0" t="s">
        <x:v>118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104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117</x:v>
      </x:c>
      <x:c r="F1381" s="0" t="s">
        <x:v>118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1382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119</x:v>
      </x:c>
      <x:c r="F1382" s="0" t="s">
        <x:v>120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9387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119</x:v>
      </x:c>
      <x:c r="F1383" s="0" t="s">
        <x:v>120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1589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119</x:v>
      </x:c>
      <x:c r="F1384" s="0" t="s">
        <x:v>120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595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119</x:v>
      </x:c>
      <x:c r="F1385" s="0" t="s">
        <x:v>120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1170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119</x:v>
      </x:c>
      <x:c r="F1386" s="0" t="s">
        <x:v>120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1479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119</x:v>
      </x:c>
      <x:c r="F1387" s="0" t="s">
        <x:v>120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1048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119</x:v>
      </x:c>
      <x:c r="F1388" s="0" t="s">
        <x:v>120</x:v>
      </x:c>
      <x:c r="G1388" s="0" t="s">
        <x:v>66</x:v>
      </x:c>
      <x:c r="H1388" s="0" t="s">
        <x:v>67</x:v>
      </x:c>
      <x:c r="I1388" s="0" t="s">
        <x:v>54</x:v>
      </x:c>
      <x:c r="J1388" s="0" t="s">
        <x:v>54</x:v>
      </x:c>
      <x:c r="K1388" s="0" t="s">
        <x:v>55</x:v>
      </x:c>
      <x:c r="L1388" s="0">
        <x:v>726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119</x:v>
      </x:c>
      <x:c r="F1389" s="0" t="s">
        <x:v>120</x:v>
      </x:c>
      <x:c r="G1389" s="0" t="s">
        <x:v>68</x:v>
      </x:c>
      <x:c r="H1389" s="0" t="s">
        <x:v>69</x:v>
      </x:c>
      <x:c r="I1389" s="0" t="s">
        <x:v>54</x:v>
      </x:c>
      <x:c r="J1389" s="0" t="s">
        <x:v>54</x:v>
      </x:c>
      <x:c r="K1389" s="0" t="s">
        <x:v>55</x:v>
      </x:c>
      <x:c r="L1389" s="0">
        <x:v>269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119</x:v>
      </x:c>
      <x:c r="F1390" s="0" t="s">
        <x:v>120</x:v>
      </x:c>
      <x:c r="G1390" s="0" t="s">
        <x:v>70</x:v>
      </x:c>
      <x:c r="H1390" s="0" t="s">
        <x:v>71</x:v>
      </x:c>
      <x:c r="I1390" s="0" t="s">
        <x:v>54</x:v>
      </x:c>
      <x:c r="J1390" s="0" t="s">
        <x:v>54</x:v>
      </x:c>
      <x:c r="K1390" s="0" t="s">
        <x:v>55</x:v>
      </x:c>
      <x:c r="L1390" s="0">
        <x:v>682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119</x:v>
      </x:c>
      <x:c r="F1391" s="0" t="s">
        <x:v>120</x:v>
      </x:c>
      <x:c r="G1391" s="0" t="s">
        <x:v>72</x:v>
      </x:c>
      <x:c r="H1391" s="0" t="s">
        <x:v>73</x:v>
      </x:c>
      <x:c r="I1391" s="0" t="s">
        <x:v>54</x:v>
      </x:c>
      <x:c r="J1391" s="0" t="s">
        <x:v>54</x:v>
      </x:c>
      <x:c r="K1391" s="0" t="s">
        <x:v>55</x:v>
      </x:c>
      <x:c r="L1391" s="0">
        <x:v>1113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119</x:v>
      </x:c>
      <x:c r="F1392" s="0" t="s">
        <x:v>120</x:v>
      </x:c>
      <x:c r="G1392" s="0" t="s">
        <x:v>74</x:v>
      </x:c>
      <x:c r="H1392" s="0" t="s">
        <x:v>75</x:v>
      </x:c>
      <x:c r="I1392" s="0" t="s">
        <x:v>54</x:v>
      </x:c>
      <x:c r="J1392" s="0" t="s">
        <x:v>54</x:v>
      </x:c>
      <x:c r="K1392" s="0" t="s">
        <x:v>55</x:v>
      </x:c>
      <x:c r="L1392" s="0">
        <x:v>74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119</x:v>
      </x:c>
      <x:c r="F1393" s="0" t="s">
        <x:v>120</x:v>
      </x:c>
      <x:c r="G1393" s="0" t="s">
        <x:v>76</x:v>
      </x:c>
      <x:c r="H1393" s="0" t="s">
        <x:v>77</x:v>
      </x:c>
      <x:c r="I1393" s="0" t="s">
        <x:v>54</x:v>
      </x:c>
      <x:c r="J1393" s="0" t="s">
        <x:v>54</x:v>
      </x:c>
      <x:c r="K1393" s="0" t="s">
        <x:v>55</x:v>
      </x:c>
      <x:c r="L1393" s="0">
        <x:v>642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121</x:v>
      </x:c>
      <x:c r="F1394" s="0" t="s">
        <x:v>122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11142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121</x:v>
      </x:c>
      <x:c r="F1395" s="0" t="s">
        <x:v>122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1703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121</x:v>
      </x:c>
      <x:c r="F1396" s="0" t="s">
        <x:v>122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666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121</x:v>
      </x:c>
      <x:c r="F1397" s="0" t="s">
        <x:v>122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1294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121</x:v>
      </x:c>
      <x:c r="F1398" s="0" t="s">
        <x:v>122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1639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121</x:v>
      </x:c>
      <x:c r="F1399" s="0" t="s">
        <x:v>122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1280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121</x:v>
      </x:c>
      <x:c r="F1400" s="0" t="s">
        <x:v>122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1170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121</x:v>
      </x:c>
      <x:c r="F1401" s="0" t="s">
        <x:v>122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344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121</x:v>
      </x:c>
      <x:c r="F1402" s="0" t="s">
        <x:v>122</x:v>
      </x:c>
      <x:c r="G1402" s="0" t="s">
        <x:v>70</x:v>
      </x:c>
      <x:c r="H1402" s="0" t="s">
        <x:v>71</x:v>
      </x:c>
      <x:c r="I1402" s="0" t="s">
        <x:v>54</x:v>
      </x:c>
      <x:c r="J1402" s="0" t="s">
        <x:v>54</x:v>
      </x:c>
      <x:c r="K1402" s="0" t="s">
        <x:v>55</x:v>
      </x:c>
      <x:c r="L1402" s="0">
        <x:v>720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121</x:v>
      </x:c>
      <x:c r="F1403" s="0" t="s">
        <x:v>122</x:v>
      </x:c>
      <x:c r="G1403" s="0" t="s">
        <x:v>72</x:v>
      </x:c>
      <x:c r="H1403" s="0" t="s">
        <x:v>73</x:v>
      </x:c>
      <x:c r="I1403" s="0" t="s">
        <x:v>54</x:v>
      </x:c>
      <x:c r="J1403" s="0" t="s">
        <x:v>54</x:v>
      </x:c>
      <x:c r="K1403" s="0" t="s">
        <x:v>55</x:v>
      </x:c>
      <x:c r="L1403" s="0">
        <x:v>1313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121</x:v>
      </x:c>
      <x:c r="F1404" s="0" t="s">
        <x:v>122</x:v>
      </x:c>
      <x:c r="G1404" s="0" t="s">
        <x:v>74</x:v>
      </x:c>
      <x:c r="H1404" s="0" t="s">
        <x:v>75</x:v>
      </x:c>
      <x:c r="I1404" s="0" t="s">
        <x:v>54</x:v>
      </x:c>
      <x:c r="J1404" s="0" t="s">
        <x:v>54</x:v>
      </x:c>
      <x:c r="K1404" s="0" t="s">
        <x:v>55</x:v>
      </x:c>
      <x:c r="L1404" s="0">
        <x:v>195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121</x:v>
      </x:c>
      <x:c r="F1405" s="0" t="s">
        <x:v>122</x:v>
      </x:c>
      <x:c r="G1405" s="0" t="s">
        <x:v>76</x:v>
      </x:c>
      <x:c r="H1405" s="0" t="s">
        <x:v>77</x:v>
      </x:c>
      <x:c r="I1405" s="0" t="s">
        <x:v>54</x:v>
      </x:c>
      <x:c r="J1405" s="0" t="s">
        <x:v>54</x:v>
      </x:c>
      <x:c r="K1405" s="0" t="s">
        <x:v>55</x:v>
      </x:c>
      <x:c r="L1405" s="0">
        <x:v>818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123</x:v>
      </x:c>
      <x:c r="F1406" s="0" t="s">
        <x:v>124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13917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123</x:v>
      </x:c>
      <x:c r="F1407" s="0" t="s">
        <x:v>124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2529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123</x:v>
      </x:c>
      <x:c r="F1408" s="0" t="s">
        <x:v>124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1236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123</x:v>
      </x:c>
      <x:c r="F1409" s="0" t="s">
        <x:v>124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1831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123</x:v>
      </x:c>
      <x:c r="F1410" s="0" t="s">
        <x:v>124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2151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123</x:v>
      </x:c>
      <x:c r="F1411" s="0" t="s">
        <x:v>124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1503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123</x:v>
      </x:c>
      <x:c r="F1412" s="0" t="s">
        <x:v>124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1315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123</x:v>
      </x:c>
      <x:c r="F1413" s="0" t="s">
        <x:v>124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405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123</x:v>
      </x:c>
      <x:c r="F1414" s="0" t="s">
        <x:v>124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989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123</x:v>
      </x:c>
      <x:c r="F1415" s="0" t="s">
        <x:v>124</x:v>
      </x:c>
      <x:c r="G1415" s="0" t="s">
        <x:v>72</x:v>
      </x:c>
      <x:c r="H1415" s="0" t="s">
        <x:v>73</x:v>
      </x:c>
      <x:c r="I1415" s="0" t="s">
        <x:v>54</x:v>
      </x:c>
      <x:c r="J1415" s="0" t="s">
        <x:v>54</x:v>
      </x:c>
      <x:c r="K1415" s="0" t="s">
        <x:v>55</x:v>
      </x:c>
      <x:c r="L1415" s="0">
        <x:v>885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123</x:v>
      </x:c>
      <x:c r="F1416" s="0" t="s">
        <x:v>124</x:v>
      </x:c>
      <x:c r="G1416" s="0" t="s">
        <x:v>74</x:v>
      </x:c>
      <x:c r="H1416" s="0" t="s">
        <x:v>75</x:v>
      </x:c>
      <x:c r="I1416" s="0" t="s">
        <x:v>54</x:v>
      </x:c>
      <x:c r="J1416" s="0" t="s">
        <x:v>54</x:v>
      </x:c>
      <x:c r="K1416" s="0" t="s">
        <x:v>55</x:v>
      </x:c>
      <x:c r="L1416" s="0">
        <x:v>105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123</x:v>
      </x:c>
      <x:c r="F1417" s="0" t="s">
        <x:v>124</x:v>
      </x:c>
      <x:c r="G1417" s="0" t="s">
        <x:v>76</x:v>
      </x:c>
      <x:c r="H1417" s="0" t="s">
        <x:v>77</x:v>
      </x:c>
      <x:c r="I1417" s="0" t="s">
        <x:v>54</x:v>
      </x:c>
      <x:c r="J1417" s="0" t="s">
        <x:v>54</x:v>
      </x:c>
      <x:c r="K1417" s="0" t="s">
        <x:v>55</x:v>
      </x:c>
      <x:c r="L1417" s="0">
        <x:v>968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125</x:v>
      </x:c>
      <x:c r="F1418" s="0" t="s">
        <x:v>126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4394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125</x:v>
      </x:c>
      <x:c r="F1419" s="0" t="s">
        <x:v>126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844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125</x:v>
      </x:c>
      <x:c r="F1420" s="0" t="s">
        <x:v>126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455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125</x:v>
      </x:c>
      <x:c r="F1421" s="0" t="s">
        <x:v>126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597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125</x:v>
      </x:c>
      <x:c r="F1422" s="0" t="s">
        <x:v>126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789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125</x:v>
      </x:c>
      <x:c r="F1423" s="0" t="s">
        <x:v>126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446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125</x:v>
      </x:c>
      <x:c r="F1424" s="0" t="s">
        <x:v>126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449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125</x:v>
      </x:c>
      <x:c r="F1425" s="0" t="s">
        <x:v>126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134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125</x:v>
      </x:c>
      <x:c r="F1426" s="0" t="s">
        <x:v>126</x:v>
      </x:c>
      <x:c r="G1426" s="0" t="s">
        <x:v>70</x:v>
      </x:c>
      <x:c r="H1426" s="0" t="s">
        <x:v>71</x:v>
      </x:c>
      <x:c r="I1426" s="0" t="s">
        <x:v>54</x:v>
      </x:c>
      <x:c r="J1426" s="0" t="s">
        <x:v>54</x:v>
      </x:c>
      <x:c r="K1426" s="0" t="s">
        <x:v>55</x:v>
      </x:c>
      <x:c r="L1426" s="0">
        <x:v>288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125</x:v>
      </x:c>
      <x:c r="F1427" s="0" t="s">
        <x:v>126</x:v>
      </x:c>
      <x:c r="G1427" s="0" t="s">
        <x:v>72</x:v>
      </x:c>
      <x:c r="H1427" s="0" t="s">
        <x:v>73</x:v>
      </x:c>
      <x:c r="I1427" s="0" t="s">
        <x:v>54</x:v>
      </x:c>
      <x:c r="J1427" s="0" t="s">
        <x:v>54</x:v>
      </x:c>
      <x:c r="K1427" s="0" t="s">
        <x:v>55</x:v>
      </x:c>
      <x:c r="L1427" s="0">
        <x:v>17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125</x:v>
      </x:c>
      <x:c r="F1428" s="0" t="s">
        <x:v>126</x:v>
      </x:c>
      <x:c r="G1428" s="0" t="s">
        <x:v>74</x:v>
      </x:c>
      <x:c r="H1428" s="0" t="s">
        <x:v>75</x:v>
      </x:c>
      <x:c r="I1428" s="0" t="s">
        <x:v>54</x:v>
      </x:c>
      <x:c r="J1428" s="0" t="s">
        <x:v>54</x:v>
      </x:c>
      <x:c r="K1428" s="0" t="s">
        <x:v>55</x:v>
      </x:c>
      <x:c r="L1428" s="0">
        <x:v>4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125</x:v>
      </x:c>
      <x:c r="F1429" s="0" t="s">
        <x:v>126</x:v>
      </x:c>
      <x:c r="G1429" s="0" t="s">
        <x:v>76</x:v>
      </x:c>
      <x:c r="H1429" s="0" t="s">
        <x:v>77</x:v>
      </x:c>
      <x:c r="I1429" s="0" t="s">
        <x:v>54</x:v>
      </x:c>
      <x:c r="J1429" s="0" t="s">
        <x:v>54</x:v>
      </x:c>
      <x:c r="K1429" s="0" t="s">
        <x:v>55</x:v>
      </x:c>
      <x:c r="L1429" s="0">
        <x:v>371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127</x:v>
      </x:c>
      <x:c r="F1430" s="0" t="s">
        <x:v>128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9523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127</x:v>
      </x:c>
      <x:c r="F1431" s="0" t="s">
        <x:v>128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1685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127</x:v>
      </x:c>
      <x:c r="F1432" s="0" t="s">
        <x:v>128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781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127</x:v>
      </x:c>
      <x:c r="F1433" s="0" t="s">
        <x:v>128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1234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127</x:v>
      </x:c>
      <x:c r="F1434" s="0" t="s">
        <x:v>128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1362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127</x:v>
      </x:c>
      <x:c r="F1435" s="0" t="s">
        <x:v>128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1057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127</x:v>
      </x:c>
      <x:c r="F1436" s="0" t="s">
        <x:v>128</x:v>
      </x:c>
      <x:c r="G1436" s="0" t="s">
        <x:v>66</x:v>
      </x:c>
      <x:c r="H1436" s="0" t="s">
        <x:v>67</x:v>
      </x:c>
      <x:c r="I1436" s="0" t="s">
        <x:v>54</x:v>
      </x:c>
      <x:c r="J1436" s="0" t="s">
        <x:v>54</x:v>
      </x:c>
      <x:c r="K1436" s="0" t="s">
        <x:v>55</x:v>
      </x:c>
      <x:c r="L1436" s="0">
        <x:v>866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127</x:v>
      </x:c>
      <x:c r="F1437" s="0" t="s">
        <x:v>128</x:v>
      </x:c>
      <x:c r="G1437" s="0" t="s">
        <x:v>68</x:v>
      </x:c>
      <x:c r="H1437" s="0" t="s">
        <x:v>69</x:v>
      </x:c>
      <x:c r="I1437" s="0" t="s">
        <x:v>54</x:v>
      </x:c>
      <x:c r="J1437" s="0" t="s">
        <x:v>54</x:v>
      </x:c>
      <x:c r="K1437" s="0" t="s">
        <x:v>55</x:v>
      </x:c>
      <x:c r="L1437" s="0">
        <x:v>271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127</x:v>
      </x:c>
      <x:c r="F1438" s="0" t="s">
        <x:v>128</x:v>
      </x:c>
      <x:c r="G1438" s="0" t="s">
        <x:v>70</x:v>
      </x:c>
      <x:c r="H1438" s="0" t="s">
        <x:v>71</x:v>
      </x:c>
      <x:c r="I1438" s="0" t="s">
        <x:v>54</x:v>
      </x:c>
      <x:c r="J1438" s="0" t="s">
        <x:v>54</x:v>
      </x:c>
      <x:c r="K1438" s="0" t="s">
        <x:v>55</x:v>
      </x:c>
      <x:c r="L1438" s="0">
        <x:v>701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127</x:v>
      </x:c>
      <x:c r="F1439" s="0" t="s">
        <x:v>128</x:v>
      </x:c>
      <x:c r="G1439" s="0" t="s">
        <x:v>72</x:v>
      </x:c>
      <x:c r="H1439" s="0" t="s">
        <x:v>73</x:v>
      </x:c>
      <x:c r="I1439" s="0" t="s">
        <x:v>54</x:v>
      </x:c>
      <x:c r="J1439" s="0" t="s">
        <x:v>54</x:v>
      </x:c>
      <x:c r="K1439" s="0" t="s">
        <x:v>55</x:v>
      </x:c>
      <x:c r="L1439" s="0">
        <x:v>868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127</x:v>
      </x:c>
      <x:c r="F1440" s="0" t="s">
        <x:v>128</x:v>
      </x:c>
      <x:c r="G1440" s="0" t="s">
        <x:v>74</x:v>
      </x:c>
      <x:c r="H1440" s="0" t="s">
        <x:v>75</x:v>
      </x:c>
      <x:c r="I1440" s="0" t="s">
        <x:v>54</x:v>
      </x:c>
      <x:c r="J1440" s="0" t="s">
        <x:v>54</x:v>
      </x:c>
      <x:c r="K1440" s="0" t="s">
        <x:v>55</x:v>
      </x:c>
      <x:c r="L1440" s="0">
        <x:v>101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127</x:v>
      </x:c>
      <x:c r="F1441" s="0" t="s">
        <x:v>128</x:v>
      </x:c>
      <x:c r="G1441" s="0" t="s">
        <x:v>76</x:v>
      </x:c>
      <x:c r="H1441" s="0" t="s">
        <x:v>77</x:v>
      </x:c>
      <x:c r="I1441" s="0" t="s">
        <x:v>54</x:v>
      </x:c>
      <x:c r="J1441" s="0" t="s">
        <x:v>54</x:v>
      </x:c>
      <x:c r="K1441" s="0" t="s">
        <x:v>55</x:v>
      </x:c>
      <x:c r="L1441" s="0">
        <x:v>597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129</x:v>
      </x:c>
      <x:c r="F1442" s="0" t="s">
        <x:v>130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70666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129</x:v>
      </x:c>
      <x:c r="F1443" s="0" t="s">
        <x:v>130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11698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129</x:v>
      </x:c>
      <x:c r="F1444" s="0" t="s">
        <x:v>130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5998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129</x:v>
      </x:c>
      <x:c r="F1445" s="0" t="s">
        <x:v>130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9885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129</x:v>
      </x:c>
      <x:c r="F1446" s="0" t="s">
        <x:v>130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11008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129</x:v>
      </x:c>
      <x:c r="F1447" s="0" t="s">
        <x:v>130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6919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129</x:v>
      </x:c>
      <x:c r="F1448" s="0" t="s">
        <x:v>130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5778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129</x:v>
      </x:c>
      <x:c r="F1449" s="0" t="s">
        <x:v>130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1883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129</x:v>
      </x:c>
      <x:c r="F1450" s="0" t="s">
        <x:v>130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5550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129</x:v>
      </x:c>
      <x:c r="F1451" s="0" t="s">
        <x:v>130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6523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129</x:v>
      </x:c>
      <x:c r="F1452" s="0" t="s">
        <x:v>130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330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129</x:v>
      </x:c>
      <x:c r="F1453" s="0" t="s">
        <x:v>130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5094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131</x:v>
      </x:c>
      <x:c r="F1454" s="0" t="s">
        <x:v>132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32123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131</x:v>
      </x:c>
      <x:c r="F1455" s="0" t="s">
        <x:v>132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5550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131</x:v>
      </x:c>
      <x:c r="F1456" s="0" t="s">
        <x:v>132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3391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131</x:v>
      </x:c>
      <x:c r="F1457" s="0" t="s">
        <x:v>132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4846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131</x:v>
      </x:c>
      <x:c r="F1458" s="0" t="s">
        <x:v>132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4625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131</x:v>
      </x:c>
      <x:c r="F1459" s="0" t="s">
        <x:v>132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2860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131</x:v>
      </x:c>
      <x:c r="F1460" s="0" t="s">
        <x:v>132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2526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131</x:v>
      </x:c>
      <x:c r="F1461" s="0" t="s">
        <x:v>132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819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131</x:v>
      </x:c>
      <x:c r="F1462" s="0" t="s">
        <x:v>132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2517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131</x:v>
      </x:c>
      <x:c r="F1463" s="0" t="s">
        <x:v>132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2416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131</x:v>
      </x:c>
      <x:c r="F1464" s="0" t="s">
        <x:v>132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128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131</x:v>
      </x:c>
      <x:c r="F1465" s="0" t="s">
        <x:v>132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2445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133</x:v>
      </x:c>
      <x:c r="F1466" s="0" t="s">
        <x:v>134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7233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133</x:v>
      </x:c>
      <x:c r="F1467" s="0" t="s">
        <x:v>134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1382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133</x:v>
      </x:c>
      <x:c r="F1468" s="0" t="s">
        <x:v>134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1154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133</x:v>
      </x:c>
      <x:c r="F1469" s="0" t="s">
        <x:v>134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1240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133</x:v>
      </x:c>
      <x:c r="F1470" s="0" t="s">
        <x:v>134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1209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133</x:v>
      </x:c>
      <x:c r="F1471" s="0" t="s">
        <x:v>134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356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133</x:v>
      </x:c>
      <x:c r="F1472" s="0" t="s">
        <x:v>134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509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133</x:v>
      </x:c>
      <x:c r="F1473" s="0" t="s">
        <x:v>134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175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133</x:v>
      </x:c>
      <x:c r="F1474" s="0" t="s">
        <x:v>134</x:v>
      </x:c>
      <x:c r="G1474" s="0" t="s">
        <x:v>70</x:v>
      </x:c>
      <x:c r="H1474" s="0" t="s">
        <x:v>71</x:v>
      </x:c>
      <x:c r="I1474" s="0" t="s">
        <x:v>54</x:v>
      </x:c>
      <x:c r="J1474" s="0" t="s">
        <x:v>54</x:v>
      </x:c>
      <x:c r="K1474" s="0" t="s">
        <x:v>55</x:v>
      </x:c>
      <x:c r="L1474" s="0">
        <x:v>438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133</x:v>
      </x:c>
      <x:c r="F1475" s="0" t="s">
        <x:v>134</x:v>
      </x:c>
      <x:c r="G1475" s="0" t="s">
        <x:v>72</x:v>
      </x:c>
      <x:c r="H1475" s="0" t="s">
        <x:v>73</x:v>
      </x:c>
      <x:c r="I1475" s="0" t="s">
        <x:v>54</x:v>
      </x:c>
      <x:c r="J1475" s="0" t="s">
        <x:v>54</x:v>
      </x:c>
      <x:c r="K1475" s="0" t="s">
        <x:v>55</x:v>
      </x:c>
      <x:c r="L1475" s="0">
        <x:v>38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133</x:v>
      </x:c>
      <x:c r="F1476" s="0" t="s">
        <x:v>134</x:v>
      </x:c>
      <x:c r="G1476" s="0" t="s">
        <x:v>74</x:v>
      </x:c>
      <x:c r="H1476" s="0" t="s">
        <x:v>75</x:v>
      </x:c>
      <x:c r="I1476" s="0" t="s">
        <x:v>54</x:v>
      </x:c>
      <x:c r="J1476" s="0" t="s">
        <x:v>54</x:v>
      </x:c>
      <x:c r="K1476" s="0" t="s">
        <x:v>55</x:v>
      </x:c>
      <x:c r="L1476" s="0">
        <x:v>5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133</x:v>
      </x:c>
      <x:c r="F1477" s="0" t="s">
        <x:v>134</x:v>
      </x:c>
      <x:c r="G1477" s="0" t="s">
        <x:v>76</x:v>
      </x:c>
      <x:c r="H1477" s="0" t="s">
        <x:v>77</x:v>
      </x:c>
      <x:c r="I1477" s="0" t="s">
        <x:v>54</x:v>
      </x:c>
      <x:c r="J1477" s="0" t="s">
        <x:v>54</x:v>
      </x:c>
      <x:c r="K1477" s="0" t="s">
        <x:v>55</x:v>
      </x:c>
      <x:c r="L1477" s="0">
        <x:v>727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135</x:v>
      </x:c>
      <x:c r="F1478" s="0" t="s">
        <x:v>136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24890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135</x:v>
      </x:c>
      <x:c r="F1479" s="0" t="s">
        <x:v>136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4168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135</x:v>
      </x:c>
      <x:c r="F1480" s="0" t="s">
        <x:v>136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2237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135</x:v>
      </x:c>
      <x:c r="F1481" s="0" t="s">
        <x:v>136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3606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135</x:v>
      </x:c>
      <x:c r="F1482" s="0" t="s">
        <x:v>136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3416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135</x:v>
      </x:c>
      <x:c r="F1483" s="0" t="s">
        <x:v>136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2504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135</x:v>
      </x:c>
      <x:c r="F1484" s="0" t="s">
        <x:v>136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2017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135</x:v>
      </x:c>
      <x:c r="F1485" s="0" t="s">
        <x:v>136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644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135</x:v>
      </x:c>
      <x:c r="F1486" s="0" t="s">
        <x:v>136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2079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135</x:v>
      </x:c>
      <x:c r="F1487" s="0" t="s">
        <x:v>136</x:v>
      </x:c>
      <x:c r="G1487" s="0" t="s">
        <x:v>72</x:v>
      </x:c>
      <x:c r="H1487" s="0" t="s">
        <x:v>73</x:v>
      </x:c>
      <x:c r="I1487" s="0" t="s">
        <x:v>54</x:v>
      </x:c>
      <x:c r="J1487" s="0" t="s">
        <x:v>54</x:v>
      </x:c>
      <x:c r="K1487" s="0" t="s">
        <x:v>55</x:v>
      </x:c>
      <x:c r="L1487" s="0">
        <x:v>2378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135</x:v>
      </x:c>
      <x:c r="F1488" s="0" t="s">
        <x:v>136</x:v>
      </x:c>
      <x:c r="G1488" s="0" t="s">
        <x:v>74</x:v>
      </x:c>
      <x:c r="H1488" s="0" t="s">
        <x:v>75</x:v>
      </x:c>
      <x:c r="I1488" s="0" t="s">
        <x:v>54</x:v>
      </x:c>
      <x:c r="J1488" s="0" t="s">
        <x:v>54</x:v>
      </x:c>
      <x:c r="K1488" s="0" t="s">
        <x:v>55</x:v>
      </x:c>
      <x:c r="L1488" s="0">
        <x:v>123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135</x:v>
      </x:c>
      <x:c r="F1489" s="0" t="s">
        <x:v>136</x:v>
      </x:c>
      <x:c r="G1489" s="0" t="s">
        <x:v>76</x:v>
      </x:c>
      <x:c r="H1489" s="0" t="s">
        <x:v>77</x:v>
      </x:c>
      <x:c r="I1489" s="0" t="s">
        <x:v>54</x:v>
      </x:c>
      <x:c r="J1489" s="0" t="s">
        <x:v>54</x:v>
      </x:c>
      <x:c r="K1489" s="0" t="s">
        <x:v>55</x:v>
      </x:c>
      <x:c r="L1489" s="0">
        <x:v>1718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137</x:v>
      </x:c>
      <x:c r="F1490" s="0" t="s">
        <x:v>138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4423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137</x:v>
      </x:c>
      <x:c r="F1491" s="0" t="s">
        <x:v>138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685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137</x:v>
      </x:c>
      <x:c r="F1492" s="0" t="s">
        <x:v>138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259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137</x:v>
      </x:c>
      <x:c r="F1493" s="0" t="s">
        <x:v>138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591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137</x:v>
      </x:c>
      <x:c r="F1494" s="0" t="s">
        <x:v>138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777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137</x:v>
      </x:c>
      <x:c r="F1495" s="0" t="s">
        <x:v>138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486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137</x:v>
      </x:c>
      <x:c r="F1496" s="0" t="s">
        <x:v>138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351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137</x:v>
      </x:c>
      <x:c r="F1497" s="0" t="s">
        <x:v>138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127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137</x:v>
      </x:c>
      <x:c r="F1498" s="0" t="s">
        <x:v>138</x:v>
      </x:c>
      <x:c r="G1498" s="0" t="s">
        <x:v>70</x:v>
      </x:c>
      <x:c r="H1498" s="0" t="s">
        <x:v>71</x:v>
      </x:c>
      <x:c r="I1498" s="0" t="s">
        <x:v>54</x:v>
      </x:c>
      <x:c r="J1498" s="0" t="s">
        <x:v>54</x:v>
      </x:c>
      <x:c r="K1498" s="0" t="s">
        <x:v>55</x:v>
      </x:c>
      <x:c r="L1498" s="0">
        <x:v>346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137</x:v>
      </x:c>
      <x:c r="F1499" s="0" t="s">
        <x:v>138</x:v>
      </x:c>
      <x:c r="G1499" s="0" t="s">
        <x:v>72</x:v>
      </x:c>
      <x:c r="H1499" s="0" t="s">
        <x:v>73</x:v>
      </x:c>
      <x:c r="I1499" s="0" t="s">
        <x:v>54</x:v>
      </x:c>
      <x:c r="J1499" s="0" t="s">
        <x:v>54</x:v>
      </x:c>
      <x:c r="K1499" s="0" t="s">
        <x:v>55</x:v>
      </x:c>
      <x:c r="L1499" s="0">
        <x:v>453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137</x:v>
      </x:c>
      <x:c r="F1500" s="0" t="s">
        <x:v>138</x:v>
      </x:c>
      <x:c r="G1500" s="0" t="s">
        <x:v>74</x:v>
      </x:c>
      <x:c r="H1500" s="0" t="s">
        <x:v>75</x:v>
      </x:c>
      <x:c r="I1500" s="0" t="s">
        <x:v>54</x:v>
      </x:c>
      <x:c r="J1500" s="0" t="s">
        <x:v>54</x:v>
      </x:c>
      <x:c r="K1500" s="0" t="s">
        <x:v>55</x:v>
      </x:c>
      <x:c r="L1500" s="0">
        <x:v>49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137</x:v>
      </x:c>
      <x:c r="F1501" s="0" t="s">
        <x:v>138</x:v>
      </x:c>
      <x:c r="G1501" s="0" t="s">
        <x:v>76</x:v>
      </x:c>
      <x:c r="H1501" s="0" t="s">
        <x:v>77</x:v>
      </x:c>
      <x:c r="I1501" s="0" t="s">
        <x:v>54</x:v>
      </x:c>
      <x:c r="J1501" s="0" t="s">
        <x:v>54</x:v>
      </x:c>
      <x:c r="K1501" s="0" t="s">
        <x:v>55</x:v>
      </x:c>
      <x:c r="L1501" s="0">
        <x:v>299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139</x:v>
      </x:c>
      <x:c r="F1502" s="0" t="s">
        <x:v>140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16918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139</x:v>
      </x:c>
      <x:c r="F1503" s="0" t="s">
        <x:v>140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2667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139</x:v>
      </x:c>
      <x:c r="F1504" s="0" t="s">
        <x:v>140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1024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139</x:v>
      </x:c>
      <x:c r="F1505" s="0" t="s">
        <x:v>140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2161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139</x:v>
      </x:c>
      <x:c r="F1506" s="0" t="s">
        <x:v>140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2575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139</x:v>
      </x:c>
      <x:c r="F1507" s="0" t="s">
        <x:v>140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1805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139</x:v>
      </x:c>
      <x:c r="F1508" s="0" t="s">
        <x:v>140</x:v>
      </x:c>
      <x:c r="G1508" s="0" t="s">
        <x:v>66</x:v>
      </x:c>
      <x:c r="H1508" s="0" t="s">
        <x:v>67</x:v>
      </x:c>
      <x:c r="I1508" s="0" t="s">
        <x:v>54</x:v>
      </x:c>
      <x:c r="J1508" s="0" t="s">
        <x:v>54</x:v>
      </x:c>
      <x:c r="K1508" s="0" t="s">
        <x:v>55</x:v>
      </x:c>
      <x:c r="L1508" s="0">
        <x:v>1553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139</x:v>
      </x:c>
      <x:c r="F1509" s="0" t="s">
        <x:v>140</x:v>
      </x:c>
      <x:c r="G1509" s="0" t="s">
        <x:v>68</x:v>
      </x:c>
      <x:c r="H1509" s="0" t="s">
        <x:v>69</x:v>
      </x:c>
      <x:c r="I1509" s="0" t="s">
        <x:v>54</x:v>
      </x:c>
      <x:c r="J1509" s="0" t="s">
        <x:v>54</x:v>
      </x:c>
      <x:c r="K1509" s="0" t="s">
        <x:v>55</x:v>
      </x:c>
      <x:c r="L1509" s="0">
        <x:v>491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139</x:v>
      </x:c>
      <x:c r="F1510" s="0" t="s">
        <x:v>140</x:v>
      </x:c>
      <x:c r="G1510" s="0" t="s">
        <x:v>70</x:v>
      </x:c>
      <x:c r="H1510" s="0" t="s">
        <x:v>71</x:v>
      </x:c>
      <x:c r="I1510" s="0" t="s">
        <x:v>54</x:v>
      </x:c>
      <x:c r="J1510" s="0" t="s">
        <x:v>54</x:v>
      </x:c>
      <x:c r="K1510" s="0" t="s">
        <x:v>55</x:v>
      </x:c>
      <x:c r="L1510" s="0">
        <x:v>1357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139</x:v>
      </x:c>
      <x:c r="F1511" s="0" t="s">
        <x:v>140</x:v>
      </x:c>
      <x:c r="G1511" s="0" t="s">
        <x:v>72</x:v>
      </x:c>
      <x:c r="H1511" s="0" t="s">
        <x:v>73</x:v>
      </x:c>
      <x:c r="I1511" s="0" t="s">
        <x:v>54</x:v>
      </x:c>
      <x:c r="J1511" s="0" t="s">
        <x:v>54</x:v>
      </x:c>
      <x:c r="K1511" s="0" t="s">
        <x:v>55</x:v>
      </x:c>
      <x:c r="L1511" s="0">
        <x:v>2064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139</x:v>
      </x:c>
      <x:c r="F1512" s="0" t="s">
        <x:v>140</x:v>
      </x:c>
      <x:c r="G1512" s="0" t="s">
        <x:v>74</x:v>
      </x:c>
      <x:c r="H1512" s="0" t="s">
        <x:v>75</x:v>
      </x:c>
      <x:c r="I1512" s="0" t="s">
        <x:v>54</x:v>
      </x:c>
      <x:c r="J1512" s="0" t="s">
        <x:v>54</x:v>
      </x:c>
      <x:c r="K1512" s="0" t="s">
        <x:v>55</x:v>
      </x:c>
      <x:c r="L1512" s="0">
        <x:v>73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139</x:v>
      </x:c>
      <x:c r="F1513" s="0" t="s">
        <x:v>140</x:v>
      </x:c>
      <x:c r="G1513" s="0" t="s">
        <x:v>76</x:v>
      </x:c>
      <x:c r="H1513" s="0" t="s">
        <x:v>77</x:v>
      </x:c>
      <x:c r="I1513" s="0" t="s">
        <x:v>54</x:v>
      </x:c>
      <x:c r="J1513" s="0" t="s">
        <x:v>54</x:v>
      </x:c>
      <x:c r="K1513" s="0" t="s">
        <x:v>55</x:v>
      </x:c>
      <x:c r="L1513" s="0">
        <x:v>1148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141</x:v>
      </x:c>
      <x:c r="F1514" s="0" t="s">
        <x:v>142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8736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141</x:v>
      </x:c>
      <x:c r="F1515" s="0" t="s">
        <x:v>142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1401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141</x:v>
      </x:c>
      <x:c r="F1516" s="0" t="s">
        <x:v>142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573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141</x:v>
      </x:c>
      <x:c r="F1517" s="0" t="s">
        <x:v>142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1103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141</x:v>
      </x:c>
      <x:c r="F1518" s="0" t="s">
        <x:v>142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1530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141</x:v>
      </x:c>
      <x:c r="F1519" s="0" t="s">
        <x:v>142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942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141</x:v>
      </x:c>
      <x:c r="F1520" s="0" t="s">
        <x:v>142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678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141</x:v>
      </x:c>
      <x:c r="F1521" s="0" t="s">
        <x:v>142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245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141</x:v>
      </x:c>
      <x:c r="F1522" s="0" t="s">
        <x:v>142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729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141</x:v>
      </x:c>
      <x:c r="F1523" s="0" t="s">
        <x:v>142</x:v>
      </x:c>
      <x:c r="G1523" s="0" t="s">
        <x:v>72</x:v>
      </x:c>
      <x:c r="H1523" s="0" t="s">
        <x:v>73</x:v>
      </x:c>
      <x:c r="I1523" s="0" t="s">
        <x:v>54</x:v>
      </x:c>
      <x:c r="J1523" s="0" t="s">
        <x:v>54</x:v>
      </x:c>
      <x:c r="K1523" s="0" t="s">
        <x:v>55</x:v>
      </x:c>
      <x:c r="L1523" s="0">
        <x:v>930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141</x:v>
      </x:c>
      <x:c r="F1524" s="0" t="s">
        <x:v>142</x:v>
      </x:c>
      <x:c r="G1524" s="0" t="s">
        <x:v>74</x:v>
      </x:c>
      <x:c r="H1524" s="0" t="s">
        <x:v>75</x:v>
      </x:c>
      <x:c r="I1524" s="0" t="s">
        <x:v>54</x:v>
      </x:c>
      <x:c r="J1524" s="0" t="s">
        <x:v>54</x:v>
      </x:c>
      <x:c r="K1524" s="0" t="s">
        <x:v>55</x:v>
      </x:c>
      <x:c r="L1524" s="0">
        <x:v>47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141</x:v>
      </x:c>
      <x:c r="F1525" s="0" t="s">
        <x:v>142</x:v>
      </x:c>
      <x:c r="G1525" s="0" t="s">
        <x:v>76</x:v>
      </x:c>
      <x:c r="H1525" s="0" t="s">
        <x:v>77</x:v>
      </x:c>
      <x:c r="I1525" s="0" t="s">
        <x:v>54</x:v>
      </x:c>
      <x:c r="J1525" s="0" t="s">
        <x:v>54</x:v>
      </x:c>
      <x:c r="K1525" s="0" t="s">
        <x:v>55</x:v>
      </x:c>
      <x:c r="L1525" s="0">
        <x:v>558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143</x:v>
      </x:c>
      <x:c r="F1526" s="0" t="s">
        <x:v>144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8466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1395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751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1184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143</x:v>
      </x:c>
      <x:c r="F1530" s="0" t="s">
        <x:v>144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1501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143</x:v>
      </x:c>
      <x:c r="F1531" s="0" t="s">
        <x:v>144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826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143</x:v>
      </x:c>
      <x:c r="F1532" s="0" t="s">
        <x:v>144</x:v>
      </x:c>
      <x:c r="G1532" s="0" t="s">
        <x:v>66</x:v>
      </x:c>
      <x:c r="H1532" s="0" t="s">
        <x:v>67</x:v>
      </x:c>
      <x:c r="I1532" s="0" t="s">
        <x:v>54</x:v>
      </x:c>
      <x:c r="J1532" s="0" t="s">
        <x:v>54</x:v>
      </x:c>
      <x:c r="K1532" s="0" t="s">
        <x:v>55</x:v>
      </x:c>
      <x:c r="L1532" s="0">
        <x:v>670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143</x:v>
      </x:c>
      <x:c r="F1533" s="0" t="s">
        <x:v>144</x:v>
      </x:c>
      <x:c r="G1533" s="0" t="s">
        <x:v>68</x:v>
      </x:c>
      <x:c r="H1533" s="0" t="s">
        <x:v>69</x:v>
      </x:c>
      <x:c r="I1533" s="0" t="s">
        <x:v>54</x:v>
      </x:c>
      <x:c r="J1533" s="0" t="s">
        <x:v>54</x:v>
      </x:c>
      <x:c r="K1533" s="0" t="s">
        <x:v>55</x:v>
      </x:c>
      <x:c r="L1533" s="0">
        <x:v>201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143</x:v>
      </x:c>
      <x:c r="F1534" s="0" t="s">
        <x:v>144</x:v>
      </x:c>
      <x:c r="G1534" s="0" t="s">
        <x:v>70</x:v>
      </x:c>
      <x:c r="H1534" s="0" t="s">
        <x:v>71</x:v>
      </x:c>
      <x:c r="I1534" s="0" t="s">
        <x:v>54</x:v>
      </x:c>
      <x:c r="J1534" s="0" t="s">
        <x:v>54</x:v>
      </x:c>
      <x:c r="K1534" s="0" t="s">
        <x:v>55</x:v>
      </x:c>
      <x:c r="L1534" s="0">
        <x:v>601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143</x:v>
      </x:c>
      <x:c r="F1535" s="0" t="s">
        <x:v>144</x:v>
      </x:c>
      <x:c r="G1535" s="0" t="s">
        <x:v>72</x:v>
      </x:c>
      <x:c r="H1535" s="0" t="s">
        <x:v>73</x:v>
      </x:c>
      <x:c r="I1535" s="0" t="s">
        <x:v>54</x:v>
      </x:c>
      <x:c r="J1535" s="0" t="s">
        <x:v>54</x:v>
      </x:c>
      <x:c r="K1535" s="0" t="s">
        <x:v>55</x:v>
      </x:c>
      <x:c r="L1535" s="0">
        <x:v>660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143</x:v>
      </x:c>
      <x:c r="F1536" s="0" t="s">
        <x:v>144</x:v>
      </x:c>
      <x:c r="G1536" s="0" t="s">
        <x:v>74</x:v>
      </x:c>
      <x:c r="H1536" s="0" t="s">
        <x:v>75</x:v>
      </x:c>
      <x:c r="I1536" s="0" t="s">
        <x:v>54</x:v>
      </x:c>
      <x:c r="J1536" s="0" t="s">
        <x:v>54</x:v>
      </x:c>
      <x:c r="K1536" s="0" t="s">
        <x:v>55</x:v>
      </x:c>
      <x:c r="L1536" s="0">
        <x:v>33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143</x:v>
      </x:c>
      <x:c r="F1537" s="0" t="s">
        <x:v>144</x:v>
      </x:c>
      <x:c r="G1537" s="0" t="s">
        <x:v>76</x:v>
      </x:c>
      <x:c r="H1537" s="0" t="s">
        <x:v>77</x:v>
      </x:c>
      <x:c r="I1537" s="0" t="s">
        <x:v>54</x:v>
      </x:c>
      <x:c r="J1537" s="0" t="s">
        <x:v>54</x:v>
      </x:c>
      <x:c r="K1537" s="0" t="s">
        <x:v>55</x:v>
      </x:c>
      <x:c r="L1537" s="0">
        <x:v>644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145</x:v>
      </x:c>
      <x:c r="F1538" s="0" t="s">
        <x:v>146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35236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145</x:v>
      </x:c>
      <x:c r="F1539" s="0" t="s">
        <x:v>146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5631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145</x:v>
      </x:c>
      <x:c r="F1540" s="0" t="s">
        <x:v>146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1979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145</x:v>
      </x:c>
      <x:c r="F1541" s="0" t="s">
        <x:v>146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4309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145</x:v>
      </x:c>
      <x:c r="F1542" s="0" t="s">
        <x:v>146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5349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145</x:v>
      </x:c>
      <x:c r="F1543" s="0" t="s">
        <x:v>146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4375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145</x:v>
      </x:c>
      <x:c r="F1544" s="0" t="s">
        <x:v>146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3232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145</x:v>
      </x:c>
      <x:c r="F1545" s="0" t="s">
        <x:v>146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1109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145</x:v>
      </x:c>
      <x:c r="F1546" s="0" t="s">
        <x:v>146</x:v>
      </x:c>
      <x:c r="G1546" s="0" t="s">
        <x:v>70</x:v>
      </x:c>
      <x:c r="H1546" s="0" t="s">
        <x:v>71</x:v>
      </x:c>
      <x:c r="I1546" s="0" t="s">
        <x:v>54</x:v>
      </x:c>
      <x:c r="J1546" s="0" t="s">
        <x:v>54</x:v>
      </x:c>
      <x:c r="K1546" s="0" t="s">
        <x:v>55</x:v>
      </x:c>
      <x:c r="L1546" s="0">
        <x:v>3121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145</x:v>
      </x:c>
      <x:c r="F1547" s="0" t="s">
        <x:v>146</x:v>
      </x:c>
      <x:c r="G1547" s="0" t="s">
        <x:v>72</x:v>
      </x:c>
      <x:c r="H1547" s="0" t="s">
        <x:v>73</x:v>
      </x:c>
      <x:c r="I1547" s="0" t="s">
        <x:v>54</x:v>
      </x:c>
      <x:c r="J1547" s="0" t="s">
        <x:v>54</x:v>
      </x:c>
      <x:c r="K1547" s="0" t="s">
        <x:v>55</x:v>
      </x:c>
      <x:c r="L1547" s="0">
        <x:v>3393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145</x:v>
      </x:c>
      <x:c r="F1548" s="0" t="s">
        <x:v>146</x:v>
      </x:c>
      <x:c r="G1548" s="0" t="s">
        <x:v>74</x:v>
      </x:c>
      <x:c r="H1548" s="0" t="s">
        <x:v>75</x:v>
      </x:c>
      <x:c r="I1548" s="0" t="s">
        <x:v>54</x:v>
      </x:c>
      <x:c r="J1548" s="0" t="s">
        <x:v>54</x:v>
      </x:c>
      <x:c r="K1548" s="0" t="s">
        <x:v>55</x:v>
      </x:c>
      <x:c r="L1548" s="0">
        <x:v>268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145</x:v>
      </x:c>
      <x:c r="F1549" s="0" t="s">
        <x:v>146</x:v>
      </x:c>
      <x:c r="G1549" s="0" t="s">
        <x:v>76</x:v>
      </x:c>
      <x:c r="H1549" s="0" t="s">
        <x:v>77</x:v>
      </x:c>
      <x:c r="I1549" s="0" t="s">
        <x:v>54</x:v>
      </x:c>
      <x:c r="J1549" s="0" t="s">
        <x:v>54</x:v>
      </x:c>
      <x:c r="K1549" s="0" t="s">
        <x:v>55</x:v>
      </x:c>
      <x:c r="L1549" s="0">
        <x:v>2470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147</x:v>
      </x:c>
      <x:c r="F1550" s="0" t="s">
        <x:v>148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9288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147</x:v>
      </x:c>
      <x:c r="F1551" s="0" t="s">
        <x:v>148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1431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147</x:v>
      </x:c>
      <x:c r="F1552" s="0" t="s">
        <x:v>148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472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147</x:v>
      </x:c>
      <x:c r="F1553" s="0" t="s">
        <x:v>148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969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147</x:v>
      </x:c>
      <x:c r="F1554" s="0" t="s">
        <x:v>148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1376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147</x:v>
      </x:c>
      <x:c r="F1555" s="0" t="s">
        <x:v>148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1207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147</x:v>
      </x:c>
      <x:c r="F1556" s="0" t="s">
        <x:v>148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865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147</x:v>
      </x:c>
      <x:c r="F1557" s="0" t="s">
        <x:v>148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259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147</x:v>
      </x:c>
      <x:c r="F1558" s="0" t="s">
        <x:v>148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836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147</x:v>
      </x:c>
      <x:c r="F1559" s="0" t="s">
        <x:v>148</x:v>
      </x:c>
      <x:c r="G1559" s="0" t="s">
        <x:v>72</x:v>
      </x:c>
      <x:c r="H1559" s="0" t="s">
        <x:v>73</x:v>
      </x:c>
      <x:c r="I1559" s="0" t="s">
        <x:v>54</x:v>
      </x:c>
      <x:c r="J1559" s="0" t="s">
        <x:v>54</x:v>
      </x:c>
      <x:c r="K1559" s="0" t="s">
        <x:v>55</x:v>
      </x:c>
      <x:c r="L1559" s="0">
        <x:v>1158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147</x:v>
      </x:c>
      <x:c r="F1560" s="0" t="s">
        <x:v>148</x:v>
      </x:c>
      <x:c r="G1560" s="0" t="s">
        <x:v>74</x:v>
      </x:c>
      <x:c r="H1560" s="0" t="s">
        <x:v>75</x:v>
      </x:c>
      <x:c r="I1560" s="0" t="s">
        <x:v>54</x:v>
      </x:c>
      <x:c r="J1560" s="0" t="s">
        <x:v>54</x:v>
      </x:c>
      <x:c r="K1560" s="0" t="s">
        <x:v>55</x:v>
      </x:c>
      <x:c r="L1560" s="0">
        <x:v>69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147</x:v>
      </x:c>
      <x:c r="F1561" s="0" t="s">
        <x:v>148</x:v>
      </x:c>
      <x:c r="G1561" s="0" t="s">
        <x:v>76</x:v>
      </x:c>
      <x:c r="H1561" s="0" t="s">
        <x:v>77</x:v>
      </x:c>
      <x:c r="I1561" s="0" t="s">
        <x:v>54</x:v>
      </x:c>
      <x:c r="J1561" s="0" t="s">
        <x:v>54</x:v>
      </x:c>
      <x:c r="K1561" s="0" t="s">
        <x:v>55</x:v>
      </x:c>
      <x:c r="L1561" s="0">
        <x:v>646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149</x:v>
      </x:c>
      <x:c r="F1562" s="0" t="s">
        <x:v>150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18569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149</x:v>
      </x:c>
      <x:c r="F1563" s="0" t="s">
        <x:v>150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2993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149</x:v>
      </x:c>
      <x:c r="F1564" s="0" t="s">
        <x:v>150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1141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149</x:v>
      </x:c>
      <x:c r="F1565" s="0" t="s">
        <x:v>150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2542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149</x:v>
      </x:c>
      <x:c r="F1566" s="0" t="s">
        <x:v>150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2965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149</x:v>
      </x:c>
      <x:c r="F1567" s="0" t="s">
        <x:v>150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2053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149</x:v>
      </x:c>
      <x:c r="F1568" s="0" t="s">
        <x:v>150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1678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149</x:v>
      </x:c>
      <x:c r="F1569" s="0" t="s">
        <x:v>150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627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149</x:v>
      </x:c>
      <x:c r="F1570" s="0" t="s">
        <x:v>150</x:v>
      </x:c>
      <x:c r="G1570" s="0" t="s">
        <x:v>70</x:v>
      </x:c>
      <x:c r="H1570" s="0" t="s">
        <x:v>71</x:v>
      </x:c>
      <x:c r="I1570" s="0" t="s">
        <x:v>54</x:v>
      </x:c>
      <x:c r="J1570" s="0" t="s">
        <x:v>54</x:v>
      </x:c>
      <x:c r="K1570" s="0" t="s">
        <x:v>55</x:v>
      </x:c>
      <x:c r="L1570" s="0">
        <x:v>1649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149</x:v>
      </x:c>
      <x:c r="F1571" s="0" t="s">
        <x:v>150</x:v>
      </x:c>
      <x:c r="G1571" s="0" t="s">
        <x:v>72</x:v>
      </x:c>
      <x:c r="H1571" s="0" t="s">
        <x:v>73</x:v>
      </x:c>
      <x:c r="I1571" s="0" t="s">
        <x:v>54</x:v>
      </x:c>
      <x:c r="J1571" s="0" t="s">
        <x:v>54</x:v>
      </x:c>
      <x:c r="K1571" s="0" t="s">
        <x:v>55</x:v>
      </x:c>
      <x:c r="L1571" s="0">
        <x:v>1413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149</x:v>
      </x:c>
      <x:c r="F1572" s="0" t="s">
        <x:v>150</x:v>
      </x:c>
      <x:c r="G1572" s="0" t="s">
        <x:v>74</x:v>
      </x:c>
      <x:c r="H1572" s="0" t="s">
        <x:v>75</x:v>
      </x:c>
      <x:c r="I1572" s="0" t="s">
        <x:v>54</x:v>
      </x:c>
      <x:c r="J1572" s="0" t="s">
        <x:v>54</x:v>
      </x:c>
      <x:c r="K1572" s="0" t="s">
        <x:v>55</x:v>
      </x:c>
      <x:c r="L1572" s="0">
        <x:v>128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149</x:v>
      </x:c>
      <x:c r="F1573" s="0" t="s">
        <x:v>150</x:v>
      </x:c>
      <x:c r="G1573" s="0" t="s">
        <x:v>76</x:v>
      </x:c>
      <x:c r="H1573" s="0" t="s">
        <x:v>77</x:v>
      </x:c>
      <x:c r="I1573" s="0" t="s">
        <x:v>54</x:v>
      </x:c>
      <x:c r="J1573" s="0" t="s">
        <x:v>54</x:v>
      </x:c>
      <x:c r="K1573" s="0" t="s">
        <x:v>55</x:v>
      </x:c>
      <x:c r="L1573" s="0">
        <x:v>1380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7379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1207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366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798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1008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1115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66</x:v>
      </x:c>
      <x:c r="H1580" s="0" t="s">
        <x:v>67</x:v>
      </x:c>
      <x:c r="I1580" s="0" t="s">
        <x:v>54</x:v>
      </x:c>
      <x:c r="J1580" s="0" t="s">
        <x:v>54</x:v>
      </x:c>
      <x:c r="K1580" s="0" t="s">
        <x:v>55</x:v>
      </x:c>
      <x:c r="L1580" s="0">
        <x:v>689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68</x:v>
      </x:c>
      <x:c r="H1581" s="0" t="s">
        <x:v>69</x:v>
      </x:c>
      <x:c r="I1581" s="0" t="s">
        <x:v>54</x:v>
      </x:c>
      <x:c r="J1581" s="0" t="s">
        <x:v>54</x:v>
      </x:c>
      <x:c r="K1581" s="0" t="s">
        <x:v>55</x:v>
      </x:c>
      <x:c r="L1581" s="0">
        <x:v>223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70</x:v>
      </x:c>
      <x:c r="H1582" s="0" t="s">
        <x:v>71</x:v>
      </x:c>
      <x:c r="I1582" s="0" t="s">
        <x:v>54</x:v>
      </x:c>
      <x:c r="J1582" s="0" t="s">
        <x:v>54</x:v>
      </x:c>
      <x:c r="K1582" s="0" t="s">
        <x:v>55</x:v>
      </x:c>
      <x:c r="L1582" s="0">
        <x:v>636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72</x:v>
      </x:c>
      <x:c r="H1583" s="0" t="s">
        <x:v>73</x:v>
      </x:c>
      <x:c r="I1583" s="0" t="s">
        <x:v>54</x:v>
      </x:c>
      <x:c r="J1583" s="0" t="s">
        <x:v>54</x:v>
      </x:c>
      <x:c r="K1583" s="0" t="s">
        <x:v>55</x:v>
      </x:c>
      <x:c r="L1583" s="0">
        <x:v>822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74</x:v>
      </x:c>
      <x:c r="H1584" s="0" t="s">
        <x:v>75</x:v>
      </x:c>
      <x:c r="I1584" s="0" t="s">
        <x:v>54</x:v>
      </x:c>
      <x:c r="J1584" s="0" t="s">
        <x:v>54</x:v>
      </x:c>
      <x:c r="K1584" s="0" t="s">
        <x:v>55</x:v>
      </x:c>
      <x:c r="L1584" s="0">
        <x:v>71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76</x:v>
      </x:c>
      <x:c r="H1585" s="0" t="s">
        <x:v>77</x:v>
      </x:c>
      <x:c r="I1585" s="0" t="s">
        <x:v>54</x:v>
      </x:c>
      <x:c r="J1585" s="0" t="s">
        <x:v>54</x:v>
      </x:c>
      <x:c r="K1585" s="0" t="s">
        <x:v>55</x:v>
      </x:c>
      <x:c r="L1585" s="0">
        <x:v>444</x:v>
      </x:c>
    </x:row>
    <x:row r="1586" spans="1:12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101264</x:v>
      </x:c>
    </x:row>
    <x:row r="1587" spans="1:12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21529</x:v>
      </x:c>
    </x:row>
    <x:row r="1588" spans="1:12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7170</x:v>
      </x:c>
    </x:row>
    <x:row r="1589" spans="1:12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11400</x:v>
      </x:c>
    </x:row>
    <x:row r="1590" spans="1:12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14260</x:v>
      </x:c>
    </x:row>
    <x:row r="1591" spans="1:12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10267</x:v>
      </x:c>
    </x:row>
    <x:row r="1592" spans="1:12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7243</x:v>
      </x:c>
    </x:row>
    <x:row r="1593" spans="1:12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2405</x:v>
      </x:c>
    </x:row>
    <x:row r="1594" spans="1:12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9754</x:v>
      </x:c>
    </x:row>
    <x:row r="1595" spans="1:12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9825</x:v>
      </x:c>
    </x:row>
    <x:row r="1596" spans="1:12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654</x:v>
      </x:c>
    </x:row>
    <x:row r="1597" spans="1:12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6757</x:v>
      </x:c>
    </x:row>
    <x:row r="1598" spans="1:12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78</x:v>
      </x:c>
      <x:c r="F1598" s="0" t="s">
        <x:v>79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51107</x:v>
      </x:c>
    </x:row>
    <x:row r="1599" spans="1:12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78</x:v>
      </x:c>
      <x:c r="F1599" s="0" t="s">
        <x:v>79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12228</x:v>
      </x:c>
    </x:row>
    <x:row r="1600" spans="1:12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78</x:v>
      </x:c>
      <x:c r="F1600" s="0" t="s">
        <x:v>79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3982</x:v>
      </x:c>
    </x:row>
    <x:row r="1601" spans="1:12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78</x:v>
      </x:c>
      <x:c r="F1601" s="0" t="s">
        <x:v>79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5906</x:v>
      </x:c>
    </x:row>
    <x:row r="1602" spans="1:12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78</x:v>
      </x:c>
      <x:c r="F1602" s="0" t="s">
        <x:v>79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7895</x:v>
      </x:c>
    </x:row>
    <x:row r="1603" spans="1:12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78</x:v>
      </x:c>
      <x:c r="F1603" s="0" t="s">
        <x:v>79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4974</x:v>
      </x:c>
    </x:row>
    <x:row r="1604" spans="1:12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78</x:v>
      </x:c>
      <x:c r="F1604" s="0" t="s">
        <x:v>79</x:v>
      </x:c>
      <x:c r="G1604" s="0" t="s">
        <x:v>66</x:v>
      </x:c>
      <x:c r="H1604" s="0" t="s">
        <x:v>67</x:v>
      </x:c>
      <x:c r="I1604" s="0" t="s">
        <x:v>54</x:v>
      </x:c>
      <x:c r="J1604" s="0" t="s">
        <x:v>54</x:v>
      </x:c>
      <x:c r="K1604" s="0" t="s">
        <x:v>55</x:v>
      </x:c>
      <x:c r="L1604" s="0">
        <x:v>3237</x:v>
      </x:c>
    </x:row>
    <x:row r="1605" spans="1:12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78</x:v>
      </x:c>
      <x:c r="F1605" s="0" t="s">
        <x:v>79</x:v>
      </x:c>
      <x:c r="G1605" s="0" t="s">
        <x:v>68</x:v>
      </x:c>
      <x:c r="H1605" s="0" t="s">
        <x:v>69</x:v>
      </x:c>
      <x:c r="I1605" s="0" t="s">
        <x:v>54</x:v>
      </x:c>
      <x:c r="J1605" s="0" t="s">
        <x:v>54</x:v>
      </x:c>
      <x:c r="K1605" s="0" t="s">
        <x:v>55</x:v>
      </x:c>
      <x:c r="L1605" s="0">
        <x:v>1155</x:v>
      </x:c>
    </x:row>
    <x:row r="1606" spans="1:12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78</x:v>
      </x:c>
      <x:c r="F1606" s="0" t="s">
        <x:v>79</x:v>
      </x:c>
      <x:c r="G1606" s="0" t="s">
        <x:v>70</x:v>
      </x:c>
      <x:c r="H1606" s="0" t="s">
        <x:v>71</x:v>
      </x:c>
      <x:c r="I1606" s="0" t="s">
        <x:v>54</x:v>
      </x:c>
      <x:c r="J1606" s="0" t="s">
        <x:v>54</x:v>
      </x:c>
      <x:c r="K1606" s="0" t="s">
        <x:v>55</x:v>
      </x:c>
      <x:c r="L1606" s="0">
        <x:v>5095</x:v>
      </x:c>
    </x:row>
    <x:row r="1607" spans="1:12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78</x:v>
      </x:c>
      <x:c r="F1607" s="0" t="s">
        <x:v>79</x:v>
      </x:c>
      <x:c r="G1607" s="0" t="s">
        <x:v>72</x:v>
      </x:c>
      <x:c r="H1607" s="0" t="s">
        <x:v>73</x:v>
      </x:c>
      <x:c r="I1607" s="0" t="s">
        <x:v>54</x:v>
      </x:c>
      <x:c r="J1607" s="0" t="s">
        <x:v>54</x:v>
      </x:c>
      <x:c r="K1607" s="0" t="s">
        <x:v>55</x:v>
      </x:c>
      <x:c r="L1607" s="0">
        <x:v>3069</x:v>
      </x:c>
    </x:row>
    <x:row r="1608" spans="1:12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78</x:v>
      </x:c>
      <x:c r="F1608" s="0" t="s">
        <x:v>79</x:v>
      </x:c>
      <x:c r="G1608" s="0" t="s">
        <x:v>74</x:v>
      </x:c>
      <x:c r="H1608" s="0" t="s">
        <x:v>75</x:v>
      </x:c>
      <x:c r="I1608" s="0" t="s">
        <x:v>54</x:v>
      </x:c>
      <x:c r="J1608" s="0" t="s">
        <x:v>54</x:v>
      </x:c>
      <x:c r="K1608" s="0" t="s">
        <x:v>55</x:v>
      </x:c>
      <x:c r="L1608" s="0">
        <x:v>293</x:v>
      </x:c>
    </x:row>
    <x:row r="1609" spans="1:12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78</x:v>
      </x:c>
      <x:c r="F1609" s="0" t="s">
        <x:v>79</x:v>
      </x:c>
      <x:c r="G1609" s="0" t="s">
        <x:v>76</x:v>
      </x:c>
      <x:c r="H1609" s="0" t="s">
        <x:v>77</x:v>
      </x:c>
      <x:c r="I1609" s="0" t="s">
        <x:v>54</x:v>
      </x:c>
      <x:c r="J1609" s="0" t="s">
        <x:v>54</x:v>
      </x:c>
      <x:c r="K1609" s="0" t="s">
        <x:v>55</x:v>
      </x:c>
      <x:c r="L1609" s="0">
        <x:v>3273</x:v>
      </x:c>
    </x:row>
    <x:row r="1610" spans="1:12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56</x:v>
      </x:c>
      <x:c r="F1610" s="0" t="s">
        <x:v>80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1300</x:v>
      </x:c>
    </x:row>
    <x:row r="1611" spans="1:12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56</x:v>
      </x:c>
      <x:c r="F1611" s="0" t="s">
        <x:v>80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271</x:v>
      </x:c>
    </x:row>
    <x:row r="1612" spans="1:12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56</x:v>
      </x:c>
      <x:c r="F1612" s="0" t="s">
        <x:v>80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55</x:v>
      </x:c>
    </x:row>
    <x:row r="1613" spans="1:12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56</x:v>
      </x:c>
      <x:c r="F1613" s="0" t="s">
        <x:v>80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117</x:v>
      </x:c>
    </x:row>
    <x:row r="1614" spans="1:12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56</x:v>
      </x:c>
      <x:c r="F1614" s="0" t="s">
        <x:v>80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138</x:v>
      </x:c>
    </x:row>
    <x:row r="1615" spans="1:12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56</x:v>
      </x:c>
      <x:c r="F1615" s="0" t="s">
        <x:v>80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166</x:v>
      </x:c>
    </x:row>
    <x:row r="1616" spans="1:12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56</x:v>
      </x:c>
      <x:c r="F1616" s="0" t="s">
        <x:v>80</x:v>
      </x:c>
      <x:c r="G1616" s="0" t="s">
        <x:v>66</x:v>
      </x:c>
      <x:c r="H1616" s="0" t="s">
        <x:v>67</x:v>
      </x:c>
      <x:c r="I1616" s="0" t="s">
        <x:v>54</x:v>
      </x:c>
      <x:c r="J1616" s="0" t="s">
        <x:v>54</x:v>
      </x:c>
      <x:c r="K1616" s="0" t="s">
        <x:v>55</x:v>
      </x:c>
      <x:c r="L1616" s="0">
        <x:v>91</x:v>
      </x:c>
    </x:row>
    <x:row r="1617" spans="1:12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56</x:v>
      </x:c>
      <x:c r="F1617" s="0" t="s">
        <x:v>80</x:v>
      </x:c>
      <x:c r="G1617" s="0" t="s">
        <x:v>68</x:v>
      </x:c>
      <x:c r="H1617" s="0" t="s">
        <x:v>69</x:v>
      </x:c>
      <x:c r="I1617" s="0" t="s">
        <x:v>54</x:v>
      </x:c>
      <x:c r="J1617" s="0" t="s">
        <x:v>54</x:v>
      </x:c>
      <x:c r="K1617" s="0" t="s">
        <x:v>55</x:v>
      </x:c>
      <x:c r="L1617" s="0">
        <x:v>38</x:v>
      </x:c>
    </x:row>
    <x:row r="1618" spans="1:12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56</x:v>
      </x:c>
      <x:c r="F1618" s="0" t="s">
        <x:v>80</x:v>
      </x:c>
      <x:c r="G1618" s="0" t="s">
        <x:v>70</x:v>
      </x:c>
      <x:c r="H1618" s="0" t="s">
        <x:v>71</x:v>
      </x:c>
      <x:c r="I1618" s="0" t="s">
        <x:v>54</x:v>
      </x:c>
      <x:c r="J1618" s="0" t="s">
        <x:v>54</x:v>
      </x:c>
      <x:c r="K1618" s="0" t="s">
        <x:v>55</x:v>
      </x:c>
      <x:c r="L1618" s="0">
        <x:v>126</x:v>
      </x:c>
    </x:row>
    <x:row r="1619" spans="1:12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56</x:v>
      </x:c>
      <x:c r="F1619" s="0" t="s">
        <x:v>80</x:v>
      </x:c>
      <x:c r="G1619" s="0" t="s">
        <x:v>72</x:v>
      </x:c>
      <x:c r="H1619" s="0" t="s">
        <x:v>73</x:v>
      </x:c>
      <x:c r="I1619" s="0" t="s">
        <x:v>54</x:v>
      </x:c>
      <x:c r="J1619" s="0" t="s">
        <x:v>54</x:v>
      </x:c>
      <x:c r="K1619" s="0" t="s">
        <x:v>55</x:v>
      </x:c>
      <x:c r="L1619" s="0">
        <x:v>167</x:v>
      </x:c>
    </x:row>
    <x:row r="1620" spans="1:12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56</x:v>
      </x:c>
      <x:c r="F1620" s="0" t="s">
        <x:v>80</x:v>
      </x:c>
      <x:c r="G1620" s="0" t="s">
        <x:v>74</x:v>
      </x:c>
      <x:c r="H1620" s="0" t="s">
        <x:v>75</x:v>
      </x:c>
      <x:c r="I1620" s="0" t="s">
        <x:v>54</x:v>
      </x:c>
      <x:c r="J1620" s="0" t="s">
        <x:v>54</x:v>
      </x:c>
      <x:c r="K1620" s="0" t="s">
        <x:v>55</x:v>
      </x:c>
      <x:c r="L1620" s="0">
        <x:v>23</x:v>
      </x:c>
    </x:row>
    <x:row r="1621" spans="1:12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56</x:v>
      </x:c>
      <x:c r="F1621" s="0" t="s">
        <x:v>80</x:v>
      </x:c>
      <x:c r="G1621" s="0" t="s">
        <x:v>76</x:v>
      </x:c>
      <x:c r="H1621" s="0" t="s">
        <x:v>77</x:v>
      </x:c>
      <x:c r="I1621" s="0" t="s">
        <x:v>54</x:v>
      </x:c>
      <x:c r="J1621" s="0" t="s">
        <x:v>54</x:v>
      </x:c>
      <x:c r="K1621" s="0" t="s">
        <x:v>55</x:v>
      </x:c>
      <x:c r="L1621" s="0">
        <x:v>108</x:v>
      </x:c>
    </x:row>
    <x:row r="1622" spans="1:12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58</x:v>
      </x:c>
      <x:c r="F1622" s="0" t="s">
        <x:v>81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21714</x:v>
      </x:c>
    </x:row>
    <x:row r="1623" spans="1:12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58</x:v>
      </x:c>
      <x:c r="F1623" s="0" t="s">
        <x:v>81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5768</x:v>
      </x:c>
    </x:row>
    <x:row r="1624" spans="1:12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58</x:v>
      </x:c>
      <x:c r="F1624" s="0" t="s">
        <x:v>81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2298</x:v>
      </x:c>
    </x:row>
    <x:row r="1625" spans="1:12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58</x:v>
      </x:c>
      <x:c r="F1625" s="0" t="s">
        <x:v>81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2886</x:v>
      </x:c>
    </x:row>
    <x:row r="1626" spans="1:12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58</x:v>
      </x:c>
      <x:c r="F1626" s="0" t="s">
        <x:v>81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3727</x:v>
      </x:c>
    </x:row>
    <x:row r="1627" spans="1:12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58</x:v>
      </x:c>
      <x:c r="F1627" s="0" t="s">
        <x:v>81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1740</x:v>
      </x:c>
    </x:row>
    <x:row r="1628" spans="1:12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58</x:v>
      </x:c>
      <x:c r="F1628" s="0" t="s">
        <x:v>81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1131</x:v>
      </x:c>
    </x:row>
    <x:row r="1629" spans="1:12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58</x:v>
      </x:c>
      <x:c r="F1629" s="0" t="s">
        <x:v>81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383</x:v>
      </x:c>
    </x:row>
    <x:row r="1630" spans="1:12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58</x:v>
      </x:c>
      <x:c r="F1630" s="0" t="s">
        <x:v>81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2104</x:v>
      </x:c>
    </x:row>
    <x:row r="1631" spans="1:12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58</x:v>
      </x:c>
      <x:c r="F1631" s="0" t="s">
        <x:v>81</x:v>
      </x:c>
      <x:c r="G1631" s="0" t="s">
        <x:v>72</x:v>
      </x:c>
      <x:c r="H1631" s="0" t="s">
        <x:v>73</x:v>
      </x:c>
      <x:c r="I1631" s="0" t="s">
        <x:v>54</x:v>
      </x:c>
      <x:c r="J1631" s="0" t="s">
        <x:v>54</x:v>
      </x:c>
      <x:c r="K1631" s="0" t="s">
        <x:v>55</x:v>
      </x:c>
      <x:c r="L1631" s="0">
        <x:v>126</x:v>
      </x:c>
    </x:row>
    <x:row r="1632" spans="1:12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58</x:v>
      </x:c>
      <x:c r="F1632" s="0" t="s">
        <x:v>81</x:v>
      </x:c>
      <x:c r="G1632" s="0" t="s">
        <x:v>74</x:v>
      </x:c>
      <x:c r="H1632" s="0" t="s">
        <x:v>75</x:v>
      </x:c>
      <x:c r="I1632" s="0" t="s">
        <x:v>54</x:v>
      </x:c>
      <x:c r="J1632" s="0" t="s">
        <x:v>54</x:v>
      </x:c>
      <x:c r="K1632" s="0" t="s">
        <x:v>55</x:v>
      </x:c>
      <x:c r="L1632" s="0">
        <x:v>37</x:v>
      </x:c>
    </x:row>
    <x:row r="1633" spans="1:12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58</x:v>
      </x:c>
      <x:c r="F1633" s="0" t="s">
        <x:v>81</x:v>
      </x:c>
      <x:c r="G1633" s="0" t="s">
        <x:v>76</x:v>
      </x:c>
      <x:c r="H1633" s="0" t="s">
        <x:v>77</x:v>
      </x:c>
      <x:c r="I1633" s="0" t="s">
        <x:v>54</x:v>
      </x:c>
      <x:c r="J1633" s="0" t="s">
        <x:v>54</x:v>
      </x:c>
      <x:c r="K1633" s="0" t="s">
        <x:v>55</x:v>
      </x:c>
      <x:c r="L1633" s="0">
        <x:v>1514</x:v>
      </x:c>
    </x:row>
    <x:row r="1634" spans="1:12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82</x:v>
      </x:c>
      <x:c r="F1634" s="0" t="s">
        <x:v>83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5781</x:v>
      </x:c>
    </x:row>
    <x:row r="1635" spans="1:12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82</x:v>
      </x:c>
      <x:c r="F1635" s="0" t="s">
        <x:v>83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1295</x:v>
      </x:c>
    </x:row>
    <x:row r="1636" spans="1:12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82</x:v>
      </x:c>
      <x:c r="F1636" s="0" t="s">
        <x:v>83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764</x:v>
      </x:c>
    </x:row>
    <x:row r="1637" spans="1:12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82</x:v>
      </x:c>
      <x:c r="F1637" s="0" t="s">
        <x:v>83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813</x:v>
      </x:c>
    </x:row>
    <x:row r="1638" spans="1:12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82</x:v>
      </x:c>
      <x:c r="F1638" s="0" t="s">
        <x:v>83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904</x:v>
      </x:c>
    </x:row>
    <x:row r="1639" spans="1:12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82</x:v>
      </x:c>
      <x:c r="F1639" s="0" t="s">
        <x:v>83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479</x:v>
      </x:c>
    </x:row>
    <x:row r="1640" spans="1:12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82</x:v>
      </x:c>
      <x:c r="F1640" s="0" t="s">
        <x:v>83</x:v>
      </x:c>
      <x:c r="G1640" s="0" t="s">
        <x:v>66</x:v>
      </x:c>
      <x:c r="H1640" s="0" t="s">
        <x:v>67</x:v>
      </x:c>
      <x:c r="I1640" s="0" t="s">
        <x:v>54</x:v>
      </x:c>
      <x:c r="J1640" s="0" t="s">
        <x:v>54</x:v>
      </x:c>
      <x:c r="K1640" s="0" t="s">
        <x:v>55</x:v>
      </x:c>
      <x:c r="L1640" s="0">
        <x:v>339</x:v>
      </x:c>
    </x:row>
    <x:row r="1641" spans="1:12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82</x:v>
      </x:c>
      <x:c r="F1641" s="0" t="s">
        <x:v>83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113</x:v>
      </x:c>
    </x:row>
    <x:row r="1642" spans="1:12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82</x:v>
      </x:c>
      <x:c r="F1642" s="0" t="s">
        <x:v>83</x:v>
      </x:c>
      <x:c r="G1642" s="0" t="s">
        <x:v>70</x:v>
      </x:c>
      <x:c r="H1642" s="0" t="s">
        <x:v>71</x:v>
      </x:c>
      <x:c r="I1642" s="0" t="s">
        <x:v>54</x:v>
      </x:c>
      <x:c r="J1642" s="0" t="s">
        <x:v>54</x:v>
      </x:c>
      <x:c r="K1642" s="0" t="s">
        <x:v>55</x:v>
      </x:c>
      <x:c r="L1642" s="0">
        <x:v>558</x:v>
      </x:c>
    </x:row>
    <x:row r="1643" spans="1:12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82</x:v>
      </x:c>
      <x:c r="F1643" s="0" t="s">
        <x:v>83</x:v>
      </x:c>
      <x:c r="G1643" s="0" t="s">
        <x:v>72</x:v>
      </x:c>
      <x:c r="H1643" s="0" t="s">
        <x:v>73</x:v>
      </x:c>
      <x:c r="I1643" s="0" t="s">
        <x:v>54</x:v>
      </x:c>
      <x:c r="J1643" s="0" t="s">
        <x:v>54</x:v>
      </x:c>
      <x:c r="K1643" s="0" t="s">
        <x:v>55</x:v>
      </x:c>
      <x:c r="L1643" s="0">
        <x:v>7</x:v>
      </x:c>
    </x:row>
    <x:row r="1644" spans="1:12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82</x:v>
      </x:c>
      <x:c r="F1644" s="0" t="s">
        <x:v>83</x:v>
      </x:c>
      <x:c r="G1644" s="0" t="s">
        <x:v>74</x:v>
      </x:c>
      <x:c r="H1644" s="0" t="s">
        <x:v>75</x:v>
      </x:c>
      <x:c r="I1644" s="0" t="s">
        <x:v>54</x:v>
      </x:c>
      <x:c r="J1644" s="0" t="s">
        <x:v>54</x:v>
      </x:c>
      <x:c r="K1644" s="0" t="s">
        <x:v>55</x:v>
      </x:c>
      <x:c r="L1644" s="0">
        <x:v>8</x:v>
      </x:c>
    </x:row>
    <x:row r="1645" spans="1:12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82</x:v>
      </x:c>
      <x:c r="F1645" s="0" t="s">
        <x:v>83</x:v>
      </x:c>
      <x:c r="G1645" s="0" t="s">
        <x:v>76</x:v>
      </x:c>
      <x:c r="H1645" s="0" t="s">
        <x:v>77</x:v>
      </x:c>
      <x:c r="I1645" s="0" t="s">
        <x:v>54</x:v>
      </x:c>
      <x:c r="J1645" s="0" t="s">
        <x:v>54</x:v>
      </x:c>
      <x:c r="K1645" s="0" t="s">
        <x:v>55</x:v>
      </x:c>
      <x:c r="L1645" s="0">
        <x:v>501</x:v>
      </x:c>
    </x:row>
    <x:row r="1646" spans="1:12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84</x:v>
      </x:c>
      <x:c r="F1646" s="0" t="s">
        <x:v>85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5128</x:v>
      </x:c>
    </x:row>
    <x:row r="1647" spans="1:12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84</x:v>
      </x:c>
      <x:c r="F1647" s="0" t="s">
        <x:v>85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1656</x:v>
      </x:c>
    </x:row>
    <x:row r="1648" spans="1:12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84</x:v>
      </x:c>
      <x:c r="F1648" s="0" t="s">
        <x:v>85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807</x:v>
      </x:c>
    </x:row>
    <x:row r="1649" spans="1:12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84</x:v>
      </x:c>
      <x:c r="F1649" s="0" t="s">
        <x:v>85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717</x:v>
      </x:c>
    </x:row>
    <x:row r="1650" spans="1:12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84</x:v>
      </x:c>
      <x:c r="F1650" s="0" t="s">
        <x:v>85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715</x:v>
      </x:c>
    </x:row>
    <x:row r="1651" spans="1:12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84</x:v>
      </x:c>
      <x:c r="F1651" s="0" t="s">
        <x:v>85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194</x:v>
      </x:c>
    </x:row>
    <x:row r="1652" spans="1:12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84</x:v>
      </x:c>
      <x:c r="F1652" s="0" t="s">
        <x:v>85</x:v>
      </x:c>
      <x:c r="G1652" s="0" t="s">
        <x:v>66</x:v>
      </x:c>
      <x:c r="H1652" s="0" t="s">
        <x:v>67</x:v>
      </x:c>
      <x:c r="I1652" s="0" t="s">
        <x:v>54</x:v>
      </x:c>
      <x:c r="J1652" s="0" t="s">
        <x:v>54</x:v>
      </x:c>
      <x:c r="K1652" s="0" t="s">
        <x:v>55</x:v>
      </x:c>
      <x:c r="L1652" s="0">
        <x:v>170</x:v>
      </x:c>
    </x:row>
    <x:row r="1653" spans="1:12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84</x:v>
      </x:c>
      <x:c r="F1653" s="0" t="s">
        <x:v>85</x:v>
      </x:c>
      <x:c r="G1653" s="0" t="s">
        <x:v>68</x:v>
      </x:c>
      <x:c r="H1653" s="0" t="s">
        <x:v>69</x:v>
      </x:c>
      <x:c r="I1653" s="0" t="s">
        <x:v>54</x:v>
      </x:c>
      <x:c r="J1653" s="0" t="s">
        <x:v>54</x:v>
      </x:c>
      <x:c r="K1653" s="0" t="s">
        <x:v>55</x:v>
      </x:c>
      <x:c r="L1653" s="0">
        <x:v>50</x:v>
      </x:c>
    </x:row>
    <x:row r="1654" spans="1:12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84</x:v>
      </x:c>
      <x:c r="F1654" s="0" t="s">
        <x:v>85</x:v>
      </x:c>
      <x:c r="G1654" s="0" t="s">
        <x:v>70</x:v>
      </x:c>
      <x:c r="H1654" s="0" t="s">
        <x:v>71</x:v>
      </x:c>
      <x:c r="I1654" s="0" t="s">
        <x:v>54</x:v>
      </x:c>
      <x:c r="J1654" s="0" t="s">
        <x:v>54</x:v>
      </x:c>
      <x:c r="K1654" s="0" t="s">
        <x:v>55</x:v>
      </x:c>
      <x:c r="L1654" s="0">
        <x:v>409</x:v>
      </x:c>
    </x:row>
    <x:row r="1655" spans="1:12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84</x:v>
      </x:c>
      <x:c r="F1655" s="0" t="s">
        <x:v>85</x:v>
      </x:c>
      <x:c r="G1655" s="0" t="s">
        <x:v>72</x:v>
      </x:c>
      <x:c r="H1655" s="0" t="s">
        <x:v>73</x:v>
      </x:c>
      <x:c r="I1655" s="0" t="s">
        <x:v>54</x:v>
      </x:c>
      <x:c r="J1655" s="0" t="s">
        <x:v>54</x:v>
      </x:c>
      <x:c r="K1655" s="0" t="s">
        <x:v>55</x:v>
      </x:c>
      <x:c r="L1655" s="0">
        <x:v>15</x:v>
      </x:c>
    </x:row>
    <x:row r="1656" spans="1:12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84</x:v>
      </x:c>
      <x:c r="F1656" s="0" t="s">
        <x:v>85</x:v>
      </x:c>
      <x:c r="G1656" s="0" t="s">
        <x:v>74</x:v>
      </x:c>
      <x:c r="H1656" s="0" t="s">
        <x:v>75</x:v>
      </x:c>
      <x:c r="I1656" s="0" t="s">
        <x:v>54</x:v>
      </x:c>
      <x:c r="J1656" s="0" t="s">
        <x:v>54</x:v>
      </x:c>
      <x:c r="K1656" s="0" t="s">
        <x:v>55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84</x:v>
      </x:c>
      <x:c r="F1657" s="0" t="s">
        <x:v>85</x:v>
      </x:c>
      <x:c r="G1657" s="0" t="s">
        <x:v>76</x:v>
      </x:c>
      <x:c r="H1657" s="0" t="s">
        <x:v>77</x:v>
      </x:c>
      <x:c r="I1657" s="0" t="s">
        <x:v>54</x:v>
      </x:c>
      <x:c r="J1657" s="0" t="s">
        <x:v>54</x:v>
      </x:c>
      <x:c r="K1657" s="0" t="s">
        <x:v>55</x:v>
      </x:c>
      <x:c r="L1657" s="0">
        <x:v>391</x:v>
      </x:c>
    </x:row>
    <x:row r="1658" spans="1:12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86</x:v>
      </x:c>
      <x:c r="F1658" s="0" t="s">
        <x:v>87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5365</x:v>
      </x:c>
    </x:row>
    <x:row r="1659" spans="1:12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86</x:v>
      </x:c>
      <x:c r="F1659" s="0" t="s">
        <x:v>87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1481</x:v>
      </x:c>
    </x:row>
    <x:row r="1660" spans="1:12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86</x:v>
      </x:c>
      <x:c r="F1660" s="0" t="s">
        <x:v>87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415</x:v>
      </x:c>
    </x:row>
    <x:row r="1661" spans="1:12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86</x:v>
      </x:c>
      <x:c r="F1661" s="0" t="s">
        <x:v>87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697</x:v>
      </x:c>
    </x:row>
    <x:row r="1662" spans="1:12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86</x:v>
      </x:c>
      <x:c r="F1662" s="0" t="s">
        <x:v>87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995</x:v>
      </x:c>
    </x:row>
    <x:row r="1663" spans="1:12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86</x:v>
      </x:c>
      <x:c r="F1663" s="0" t="s">
        <x:v>87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469</x:v>
      </x:c>
    </x:row>
    <x:row r="1664" spans="1:12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86</x:v>
      </x:c>
      <x:c r="F1664" s="0" t="s">
        <x:v>87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280</x:v>
      </x:c>
    </x:row>
    <x:row r="1665" spans="1:12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86</x:v>
      </x:c>
      <x:c r="F1665" s="0" t="s">
        <x:v>87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102</x:v>
      </x:c>
    </x:row>
    <x:row r="1666" spans="1:12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86</x:v>
      </x:c>
      <x:c r="F1666" s="0" t="s">
        <x:v>87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520</x:v>
      </x:c>
    </x:row>
    <x:row r="1667" spans="1:12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86</x:v>
      </x:c>
      <x:c r="F1667" s="0" t="s">
        <x:v>87</x:v>
      </x:c>
      <x:c r="G1667" s="0" t="s">
        <x:v>72</x:v>
      </x:c>
      <x:c r="H1667" s="0" t="s">
        <x:v>73</x:v>
      </x:c>
      <x:c r="I1667" s="0" t="s">
        <x:v>54</x:v>
      </x:c>
      <x:c r="J1667" s="0" t="s">
        <x:v>54</x:v>
      </x:c>
      <x:c r="K1667" s="0" t="s">
        <x:v>55</x:v>
      </x:c>
      <x:c r="L1667" s="0">
        <x:v>89</x:v>
      </x:c>
    </x:row>
    <x:row r="1668" spans="1:12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86</x:v>
      </x:c>
      <x:c r="F1668" s="0" t="s">
        <x:v>87</x:v>
      </x:c>
      <x:c r="G1668" s="0" t="s">
        <x:v>74</x:v>
      </x:c>
      <x:c r="H1668" s="0" t="s">
        <x:v>75</x:v>
      </x:c>
      <x:c r="I1668" s="0" t="s">
        <x:v>54</x:v>
      </x:c>
      <x:c r="J1668" s="0" t="s">
        <x:v>54</x:v>
      </x:c>
      <x:c r="K1668" s="0" t="s">
        <x:v>55</x:v>
      </x:c>
      <x:c r="L1668" s="0">
        <x:v>18</x:v>
      </x:c>
    </x:row>
    <x:row r="1669" spans="1:12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86</x:v>
      </x:c>
      <x:c r="F1669" s="0" t="s">
        <x:v>87</x:v>
      </x:c>
      <x:c r="G1669" s="0" t="s">
        <x:v>76</x:v>
      </x:c>
      <x:c r="H1669" s="0" t="s">
        <x:v>77</x:v>
      </x:c>
      <x:c r="I1669" s="0" t="s">
        <x:v>54</x:v>
      </x:c>
      <x:c r="J1669" s="0" t="s">
        <x:v>54</x:v>
      </x:c>
      <x:c r="K1669" s="0" t="s">
        <x:v>55</x:v>
      </x:c>
      <x:c r="L1669" s="0">
        <x:v>299</x:v>
      </x:c>
    </x:row>
    <x:row r="1670" spans="1:12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88</x:v>
      </x:c>
      <x:c r="F1670" s="0" t="s">
        <x:v>89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5440</x:v>
      </x:c>
    </x:row>
    <x:row r="1671" spans="1:12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88</x:v>
      </x:c>
      <x:c r="F1671" s="0" t="s">
        <x:v>89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1336</x:v>
      </x:c>
    </x:row>
    <x:row r="1672" spans="1:12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88</x:v>
      </x:c>
      <x:c r="F1672" s="0" t="s">
        <x:v>89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312</x:v>
      </x:c>
    </x:row>
    <x:row r="1673" spans="1:12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88</x:v>
      </x:c>
      <x:c r="F1673" s="0" t="s">
        <x:v>89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659</x:v>
      </x:c>
    </x:row>
    <x:row r="1674" spans="1:12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88</x:v>
      </x:c>
      <x:c r="F1674" s="0" t="s">
        <x:v>89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1113</x:v>
      </x:c>
    </x:row>
    <x:row r="1675" spans="1:12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88</x:v>
      </x:c>
      <x:c r="F1675" s="0" t="s">
        <x:v>89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598</x:v>
      </x:c>
    </x:row>
    <x:row r="1676" spans="1:12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88</x:v>
      </x:c>
      <x:c r="F1676" s="0" t="s">
        <x:v>89</x:v>
      </x:c>
      <x:c r="G1676" s="0" t="s">
        <x:v>66</x:v>
      </x:c>
      <x:c r="H1676" s="0" t="s">
        <x:v>67</x:v>
      </x:c>
      <x:c r="I1676" s="0" t="s">
        <x:v>54</x:v>
      </x:c>
      <x:c r="J1676" s="0" t="s">
        <x:v>54</x:v>
      </x:c>
      <x:c r="K1676" s="0" t="s">
        <x:v>55</x:v>
      </x:c>
      <x:c r="L1676" s="0">
        <x:v>342</x:v>
      </x:c>
    </x:row>
    <x:row r="1677" spans="1:12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88</x:v>
      </x:c>
      <x:c r="F1677" s="0" t="s">
        <x:v>89</x:v>
      </x:c>
      <x:c r="G1677" s="0" t="s">
        <x:v>68</x:v>
      </x:c>
      <x:c r="H1677" s="0" t="s">
        <x:v>69</x:v>
      </x:c>
      <x:c r="I1677" s="0" t="s">
        <x:v>54</x:v>
      </x:c>
      <x:c r="J1677" s="0" t="s">
        <x:v>54</x:v>
      </x:c>
      <x:c r="K1677" s="0" t="s">
        <x:v>55</x:v>
      </x:c>
      <x:c r="L1677" s="0">
        <x:v>118</x:v>
      </x:c>
    </x:row>
    <x:row r="1678" spans="1:12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88</x:v>
      </x:c>
      <x:c r="F1678" s="0" t="s">
        <x:v>89</x:v>
      </x:c>
      <x:c r="G1678" s="0" t="s">
        <x:v>70</x:v>
      </x:c>
      <x:c r="H1678" s="0" t="s">
        <x:v>71</x:v>
      </x:c>
      <x:c r="I1678" s="0" t="s">
        <x:v>54</x:v>
      </x:c>
      <x:c r="J1678" s="0" t="s">
        <x:v>54</x:v>
      </x:c>
      <x:c r="K1678" s="0" t="s">
        <x:v>55</x:v>
      </x:c>
      <x:c r="L1678" s="0">
        <x:v>617</x:v>
      </x:c>
    </x:row>
    <x:row r="1679" spans="1:12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88</x:v>
      </x:c>
      <x:c r="F1679" s="0" t="s">
        <x:v>89</x:v>
      </x:c>
      <x:c r="G1679" s="0" t="s">
        <x:v>72</x:v>
      </x:c>
      <x:c r="H1679" s="0" t="s">
        <x:v>73</x:v>
      </x:c>
      <x:c r="I1679" s="0" t="s">
        <x:v>54</x:v>
      </x:c>
      <x:c r="J1679" s="0" t="s">
        <x:v>54</x:v>
      </x:c>
      <x:c r="K1679" s="0" t="s">
        <x:v>55</x:v>
      </x:c>
      <x:c r="L1679" s="0">
        <x:v>15</x:v>
      </x:c>
    </x:row>
    <x:row r="1680" spans="1:12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88</x:v>
      </x:c>
      <x:c r="F1680" s="0" t="s">
        <x:v>89</x:v>
      </x:c>
      <x:c r="G1680" s="0" t="s">
        <x:v>74</x:v>
      </x:c>
      <x:c r="H1680" s="0" t="s">
        <x:v>75</x:v>
      </x:c>
      <x:c r="I1680" s="0" t="s">
        <x:v>54</x:v>
      </x:c>
      <x:c r="J1680" s="0" t="s">
        <x:v>54</x:v>
      </x:c>
      <x:c r="K1680" s="0" t="s">
        <x:v>55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88</x:v>
      </x:c>
      <x:c r="F1681" s="0" t="s">
        <x:v>89</x:v>
      </x:c>
      <x:c r="G1681" s="0" t="s">
        <x:v>76</x:v>
      </x:c>
      <x:c r="H1681" s="0" t="s">
        <x:v>77</x:v>
      </x:c>
      <x:c r="I1681" s="0" t="s">
        <x:v>54</x:v>
      </x:c>
      <x:c r="J1681" s="0" t="s">
        <x:v>54</x:v>
      </x:c>
      <x:c r="K1681" s="0" t="s">
        <x:v>55</x:v>
      </x:c>
      <x:c r="L1681" s="0">
        <x:v>323</x:v>
      </x:c>
    </x:row>
    <x:row r="1682" spans="1:12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60</x:v>
      </x:c>
      <x:c r="F1682" s="0" t="s">
        <x:v>90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5112</x:v>
      </x:c>
    </x:row>
    <x:row r="1683" spans="1:12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60</x:v>
      </x:c>
      <x:c r="F1683" s="0" t="s">
        <x:v>90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1310</x:v>
      </x:c>
    </x:row>
    <x:row r="1684" spans="1:12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60</x:v>
      </x:c>
      <x:c r="F1684" s="0" t="s">
        <x:v>90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340</x:v>
      </x:c>
    </x:row>
    <x:row r="1685" spans="1:12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60</x:v>
      </x:c>
      <x:c r="F1685" s="0" t="s">
        <x:v>90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575</x:v>
      </x:c>
    </x:row>
    <x:row r="1686" spans="1:12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60</x:v>
      </x:c>
      <x:c r="F1686" s="0" t="s">
        <x:v>90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839</x:v>
      </x:c>
    </x:row>
    <x:row r="1687" spans="1:12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60</x:v>
      </x:c>
      <x:c r="F1687" s="0" t="s">
        <x:v>90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496</x:v>
      </x:c>
    </x:row>
    <x:row r="1688" spans="1:12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60</x:v>
      </x:c>
      <x:c r="F1688" s="0" t="s">
        <x:v>90</x:v>
      </x:c>
      <x:c r="G1688" s="0" t="s">
        <x:v>66</x:v>
      </x:c>
      <x:c r="H1688" s="0" t="s">
        <x:v>67</x:v>
      </x:c>
      <x:c r="I1688" s="0" t="s">
        <x:v>54</x:v>
      </x:c>
      <x:c r="J1688" s="0" t="s">
        <x:v>54</x:v>
      </x:c>
      <x:c r="K1688" s="0" t="s">
        <x:v>55</x:v>
      </x:c>
      <x:c r="L1688" s="0">
        <x:v>332</x:v>
      </x:c>
    </x:row>
    <x:row r="1689" spans="1:12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60</x:v>
      </x:c>
      <x:c r="F1689" s="0" t="s">
        <x:v>90</x:v>
      </x:c>
      <x:c r="G1689" s="0" t="s">
        <x:v>68</x:v>
      </x:c>
      <x:c r="H1689" s="0" t="s">
        <x:v>69</x:v>
      </x:c>
      <x:c r="I1689" s="0" t="s">
        <x:v>54</x:v>
      </x:c>
      <x:c r="J1689" s="0" t="s">
        <x:v>54</x:v>
      </x:c>
      <x:c r="K1689" s="0" t="s">
        <x:v>55</x:v>
      </x:c>
      <x:c r="L1689" s="0">
        <x:v>115</x:v>
      </x:c>
    </x:row>
    <x:row r="1690" spans="1:12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60</x:v>
      </x:c>
      <x:c r="F1690" s="0" t="s">
        <x:v>90</x:v>
      </x:c>
      <x:c r="G1690" s="0" t="s">
        <x:v>70</x:v>
      </x:c>
      <x:c r="H1690" s="0" t="s">
        <x:v>71</x:v>
      </x:c>
      <x:c r="I1690" s="0" t="s">
        <x:v>54</x:v>
      </x:c>
      <x:c r="J1690" s="0" t="s">
        <x:v>54</x:v>
      </x:c>
      <x:c r="K1690" s="0" t="s">
        <x:v>55</x:v>
      </x:c>
      <x:c r="L1690" s="0">
        <x:v>502</x:v>
      </x:c>
    </x:row>
    <x:row r="1691" spans="1:12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60</x:v>
      </x:c>
      <x:c r="F1691" s="0" t="s">
        <x:v>90</x:v>
      </x:c>
      <x:c r="G1691" s="0" t="s">
        <x:v>72</x:v>
      </x:c>
      <x:c r="H1691" s="0" t="s">
        <x:v>73</x:v>
      </x:c>
      <x:c r="I1691" s="0" t="s">
        <x:v>54</x:v>
      </x:c>
      <x:c r="J1691" s="0" t="s">
        <x:v>54</x:v>
      </x:c>
      <x:c r="K1691" s="0" t="s">
        <x:v>55</x:v>
      </x:c>
      <x:c r="L1691" s="0">
        <x:v>269</x:v>
      </x:c>
    </x:row>
    <x:row r="1692" spans="1:12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60</x:v>
      </x:c>
      <x:c r="F1692" s="0" t="s">
        <x:v>90</x:v>
      </x:c>
      <x:c r="G1692" s="0" t="s">
        <x:v>74</x:v>
      </x:c>
      <x:c r="H1692" s="0" t="s">
        <x:v>75</x:v>
      </x:c>
      <x:c r="I1692" s="0" t="s">
        <x:v>54</x:v>
      </x:c>
      <x:c r="J1692" s="0" t="s">
        <x:v>54</x:v>
      </x:c>
      <x:c r="K1692" s="0" t="s">
        <x:v>55</x:v>
      </x:c>
      <x:c r="L1692" s="0">
        <x:v>31</x:v>
      </x:c>
    </x:row>
    <x:row r="1693" spans="1:12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60</x:v>
      </x:c>
      <x:c r="F1693" s="0" t="s">
        <x:v>90</x:v>
      </x:c>
      <x:c r="G1693" s="0" t="s">
        <x:v>76</x:v>
      </x:c>
      <x:c r="H1693" s="0" t="s">
        <x:v>77</x:v>
      </x:c>
      <x:c r="I1693" s="0" t="s">
        <x:v>54</x:v>
      </x:c>
      <x:c r="J1693" s="0" t="s">
        <x:v>54</x:v>
      </x:c>
      <x:c r="K1693" s="0" t="s">
        <x:v>55</x:v>
      </x:c>
      <x:c r="L1693" s="0">
        <x:v>303</x:v>
      </x:c>
    </x:row>
    <x:row r="1694" spans="1:12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62</x:v>
      </x:c>
      <x:c r="F1694" s="0" t="s">
        <x:v>91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2470</x:v>
      </x:c>
    </x:row>
    <x:row r="1695" spans="1:12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62</x:v>
      </x:c>
      <x:c r="F1695" s="0" t="s">
        <x:v>91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456</x:v>
      </x:c>
    </x:row>
    <x:row r="1696" spans="1:12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62</x:v>
      </x:c>
      <x:c r="F1696" s="0" t="s">
        <x:v>91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130</x:v>
      </x:c>
    </x:row>
    <x:row r="1697" spans="1:12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62</x:v>
      </x:c>
      <x:c r="F1697" s="0" t="s">
        <x:v>91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270</x:v>
      </x:c>
    </x:row>
    <x:row r="1698" spans="1:12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62</x:v>
      </x:c>
      <x:c r="F1698" s="0" t="s">
        <x:v>91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306</x:v>
      </x:c>
    </x:row>
    <x:row r="1699" spans="1:12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62</x:v>
      </x:c>
      <x:c r="F1699" s="0" t="s">
        <x:v>91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308</x:v>
      </x:c>
    </x:row>
    <x:row r="1700" spans="1:12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62</x:v>
      </x:c>
      <x:c r="F1700" s="0" t="s">
        <x:v>91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163</x:v>
      </x:c>
    </x:row>
    <x:row r="1701" spans="1:12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62</x:v>
      </x:c>
      <x:c r="F1701" s="0" t="s">
        <x:v>91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66</x:v>
      </x:c>
    </x:row>
    <x:row r="1702" spans="1:12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62</x:v>
      </x:c>
      <x:c r="F1702" s="0" t="s">
        <x:v>91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237</x:v>
      </x:c>
    </x:row>
    <x:row r="1703" spans="1:12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62</x:v>
      </x:c>
      <x:c r="F1703" s="0" t="s">
        <x:v>91</x:v>
      </x:c>
      <x:c r="G1703" s="0" t="s">
        <x:v>72</x:v>
      </x:c>
      <x:c r="H1703" s="0" t="s">
        <x:v>73</x:v>
      </x:c>
      <x:c r="I1703" s="0" t="s">
        <x:v>54</x:v>
      </x:c>
      <x:c r="J1703" s="0" t="s">
        <x:v>54</x:v>
      </x:c>
      <x:c r="K1703" s="0" t="s">
        <x:v>55</x:v>
      </x:c>
      <x:c r="L1703" s="0">
        <x:v>396</x:v>
      </x:c>
    </x:row>
    <x:row r="1704" spans="1:12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62</x:v>
      </x:c>
      <x:c r="F1704" s="0" t="s">
        <x:v>91</x:v>
      </x:c>
      <x:c r="G1704" s="0" t="s">
        <x:v>74</x:v>
      </x:c>
      <x:c r="H1704" s="0" t="s">
        <x:v>75</x:v>
      </x:c>
      <x:c r="I1704" s="0" t="s">
        <x:v>54</x:v>
      </x:c>
      <x:c r="J1704" s="0" t="s">
        <x:v>54</x:v>
      </x:c>
      <x:c r="K1704" s="0" t="s">
        <x:v>55</x:v>
      </x:c>
      <x:c r="L1704" s="0">
        <x:v>21</x:v>
      </x:c>
    </x:row>
    <x:row r="1705" spans="1:12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62</x:v>
      </x:c>
      <x:c r="F1705" s="0" t="s">
        <x:v>91</x:v>
      </x:c>
      <x:c r="G1705" s="0" t="s">
        <x:v>76</x:v>
      </x:c>
      <x:c r="H1705" s="0" t="s">
        <x:v>77</x:v>
      </x:c>
      <x:c r="I1705" s="0" t="s">
        <x:v>54</x:v>
      </x:c>
      <x:c r="J1705" s="0" t="s">
        <x:v>54</x:v>
      </x:c>
      <x:c r="K1705" s="0" t="s">
        <x:v>55</x:v>
      </x:c>
      <x:c r="L1705" s="0">
        <x:v>117</x:v>
      </x:c>
    </x:row>
    <x:row r="1706" spans="1:12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64</x:v>
      </x:c>
      <x:c r="F1706" s="0" t="s">
        <x:v>92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1840</x:v>
      </x:c>
    </x:row>
    <x:row r="1707" spans="1:12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64</x:v>
      </x:c>
      <x:c r="F1707" s="0" t="s">
        <x:v>92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323</x:v>
      </x:c>
    </x:row>
    <x:row r="1708" spans="1:12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64</x:v>
      </x:c>
      <x:c r="F1708" s="0" t="s">
        <x:v>92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77</x:v>
      </x:c>
    </x:row>
    <x:row r="1709" spans="1:12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64</x:v>
      </x:c>
      <x:c r="F1709" s="0" t="s">
        <x:v>92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190</x:v>
      </x:c>
    </x:row>
    <x:row r="1710" spans="1:12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64</x:v>
      </x:c>
      <x:c r="F1710" s="0" t="s">
        <x:v>92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309</x:v>
      </x:c>
    </x:row>
    <x:row r="1711" spans="1:12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64</x:v>
      </x:c>
      <x:c r="F1711" s="0" t="s">
        <x:v>92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216</x:v>
      </x:c>
    </x:row>
    <x:row r="1712" spans="1:12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64</x:v>
      </x:c>
      <x:c r="F1712" s="0" t="s">
        <x:v>92</x:v>
      </x:c>
      <x:c r="G1712" s="0" t="s">
        <x:v>66</x:v>
      </x:c>
      <x:c r="H1712" s="0" t="s">
        <x:v>67</x:v>
      </x:c>
      <x:c r="I1712" s="0" t="s">
        <x:v>54</x:v>
      </x:c>
      <x:c r="J1712" s="0" t="s">
        <x:v>54</x:v>
      </x:c>
      <x:c r="K1712" s="0" t="s">
        <x:v>55</x:v>
      </x:c>
      <x:c r="L1712" s="0">
        <x:v>128</x:v>
      </x:c>
    </x:row>
    <x:row r="1713" spans="1:12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64</x:v>
      </x:c>
      <x:c r="F1713" s="0" t="s">
        <x:v>92</x:v>
      </x:c>
      <x:c r="G1713" s="0" t="s">
        <x:v>68</x:v>
      </x:c>
      <x:c r="H1713" s="0" t="s">
        <x:v>69</x:v>
      </x:c>
      <x:c r="I1713" s="0" t="s">
        <x:v>54</x:v>
      </x:c>
      <x:c r="J1713" s="0" t="s">
        <x:v>54</x:v>
      </x:c>
      <x:c r="K1713" s="0" t="s">
        <x:v>55</x:v>
      </x:c>
      <x:c r="L1713" s="0">
        <x:v>48</x:v>
      </x:c>
    </x:row>
    <x:row r="1714" spans="1:12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64</x:v>
      </x:c>
      <x:c r="F1714" s="0" t="s">
        <x:v>92</x:v>
      </x:c>
      <x:c r="G1714" s="0" t="s">
        <x:v>70</x:v>
      </x:c>
      <x:c r="H1714" s="0" t="s">
        <x:v>71</x:v>
      </x:c>
      <x:c r="I1714" s="0" t="s">
        <x:v>54</x:v>
      </x:c>
      <x:c r="J1714" s="0" t="s">
        <x:v>54</x:v>
      </x:c>
      <x:c r="K1714" s="0" t="s">
        <x:v>55</x:v>
      </x:c>
      <x:c r="L1714" s="0">
        <x:v>148</x:v>
      </x:c>
    </x:row>
    <x:row r="1715" spans="1:12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64</x:v>
      </x:c>
      <x:c r="F1715" s="0" t="s">
        <x:v>92</x:v>
      </x:c>
      <x:c r="G1715" s="0" t="s">
        <x:v>72</x:v>
      </x:c>
      <x:c r="H1715" s="0" t="s">
        <x:v>73</x:v>
      </x:c>
      <x:c r="I1715" s="0" t="s">
        <x:v>54</x:v>
      </x:c>
      <x:c r="J1715" s="0" t="s">
        <x:v>54</x:v>
      </x:c>
      <x:c r="K1715" s="0" t="s">
        <x:v>55</x:v>
      </x:c>
      <x:c r="L1715" s="0">
        <x:v>250</x:v>
      </x:c>
    </x:row>
    <x:row r="1716" spans="1:12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64</x:v>
      </x:c>
      <x:c r="F1716" s="0" t="s">
        <x:v>92</x:v>
      </x:c>
      <x:c r="G1716" s="0" t="s">
        <x:v>74</x:v>
      </x:c>
      <x:c r="H1716" s="0" t="s">
        <x:v>75</x:v>
      </x:c>
      <x:c r="I1716" s="0" t="s">
        <x:v>54</x:v>
      </x:c>
      <x:c r="J1716" s="0" t="s">
        <x:v>54</x:v>
      </x:c>
      <x:c r="K1716" s="0" t="s">
        <x:v>55</x:v>
      </x:c>
      <x:c r="L1716" s="0">
        <x:v>26</x:v>
      </x:c>
    </x:row>
    <x:row r="1717" spans="1:12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64</x:v>
      </x:c>
      <x:c r="F1717" s="0" t="s">
        <x:v>92</x:v>
      </x:c>
      <x:c r="G1717" s="0" t="s">
        <x:v>76</x:v>
      </x:c>
      <x:c r="H1717" s="0" t="s">
        <x:v>77</x:v>
      </x:c>
      <x:c r="I1717" s="0" t="s">
        <x:v>54</x:v>
      </x:c>
      <x:c r="J1717" s="0" t="s">
        <x:v>54</x:v>
      </x:c>
      <x:c r="K1717" s="0" t="s">
        <x:v>55</x:v>
      </x:c>
      <x:c r="L1717" s="0">
        <x:v>125</x:v>
      </x:c>
    </x:row>
    <x:row r="1718" spans="1:12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66</x:v>
      </x:c>
      <x:c r="F1718" s="0" t="s">
        <x:v>93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789</x:v>
      </x:c>
    </x:row>
    <x:row r="1719" spans="1:12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66</x:v>
      </x:c>
      <x:c r="F1719" s="0" t="s">
        <x:v>93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142</x:v>
      </x:c>
    </x:row>
    <x:row r="1720" spans="1:12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66</x:v>
      </x:c>
      <x:c r="F1720" s="0" t="s">
        <x:v>93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32</x:v>
      </x:c>
    </x:row>
    <x:row r="1721" spans="1:12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66</x:v>
      </x:c>
      <x:c r="F1721" s="0" t="s">
        <x:v>93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81</x:v>
      </x:c>
    </x:row>
    <x:row r="1722" spans="1:12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66</x:v>
      </x:c>
      <x:c r="F1722" s="0" t="s">
        <x:v>93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105</x:v>
      </x:c>
    </x:row>
    <x:row r="1723" spans="1:12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66</x:v>
      </x:c>
      <x:c r="F1723" s="0" t="s">
        <x:v>93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94</x:v>
      </x:c>
    </x:row>
    <x:row r="1724" spans="1:12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66</x:v>
      </x:c>
      <x:c r="F1724" s="0" t="s">
        <x:v>93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59</x:v>
      </x:c>
    </x:row>
    <x:row r="1725" spans="1:12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66</x:v>
      </x:c>
      <x:c r="F1725" s="0" t="s">
        <x:v>93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16</x:v>
      </x:c>
    </x:row>
    <x:row r="1726" spans="1:12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66</x:v>
      </x:c>
      <x:c r="F1726" s="0" t="s">
        <x:v>93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56</x:v>
      </x:c>
    </x:row>
    <x:row r="1727" spans="1:12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66</x:v>
      </x:c>
      <x:c r="F1727" s="0" t="s">
        <x:v>93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149</x:v>
      </x:c>
    </x:row>
    <x:row r="1728" spans="1:12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66</x:v>
      </x:c>
      <x:c r="F1728" s="0" t="s">
        <x:v>93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</x:v>
      </x:c>
    </x:row>
    <x:row r="1729" spans="1:12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66</x:v>
      </x:c>
      <x:c r="F1729" s="0" t="s">
        <x:v>93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44</x:v>
      </x:c>
    </x:row>
    <x:row r="1730" spans="1:12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68</x:v>
      </x:c>
      <x:c r="F1730" s="0" t="s">
        <x:v>94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2331</x:v>
      </x:c>
    </x:row>
    <x:row r="1731" spans="1:12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68</x:v>
      </x:c>
      <x:c r="F1731" s="0" t="s">
        <x:v>94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560</x:v>
      </x:c>
    </x:row>
    <x:row r="1732" spans="1:12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68</x:v>
      </x:c>
      <x:c r="F1732" s="0" t="s">
        <x:v>94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130</x:v>
      </x:c>
    </x:row>
    <x:row r="1733" spans="1:12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68</x:v>
      </x:c>
      <x:c r="F1733" s="0" t="s">
        <x:v>94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232</x:v>
      </x:c>
    </x:row>
    <x:row r="1734" spans="1:12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68</x:v>
      </x:c>
      <x:c r="F1734" s="0" t="s">
        <x:v>94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346</x:v>
      </x:c>
    </x:row>
    <x:row r="1735" spans="1:12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68</x:v>
      </x:c>
      <x:c r="F1735" s="0" t="s">
        <x:v>94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271</x:v>
      </x:c>
    </x:row>
    <x:row r="1736" spans="1:12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68</x:v>
      </x:c>
      <x:c r="F1736" s="0" t="s">
        <x:v>94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192</x:v>
      </x:c>
    </x:row>
    <x:row r="1737" spans="1:12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68</x:v>
      </x:c>
      <x:c r="F1737" s="0" t="s">
        <x:v>94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65</x:v>
      </x:c>
    </x:row>
    <x:row r="1738" spans="1:12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68</x:v>
      </x:c>
      <x:c r="F1738" s="0" t="s">
        <x:v>94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246</x:v>
      </x:c>
    </x:row>
    <x:row r="1739" spans="1:12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68</x:v>
      </x:c>
      <x:c r="F1739" s="0" t="s">
        <x:v>94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129</x:v>
      </x:c>
    </x:row>
    <x:row r="1740" spans="1:12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68</x:v>
      </x:c>
      <x:c r="F1740" s="0" t="s">
        <x:v>94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11</x:v>
      </x:c>
    </x:row>
    <x:row r="1741" spans="1:12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68</x:v>
      </x:c>
      <x:c r="F1741" s="0" t="s">
        <x:v>94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149</x:v>
      </x:c>
    </x:row>
    <x:row r="1742" spans="1:12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70</x:v>
      </x:c>
      <x:c r="F1742" s="0" t="s">
        <x:v>95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4736</x:v>
      </x:c>
    </x:row>
    <x:row r="1743" spans="1:12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70</x:v>
      </x:c>
      <x:c r="F1743" s="0" t="s">
        <x:v>95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1096</x:v>
      </x:c>
    </x:row>
    <x:row r="1744" spans="1:12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70</x:v>
      </x:c>
      <x:c r="F1744" s="0" t="s">
        <x:v>95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281</x:v>
      </x:c>
    </x:row>
    <x:row r="1745" spans="1:12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70</x:v>
      </x:c>
      <x:c r="F1745" s="0" t="s">
        <x:v>95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453</x:v>
      </x:c>
    </x:row>
    <x:row r="1746" spans="1:12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70</x:v>
      </x:c>
      <x:c r="F1746" s="0" t="s">
        <x:v>95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677</x:v>
      </x:c>
    </x:row>
    <x:row r="1747" spans="1:12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70</x:v>
      </x:c>
      <x:c r="F1747" s="0" t="s">
        <x:v>95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524</x:v>
      </x:c>
    </x:row>
    <x:row r="1748" spans="1:12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70</x:v>
      </x:c>
      <x:c r="F1748" s="0" t="s">
        <x:v>95</x:v>
      </x:c>
      <x:c r="G1748" s="0" t="s">
        <x:v>66</x:v>
      </x:c>
      <x:c r="H1748" s="0" t="s">
        <x:v>67</x:v>
      </x:c>
      <x:c r="I1748" s="0" t="s">
        <x:v>54</x:v>
      </x:c>
      <x:c r="J1748" s="0" t="s">
        <x:v>54</x:v>
      </x:c>
      <x:c r="K1748" s="0" t="s">
        <x:v>55</x:v>
      </x:c>
      <x:c r="L1748" s="0">
        <x:v>360</x:v>
      </x:c>
    </x:row>
    <x:row r="1749" spans="1:12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70</x:v>
      </x:c>
      <x:c r="F1749" s="0" t="s">
        <x:v>95</x:v>
      </x:c>
      <x:c r="G1749" s="0" t="s">
        <x:v>68</x:v>
      </x:c>
      <x:c r="H1749" s="0" t="s">
        <x:v>69</x:v>
      </x:c>
      <x:c r="I1749" s="0" t="s">
        <x:v>54</x:v>
      </x:c>
      <x:c r="J1749" s="0" t="s">
        <x:v>54</x:v>
      </x:c>
      <x:c r="K1749" s="0" t="s">
        <x:v>55</x:v>
      </x:c>
      <x:c r="L1749" s="0">
        <x:v>116</x:v>
      </x:c>
    </x:row>
    <x:row r="1750" spans="1:12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70</x:v>
      </x:c>
      <x:c r="F1750" s="0" t="s">
        <x:v>95</x:v>
      </x:c>
      <x:c r="G1750" s="0" t="s">
        <x:v>70</x:v>
      </x:c>
      <x:c r="H1750" s="0" t="s">
        <x:v>71</x:v>
      </x:c>
      <x:c r="I1750" s="0" t="s">
        <x:v>54</x:v>
      </x:c>
      <x:c r="J1750" s="0" t="s">
        <x:v>54</x:v>
      </x:c>
      <x:c r="K1750" s="0" t="s">
        <x:v>55</x:v>
      </x:c>
      <x:c r="L1750" s="0">
        <x:v>526</x:v>
      </x:c>
    </x:row>
    <x:row r="1751" spans="1:12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70</x:v>
      </x:c>
      <x:c r="F1751" s="0" t="s">
        <x:v>95</x:v>
      </x:c>
      <x:c r="G1751" s="0" t="s">
        <x:v>72</x:v>
      </x:c>
      <x:c r="H1751" s="0" t="s">
        <x:v>73</x:v>
      </x:c>
      <x:c r="I1751" s="0" t="s">
        <x:v>54</x:v>
      </x:c>
      <x:c r="J1751" s="0" t="s">
        <x:v>54</x:v>
      </x:c>
      <x:c r="K1751" s="0" t="s">
        <x:v>55</x:v>
      </x:c>
      <x:c r="L1751" s="0">
        <x:v>394</x:v>
      </x:c>
    </x:row>
    <x:row r="1752" spans="1:12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70</x:v>
      </x:c>
      <x:c r="F1752" s="0" t="s">
        <x:v>95</x:v>
      </x:c>
      <x:c r="G1752" s="0" t="s">
        <x:v>74</x:v>
      </x:c>
      <x:c r="H1752" s="0" t="s">
        <x:v>75</x:v>
      </x:c>
      <x:c r="I1752" s="0" t="s">
        <x:v>54</x:v>
      </x:c>
      <x:c r="J1752" s="0" t="s">
        <x:v>54</x:v>
      </x:c>
      <x:c r="K1752" s="0" t="s">
        <x:v>55</x:v>
      </x:c>
      <x:c r="L1752" s="0">
        <x:v>33</x:v>
      </x:c>
    </x:row>
    <x:row r="1753" spans="1:12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70</x:v>
      </x:c>
      <x:c r="F1753" s="0" t="s">
        <x:v>95</x:v>
      </x:c>
      <x:c r="G1753" s="0" t="s">
        <x:v>76</x:v>
      </x:c>
      <x:c r="H1753" s="0" t="s">
        <x:v>77</x:v>
      </x:c>
      <x:c r="I1753" s="0" t="s">
        <x:v>54</x:v>
      </x:c>
      <x:c r="J1753" s="0" t="s">
        <x:v>54</x:v>
      </x:c>
      <x:c r="K1753" s="0" t="s">
        <x:v>55</x:v>
      </x:c>
      <x:c r="L1753" s="0">
        <x:v>276</x:v>
      </x:c>
    </x:row>
    <x:row r="1754" spans="1:12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72</x:v>
      </x:c>
      <x:c r="F1754" s="0" t="s">
        <x:v>96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1819</x:v>
      </x:c>
    </x:row>
    <x:row r="1755" spans="1:12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72</x:v>
      </x:c>
      <x:c r="F1755" s="0" t="s">
        <x:v>96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308</x:v>
      </x:c>
    </x:row>
    <x:row r="1756" spans="1:12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72</x:v>
      </x:c>
      <x:c r="F1756" s="0" t="s">
        <x:v>96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73</x:v>
      </x:c>
    </x:row>
    <x:row r="1757" spans="1:12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72</x:v>
      </x:c>
      <x:c r="F1757" s="0" t="s">
        <x:v>96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189</x:v>
      </x:c>
    </x:row>
    <x:row r="1758" spans="1:12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72</x:v>
      </x:c>
      <x:c r="F1758" s="0" t="s">
        <x:v>96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222</x:v>
      </x:c>
    </x:row>
    <x:row r="1759" spans="1:12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72</x:v>
      </x:c>
      <x:c r="F1759" s="0" t="s">
        <x:v>96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243</x:v>
      </x:c>
    </x:row>
    <x:row r="1760" spans="1:12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72</x:v>
      </x:c>
      <x:c r="F1760" s="0" t="s">
        <x:v>96</x:v>
      </x:c>
      <x:c r="G1760" s="0" t="s">
        <x:v>66</x:v>
      </x:c>
      <x:c r="H1760" s="0" t="s">
        <x:v>67</x:v>
      </x:c>
      <x:c r="I1760" s="0" t="s">
        <x:v>54</x:v>
      </x:c>
      <x:c r="J1760" s="0" t="s">
        <x:v>54</x:v>
      </x:c>
      <x:c r="K1760" s="0" t="s">
        <x:v>55</x:v>
      </x:c>
      <x:c r="L1760" s="0">
        <x:v>160</x:v>
      </x:c>
    </x:row>
    <x:row r="1761" spans="1:12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72</x:v>
      </x:c>
      <x:c r="F1761" s="0" t="s">
        <x:v>96</x:v>
      </x:c>
      <x:c r="G1761" s="0" t="s">
        <x:v>68</x:v>
      </x:c>
      <x:c r="H1761" s="0" t="s">
        <x:v>69</x:v>
      </x:c>
      <x:c r="I1761" s="0" t="s">
        <x:v>54</x:v>
      </x:c>
      <x:c r="J1761" s="0" t="s">
        <x:v>54</x:v>
      </x:c>
      <x:c r="K1761" s="0" t="s">
        <x:v>55</x:v>
      </x:c>
      <x:c r="L1761" s="0">
        <x:v>65</x:v>
      </x:c>
    </x:row>
    <x:row r="1762" spans="1:12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72</x:v>
      </x:c>
      <x:c r="F1762" s="0" t="s">
        <x:v>96</x:v>
      </x:c>
      <x:c r="G1762" s="0" t="s">
        <x:v>70</x:v>
      </x:c>
      <x:c r="H1762" s="0" t="s">
        <x:v>71</x:v>
      </x:c>
      <x:c r="I1762" s="0" t="s">
        <x:v>54</x:v>
      </x:c>
      <x:c r="J1762" s="0" t="s">
        <x:v>54</x:v>
      </x:c>
      <x:c r="K1762" s="0" t="s">
        <x:v>55</x:v>
      </x:c>
      <x:c r="L1762" s="0">
        <x:v>170</x:v>
      </x:c>
    </x:row>
    <x:row r="1763" spans="1:12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72</x:v>
      </x:c>
      <x:c r="F1763" s="0" t="s">
        <x:v>96</x:v>
      </x:c>
      <x:c r="G1763" s="0" t="s">
        <x:v>72</x:v>
      </x:c>
      <x:c r="H1763" s="0" t="s">
        <x:v>73</x:v>
      </x:c>
      <x:c r="I1763" s="0" t="s">
        <x:v>54</x:v>
      </x:c>
      <x:c r="J1763" s="0" t="s">
        <x:v>54</x:v>
      </x:c>
      <x:c r="K1763" s="0" t="s">
        <x:v>55</x:v>
      </x:c>
      <x:c r="L1763" s="0">
        <x:v>245</x:v>
      </x:c>
    </x:row>
    <x:row r="1764" spans="1:12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72</x:v>
      </x:c>
      <x:c r="F1764" s="0" t="s">
        <x:v>96</x:v>
      </x:c>
      <x:c r="G1764" s="0" t="s">
        <x:v>74</x:v>
      </x:c>
      <x:c r="H1764" s="0" t="s">
        <x:v>75</x:v>
      </x:c>
      <x:c r="I1764" s="0" t="s">
        <x:v>54</x:v>
      </x:c>
      <x:c r="J1764" s="0" t="s">
        <x:v>54</x:v>
      </x:c>
      <x:c r="K1764" s="0" t="s">
        <x:v>55</x:v>
      </x:c>
      <x:c r="L1764" s="0">
        <x:v>22</x:v>
      </x:c>
    </x:row>
    <x:row r="1765" spans="1:12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72</x:v>
      </x:c>
      <x:c r="F1765" s="0" t="s">
        <x:v>96</x:v>
      </x:c>
      <x:c r="G1765" s="0" t="s">
        <x:v>76</x:v>
      </x:c>
      <x:c r="H1765" s="0" t="s">
        <x:v>77</x:v>
      </x:c>
      <x:c r="I1765" s="0" t="s">
        <x:v>54</x:v>
      </x:c>
      <x:c r="J1765" s="0" t="s">
        <x:v>54</x:v>
      </x:c>
      <x:c r="K1765" s="0" t="s">
        <x:v>55</x:v>
      </x:c>
      <x:c r="L1765" s="0">
        <x:v>122</x:v>
      </x:c>
    </x:row>
    <x:row r="1766" spans="1:12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74</x:v>
      </x:c>
      <x:c r="F1766" s="0" t="s">
        <x:v>97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1883</x:v>
      </x:c>
    </x:row>
    <x:row r="1767" spans="1:12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74</x:v>
      </x:c>
      <x:c r="F1767" s="0" t="s">
        <x:v>97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380</x:v>
      </x:c>
    </x:row>
    <x:row r="1768" spans="1:12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74</x:v>
      </x:c>
      <x:c r="F1768" s="0" t="s">
        <x:v>97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120</x:v>
      </x:c>
    </x:row>
    <x:row r="1769" spans="1:12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74</x:v>
      </x:c>
      <x:c r="F1769" s="0" t="s">
        <x:v>97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244</x:v>
      </x:c>
    </x:row>
    <x:row r="1770" spans="1:12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74</x:v>
      </x:c>
      <x:c r="F1770" s="0" t="s">
        <x:v>97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252</x:v>
      </x:c>
    </x:row>
    <x:row r="1771" spans="1:12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74</x:v>
      </x:c>
      <x:c r="F1771" s="0" t="s">
        <x:v>97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203</x:v>
      </x:c>
    </x:row>
    <x:row r="1772" spans="1:12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74</x:v>
      </x:c>
      <x:c r="F1772" s="0" t="s">
        <x:v>97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133</x:v>
      </x:c>
    </x:row>
    <x:row r="1773" spans="1:12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74</x:v>
      </x:c>
      <x:c r="F1773" s="0" t="s">
        <x:v>97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42</x:v>
      </x:c>
    </x:row>
    <x:row r="1774" spans="1:12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74</x:v>
      </x:c>
      <x:c r="F1774" s="0" t="s">
        <x:v>97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180</x:v>
      </x:c>
    </x:row>
    <x:row r="1775" spans="1:12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74</x:v>
      </x:c>
      <x:c r="F1775" s="0" t="s">
        <x:v>97</x:v>
      </x:c>
      <x:c r="G1775" s="0" t="s">
        <x:v>72</x:v>
      </x:c>
      <x:c r="H1775" s="0" t="s">
        <x:v>73</x:v>
      </x:c>
      <x:c r="I1775" s="0" t="s">
        <x:v>54</x:v>
      </x:c>
      <x:c r="J1775" s="0" t="s">
        <x:v>54</x:v>
      </x:c>
      <x:c r="K1775" s="0" t="s">
        <x:v>55</x:v>
      </x:c>
      <x:c r="L1775" s="0">
        <x:v>197</x:v>
      </x:c>
    </x:row>
    <x:row r="1776" spans="1:12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74</x:v>
      </x:c>
      <x:c r="F1776" s="0" t="s">
        <x:v>97</x:v>
      </x:c>
      <x:c r="G1776" s="0" t="s">
        <x:v>74</x:v>
      </x:c>
      <x:c r="H1776" s="0" t="s">
        <x:v>75</x:v>
      </x:c>
      <x:c r="I1776" s="0" t="s">
        <x:v>54</x:v>
      </x:c>
      <x:c r="J1776" s="0" t="s">
        <x:v>54</x:v>
      </x:c>
      <x:c r="K1776" s="0" t="s">
        <x:v>55</x:v>
      </x:c>
      <x:c r="L1776" s="0">
        <x:v>9</x:v>
      </x:c>
    </x:row>
    <x:row r="1777" spans="1:12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74</x:v>
      </x:c>
      <x:c r="F1777" s="0" t="s">
        <x:v>97</x:v>
      </x:c>
      <x:c r="G1777" s="0" t="s">
        <x:v>76</x:v>
      </x:c>
      <x:c r="H1777" s="0" t="s">
        <x:v>77</x:v>
      </x:c>
      <x:c r="I1777" s="0" t="s">
        <x:v>54</x:v>
      </x:c>
      <x:c r="J1777" s="0" t="s">
        <x:v>54</x:v>
      </x:c>
      <x:c r="K1777" s="0" t="s">
        <x:v>55</x:v>
      </x:c>
      <x:c r="L1777" s="0">
        <x:v>123</x:v>
      </x:c>
    </x:row>
    <x:row r="1778" spans="1:12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76</x:v>
      </x:c>
      <x:c r="F1778" s="0" t="s">
        <x:v>98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3637</x:v>
      </x:c>
    </x:row>
    <x:row r="1779" spans="1:12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76</x:v>
      </x:c>
      <x:c r="F1779" s="0" t="s">
        <x:v>98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712</x:v>
      </x:c>
    </x:row>
    <x:row r="1780" spans="1:12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76</x:v>
      </x:c>
      <x:c r="F1780" s="0" t="s">
        <x:v>98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156</x:v>
      </x:c>
    </x:row>
    <x:row r="1781" spans="1:12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76</x:v>
      </x:c>
      <x:c r="F1781" s="0" t="s">
        <x:v>98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322</x:v>
      </x:c>
    </x:row>
    <x:row r="1782" spans="1:12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76</x:v>
      </x:c>
      <x:c r="F1782" s="0" t="s">
        <x:v>98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525</x:v>
      </x:c>
    </x:row>
    <x:row r="1783" spans="1:12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76</x:v>
      </x:c>
      <x:c r="F1783" s="0" t="s">
        <x:v>98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368</x:v>
      </x:c>
    </x:row>
    <x:row r="1784" spans="1:12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76</x:v>
      </x:c>
      <x:c r="F1784" s="0" t="s">
        <x:v>98</x:v>
      </x:c>
      <x:c r="G1784" s="0" t="s">
        <x:v>66</x:v>
      </x:c>
      <x:c r="H1784" s="0" t="s">
        <x:v>67</x:v>
      </x:c>
      <x:c r="I1784" s="0" t="s">
        <x:v>54</x:v>
      </x:c>
      <x:c r="J1784" s="0" t="s">
        <x:v>54</x:v>
      </x:c>
      <x:c r="K1784" s="0" t="s">
        <x:v>55</x:v>
      </x:c>
      <x:c r="L1784" s="0">
        <x:v>280</x:v>
      </x:c>
    </x:row>
    <x:row r="1785" spans="1:12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76</x:v>
      </x:c>
      <x:c r="F1785" s="0" t="s">
        <x:v>98</x:v>
      </x:c>
      <x:c r="G1785" s="0" t="s">
        <x:v>68</x:v>
      </x:c>
      <x:c r="H1785" s="0" t="s">
        <x:v>69</x:v>
      </x:c>
      <x:c r="I1785" s="0" t="s">
        <x:v>54</x:v>
      </x:c>
      <x:c r="J1785" s="0" t="s">
        <x:v>54</x:v>
      </x:c>
      <x:c r="K1785" s="0" t="s">
        <x:v>55</x:v>
      </x:c>
      <x:c r="L1785" s="0">
        <x:v>114</x:v>
      </x:c>
    </x:row>
    <x:row r="1786" spans="1:12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76</x:v>
      </x:c>
      <x:c r="F1786" s="0" t="s">
        <x:v>98</x:v>
      </x:c>
      <x:c r="G1786" s="0" t="s">
        <x:v>70</x:v>
      </x:c>
      <x:c r="H1786" s="0" t="s">
        <x:v>71</x:v>
      </x:c>
      <x:c r="I1786" s="0" t="s">
        <x:v>54</x:v>
      </x:c>
      <x:c r="J1786" s="0" t="s">
        <x:v>54</x:v>
      </x:c>
      <x:c r="K1786" s="0" t="s">
        <x:v>55</x:v>
      </x:c>
      <x:c r="L1786" s="0">
        <x:v>432</x:v>
      </x:c>
    </x:row>
    <x:row r="1787" spans="1:12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76</x:v>
      </x:c>
      <x:c r="F1787" s="0" t="s">
        <x:v>98</x:v>
      </x:c>
      <x:c r="G1787" s="0" t="s">
        <x:v>72</x:v>
      </x:c>
      <x:c r="H1787" s="0" t="s">
        <x:v>73</x:v>
      </x:c>
      <x:c r="I1787" s="0" t="s">
        <x:v>54</x:v>
      </x:c>
      <x:c r="J1787" s="0" t="s">
        <x:v>54</x:v>
      </x:c>
      <x:c r="K1787" s="0" t="s">
        <x:v>55</x:v>
      </x:c>
      <x:c r="L1787" s="0">
        <x:v>503</x:v>
      </x:c>
    </x:row>
    <x:row r="1788" spans="1:12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76</x:v>
      </x:c>
      <x:c r="F1788" s="0" t="s">
        <x:v>98</x:v>
      </x:c>
      <x:c r="G1788" s="0" t="s">
        <x:v>74</x:v>
      </x:c>
      <x:c r="H1788" s="0" t="s">
        <x:v>75</x:v>
      </x:c>
      <x:c r="I1788" s="0" t="s">
        <x:v>54</x:v>
      </x:c>
      <x:c r="J1788" s="0" t="s">
        <x:v>54</x:v>
      </x:c>
      <x:c r="K1788" s="0" t="s">
        <x:v>55</x:v>
      </x:c>
      <x:c r="L1788" s="0">
        <x:v>42</x:v>
      </x:c>
    </x:row>
    <x:row r="1789" spans="1:12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76</x:v>
      </x:c>
      <x:c r="F1789" s="0" t="s">
        <x:v>98</x:v>
      </x:c>
      <x:c r="G1789" s="0" t="s">
        <x:v>76</x:v>
      </x:c>
      <x:c r="H1789" s="0" t="s">
        <x:v>77</x:v>
      </x:c>
      <x:c r="I1789" s="0" t="s">
        <x:v>54</x:v>
      </x:c>
      <x:c r="J1789" s="0" t="s">
        <x:v>54</x:v>
      </x:c>
      <x:c r="K1789" s="0" t="s">
        <x:v>55</x:v>
      </x:c>
      <x:c r="L1789" s="0">
        <x:v>183</x:v>
      </x:c>
    </x:row>
    <x:row r="1790" spans="1:12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99</x:v>
      </x:c>
      <x:c r="F1790" s="0" t="s">
        <x:v>100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3476</x:v>
      </x:c>
    </x:row>
    <x:row r="1791" spans="1:12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99</x:v>
      </x:c>
      <x:c r="F1791" s="0" t="s">
        <x:v>100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902</x:v>
      </x:c>
    </x:row>
    <x:row r="1792" spans="1:12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99</x:v>
      </x:c>
      <x:c r="F1792" s="0" t="s">
        <x:v>100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290</x:v>
      </x:c>
    </x:row>
    <x:row r="1793" spans="1:12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99</x:v>
      </x:c>
      <x:c r="F1793" s="0" t="s">
        <x:v>100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347</x:v>
      </x:c>
    </x:row>
    <x:row r="1794" spans="1:12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99</x:v>
      </x:c>
      <x:c r="F1794" s="0" t="s">
        <x:v>100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449</x:v>
      </x:c>
    </x:row>
    <x:row r="1795" spans="1:12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99</x:v>
      </x:c>
      <x:c r="F1795" s="0" t="s">
        <x:v>100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345</x:v>
      </x:c>
    </x:row>
    <x:row r="1796" spans="1:12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99</x:v>
      </x:c>
      <x:c r="F1796" s="0" t="s">
        <x:v>100</x:v>
      </x:c>
      <x:c r="G1796" s="0" t="s">
        <x:v>66</x:v>
      </x:c>
      <x:c r="H1796" s="0" t="s">
        <x:v>67</x:v>
      </x:c>
      <x:c r="I1796" s="0" t="s">
        <x:v>54</x:v>
      </x:c>
      <x:c r="J1796" s="0" t="s">
        <x:v>54</x:v>
      </x:c>
      <x:c r="K1796" s="0" t="s">
        <x:v>55</x:v>
      </x:c>
      <x:c r="L1796" s="0">
        <x:v>208</x:v>
      </x:c>
    </x:row>
    <x:row r="1797" spans="1:12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99</x:v>
      </x:c>
      <x:c r="F1797" s="0" t="s">
        <x:v>100</x:v>
      </x:c>
      <x:c r="G1797" s="0" t="s">
        <x:v>68</x:v>
      </x:c>
      <x:c r="H1797" s="0" t="s">
        <x:v>69</x:v>
      </x:c>
      <x:c r="I1797" s="0" t="s">
        <x:v>54</x:v>
      </x:c>
      <x:c r="J1797" s="0" t="s">
        <x:v>54</x:v>
      </x:c>
      <x:c r="K1797" s="0" t="s">
        <x:v>55</x:v>
      </x:c>
      <x:c r="L1797" s="0">
        <x:v>87</x:v>
      </x:c>
    </x:row>
    <x:row r="1798" spans="1:12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99</x:v>
      </x:c>
      <x:c r="F1798" s="0" t="s">
        <x:v>100</x:v>
      </x:c>
      <x:c r="G1798" s="0" t="s">
        <x:v>70</x:v>
      </x:c>
      <x:c r="H1798" s="0" t="s">
        <x:v>71</x:v>
      </x:c>
      <x:c r="I1798" s="0" t="s">
        <x:v>54</x:v>
      </x:c>
      <x:c r="J1798" s="0" t="s">
        <x:v>54</x:v>
      </x:c>
      <x:c r="K1798" s="0" t="s">
        <x:v>55</x:v>
      </x:c>
      <x:c r="L1798" s="0">
        <x:v>368</x:v>
      </x:c>
    </x:row>
    <x:row r="1799" spans="1:12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99</x:v>
      </x:c>
      <x:c r="F1799" s="0" t="s">
        <x:v>100</x:v>
      </x:c>
      <x:c r="G1799" s="0" t="s">
        <x:v>72</x:v>
      </x:c>
      <x:c r="H1799" s="0" t="s">
        <x:v>73</x:v>
      </x:c>
      <x:c r="I1799" s="0" t="s">
        <x:v>54</x:v>
      </x:c>
      <x:c r="J1799" s="0" t="s">
        <x:v>54</x:v>
      </x:c>
      <x:c r="K1799" s="0" t="s">
        <x:v>55</x:v>
      </x:c>
      <x:c r="L1799" s="0">
        <x:v>244</x:v>
      </x:c>
    </x:row>
    <x:row r="1800" spans="1:12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99</x:v>
      </x:c>
      <x:c r="F1800" s="0" t="s">
        <x:v>100</x:v>
      </x:c>
      <x:c r="G1800" s="0" t="s">
        <x:v>74</x:v>
      </x:c>
      <x:c r="H1800" s="0" t="s">
        <x:v>75</x:v>
      </x:c>
      <x:c r="I1800" s="0" t="s">
        <x:v>54</x:v>
      </x:c>
      <x:c r="J1800" s="0" t="s">
        <x:v>54</x:v>
      </x:c>
      <x:c r="K1800" s="0" t="s">
        <x:v>55</x:v>
      </x:c>
      <x:c r="L1800" s="0">
        <x:v>27</x:v>
      </x:c>
    </x:row>
    <x:row r="1801" spans="1:12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99</x:v>
      </x:c>
      <x:c r="F1801" s="0" t="s">
        <x:v>100</x:v>
      </x:c>
      <x:c r="G1801" s="0" t="s">
        <x:v>76</x:v>
      </x:c>
      <x:c r="H1801" s="0" t="s">
        <x:v>77</x:v>
      </x:c>
      <x:c r="I1801" s="0" t="s">
        <x:v>54</x:v>
      </x:c>
      <x:c r="J1801" s="0" t="s">
        <x:v>54</x:v>
      </x:c>
      <x:c r="K1801" s="0" t="s">
        <x:v>55</x:v>
      </x:c>
      <x:c r="L1801" s="0">
        <x:v>209</x:v>
      </x:c>
    </x:row>
    <x:row r="1802" spans="1:12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101</x:v>
      </x:c>
      <x:c r="F1802" s="0" t="s">
        <x:v>102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31208</x:v>
      </x:c>
    </x:row>
    <x:row r="1803" spans="1:12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101</x:v>
      </x:c>
      <x:c r="F1803" s="0" t="s">
        <x:v>102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5879</x:v>
      </x:c>
    </x:row>
    <x:row r="1804" spans="1:12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101</x:v>
      </x:c>
      <x:c r="F1804" s="0" t="s">
        <x:v>102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2135</x:v>
      </x:c>
    </x:row>
    <x:row r="1805" spans="1:12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101</x:v>
      </x:c>
      <x:c r="F1805" s="0" t="s">
        <x:v>102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3480</x:v>
      </x:c>
    </x:row>
    <x:row r="1806" spans="1:12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101</x:v>
      </x:c>
      <x:c r="F1806" s="0" t="s">
        <x:v>102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3975</x:v>
      </x:c>
    </x:row>
    <x:row r="1807" spans="1:12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101</x:v>
      </x:c>
      <x:c r="F1807" s="0" t="s">
        <x:v>102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3300</x:v>
      </x:c>
    </x:row>
    <x:row r="1808" spans="1:12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101</x:v>
      </x:c>
      <x:c r="F1808" s="0" t="s">
        <x:v>102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2469</x:v>
      </x:c>
    </x:row>
    <x:row r="1809" spans="1:12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101</x:v>
      </x:c>
      <x:c r="F1809" s="0" t="s">
        <x:v>102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712</x:v>
      </x:c>
    </x:row>
    <x:row r="1810" spans="1:12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101</x:v>
      </x:c>
      <x:c r="F1810" s="0" t="s">
        <x:v>102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2878</x:v>
      </x:c>
    </x:row>
    <x:row r="1811" spans="1:12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101</x:v>
      </x:c>
      <x:c r="F1811" s="0" t="s">
        <x:v>102</x:v>
      </x:c>
      <x:c r="G1811" s="0" t="s">
        <x:v>72</x:v>
      </x:c>
      <x:c r="H1811" s="0" t="s">
        <x:v>73</x:v>
      </x:c>
      <x:c r="I1811" s="0" t="s">
        <x:v>54</x:v>
      </x:c>
      <x:c r="J1811" s="0" t="s">
        <x:v>54</x:v>
      </x:c>
      <x:c r="K1811" s="0" t="s">
        <x:v>55</x:v>
      </x:c>
      <x:c r="L1811" s="0">
        <x:v>3956</x:v>
      </x:c>
    </x:row>
    <x:row r="1812" spans="1:12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101</x:v>
      </x:c>
      <x:c r="F1812" s="0" t="s">
        <x:v>102</x:v>
      </x:c>
      <x:c r="G1812" s="0" t="s">
        <x:v>74</x:v>
      </x:c>
      <x:c r="H1812" s="0" t="s">
        <x:v>75</x:v>
      </x:c>
      <x:c r="I1812" s="0" t="s">
        <x:v>54</x:v>
      </x:c>
      <x:c r="J1812" s="0" t="s">
        <x:v>54</x:v>
      </x:c>
      <x:c r="K1812" s="0" t="s">
        <x:v>55</x:v>
      </x:c>
      <x:c r="L1812" s="0">
        <x:v>203</x:v>
      </x:c>
    </x:row>
    <x:row r="1813" spans="1:12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101</x:v>
      </x:c>
      <x:c r="F1813" s="0" t="s">
        <x:v>102</x:v>
      </x:c>
      <x:c r="G1813" s="0" t="s">
        <x:v>76</x:v>
      </x:c>
      <x:c r="H1813" s="0" t="s">
        <x:v>77</x:v>
      </x:c>
      <x:c r="I1813" s="0" t="s">
        <x:v>54</x:v>
      </x:c>
      <x:c r="J1813" s="0" t="s">
        <x:v>54</x:v>
      </x:c>
      <x:c r="K1813" s="0" t="s">
        <x:v>55</x:v>
      </x:c>
      <x:c r="L1813" s="0">
        <x:v>2221</x:v>
      </x:c>
    </x:row>
    <x:row r="1814" spans="1:12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103</x:v>
      </x:c>
      <x:c r="F1814" s="0" t="s">
        <x:v>104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2834</x:v>
      </x:c>
    </x:row>
    <x:row r="1815" spans="1:12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103</x:v>
      </x:c>
      <x:c r="F1815" s="0" t="s">
        <x:v>104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555</x:v>
      </x:c>
    </x:row>
    <x:row r="1816" spans="1:12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103</x:v>
      </x:c>
      <x:c r="F1816" s="0" t="s">
        <x:v>104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173</x:v>
      </x:c>
    </x:row>
    <x:row r="1817" spans="1:12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103</x:v>
      </x:c>
      <x:c r="F1817" s="0" t="s">
        <x:v>104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352</x:v>
      </x:c>
    </x:row>
    <x:row r="1818" spans="1:12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103</x:v>
      </x:c>
      <x:c r="F1818" s="0" t="s">
        <x:v>104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372</x:v>
      </x:c>
    </x:row>
    <x:row r="1819" spans="1:12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103</x:v>
      </x:c>
      <x:c r="F1819" s="0" t="s">
        <x:v>104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271</x:v>
      </x:c>
    </x:row>
    <x:row r="1820" spans="1:12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103</x:v>
      </x:c>
      <x:c r="F1820" s="0" t="s">
        <x:v>104</x:v>
      </x:c>
      <x:c r="G1820" s="0" t="s">
        <x:v>66</x:v>
      </x:c>
      <x:c r="H1820" s="0" t="s">
        <x:v>67</x:v>
      </x:c>
      <x:c r="I1820" s="0" t="s">
        <x:v>54</x:v>
      </x:c>
      <x:c r="J1820" s="0" t="s">
        <x:v>54</x:v>
      </x:c>
      <x:c r="K1820" s="0" t="s">
        <x:v>55</x:v>
      </x:c>
      <x:c r="L1820" s="0">
        <x:v>196</x:v>
      </x:c>
    </x:row>
    <x:row r="1821" spans="1:12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103</x:v>
      </x:c>
      <x:c r="F1821" s="0" t="s">
        <x:v>104</x:v>
      </x:c>
      <x:c r="G1821" s="0" t="s">
        <x:v>68</x:v>
      </x:c>
      <x:c r="H1821" s="0" t="s">
        <x:v>69</x:v>
      </x:c>
      <x:c r="I1821" s="0" t="s">
        <x:v>54</x:v>
      </x:c>
      <x:c r="J1821" s="0" t="s">
        <x:v>54</x:v>
      </x:c>
      <x:c r="K1821" s="0" t="s">
        <x:v>55</x:v>
      </x:c>
      <x:c r="L1821" s="0">
        <x:v>68</x:v>
      </x:c>
    </x:row>
    <x:row r="1822" spans="1:12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103</x:v>
      </x:c>
      <x:c r="F1822" s="0" t="s">
        <x:v>104</x:v>
      </x:c>
      <x:c r="G1822" s="0" t="s">
        <x:v>70</x:v>
      </x:c>
      <x:c r="H1822" s="0" t="s">
        <x:v>71</x:v>
      </x:c>
      <x:c r="I1822" s="0" t="s">
        <x:v>54</x:v>
      </x:c>
      <x:c r="J1822" s="0" t="s">
        <x:v>54</x:v>
      </x:c>
      <x:c r="K1822" s="0" t="s">
        <x:v>55</x:v>
      </x:c>
      <x:c r="L1822" s="0">
        <x:v>268</x:v>
      </x:c>
    </x:row>
    <x:row r="1823" spans="1:12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103</x:v>
      </x:c>
      <x:c r="F1823" s="0" t="s">
        <x:v>104</x:v>
      </x:c>
      <x:c r="G1823" s="0" t="s">
        <x:v>72</x:v>
      </x:c>
      <x:c r="H1823" s="0" t="s">
        <x:v>73</x:v>
      </x:c>
      <x:c r="I1823" s="0" t="s">
        <x:v>54</x:v>
      </x:c>
      <x:c r="J1823" s="0" t="s">
        <x:v>54</x:v>
      </x:c>
      <x:c r="K1823" s="0" t="s">
        <x:v>55</x:v>
      </x:c>
      <x:c r="L1823" s="0">
        <x:v>382</x:v>
      </x:c>
    </x:row>
    <x:row r="1824" spans="1:12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103</x:v>
      </x:c>
      <x:c r="F1824" s="0" t="s">
        <x:v>104</x:v>
      </x:c>
      <x:c r="G1824" s="0" t="s">
        <x:v>74</x:v>
      </x:c>
      <x:c r="H1824" s="0" t="s">
        <x:v>75</x:v>
      </x:c>
      <x:c r="I1824" s="0" t="s">
        <x:v>54</x:v>
      </x:c>
      <x:c r="J1824" s="0" t="s">
        <x:v>54</x:v>
      </x:c>
      <x:c r="K1824" s="0" t="s">
        <x:v>55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103</x:v>
      </x:c>
      <x:c r="F1825" s="0" t="s">
        <x:v>104</x:v>
      </x:c>
      <x:c r="G1825" s="0" t="s">
        <x:v>76</x:v>
      </x:c>
      <x:c r="H1825" s="0" t="s">
        <x:v>77</x:v>
      </x:c>
      <x:c r="I1825" s="0" t="s">
        <x:v>54</x:v>
      </x:c>
      <x:c r="J1825" s="0" t="s">
        <x:v>54</x:v>
      </x:c>
      <x:c r="K1825" s="0" t="s">
        <x:v>55</x:v>
      </x:c>
      <x:c r="L1825" s="0">
        <x:v>189</x:v>
      </x:c>
    </x:row>
    <x:row r="1826" spans="1:12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105</x:v>
      </x:c>
      <x:c r="F1826" s="0" t="s">
        <x:v>106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13677</x:v>
      </x:c>
    </x:row>
    <x:row r="1827" spans="1:12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105</x:v>
      </x:c>
      <x:c r="F1827" s="0" t="s">
        <x:v>106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2652</x:v>
      </x:c>
    </x:row>
    <x:row r="1828" spans="1:12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105</x:v>
      </x:c>
      <x:c r="F1828" s="0" t="s">
        <x:v>106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1079</x:v>
      </x:c>
    </x:row>
    <x:row r="1829" spans="1:12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105</x:v>
      </x:c>
      <x:c r="F1829" s="0" t="s">
        <x:v>106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1572</x:v>
      </x:c>
    </x:row>
    <x:row r="1830" spans="1:12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105</x:v>
      </x:c>
      <x:c r="F1830" s="0" t="s">
        <x:v>106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1789</x:v>
      </x:c>
    </x:row>
    <x:row r="1831" spans="1:12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105</x:v>
      </x:c>
      <x:c r="F1831" s="0" t="s">
        <x:v>106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1437</x:v>
      </x:c>
    </x:row>
    <x:row r="1832" spans="1:12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105</x:v>
      </x:c>
      <x:c r="F1832" s="0" t="s">
        <x:v>106</x:v>
      </x:c>
      <x:c r="G1832" s="0" t="s">
        <x:v>66</x:v>
      </x:c>
      <x:c r="H1832" s="0" t="s">
        <x:v>67</x:v>
      </x:c>
      <x:c r="I1832" s="0" t="s">
        <x:v>54</x:v>
      </x:c>
      <x:c r="J1832" s="0" t="s">
        <x:v>54</x:v>
      </x:c>
      <x:c r="K1832" s="0" t="s">
        <x:v>55</x:v>
      </x:c>
      <x:c r="L1832" s="0">
        <x:v>1053</x:v>
      </x:c>
    </x:row>
    <x:row r="1833" spans="1:12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105</x:v>
      </x:c>
      <x:c r="F1833" s="0" t="s">
        <x:v>106</x:v>
      </x:c>
      <x:c r="G1833" s="0" t="s">
        <x:v>68</x:v>
      </x:c>
      <x:c r="H1833" s="0" t="s">
        <x:v>69</x:v>
      </x:c>
      <x:c r="I1833" s="0" t="s">
        <x:v>54</x:v>
      </x:c>
      <x:c r="J1833" s="0" t="s">
        <x:v>54</x:v>
      </x:c>
      <x:c r="K1833" s="0" t="s">
        <x:v>55</x:v>
      </x:c>
      <x:c r="L1833" s="0">
        <x:v>293</x:v>
      </x:c>
    </x:row>
    <x:row r="1834" spans="1:12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105</x:v>
      </x:c>
      <x:c r="F1834" s="0" t="s">
        <x:v>106</x:v>
      </x:c>
      <x:c r="G1834" s="0" t="s">
        <x:v>70</x:v>
      </x:c>
      <x:c r="H1834" s="0" t="s">
        <x:v>71</x:v>
      </x:c>
      <x:c r="I1834" s="0" t="s">
        <x:v>54</x:v>
      </x:c>
      <x:c r="J1834" s="0" t="s">
        <x:v>54</x:v>
      </x:c>
      <x:c r="K1834" s="0" t="s">
        <x:v>55</x:v>
      </x:c>
      <x:c r="L1834" s="0">
        <x:v>1287</x:v>
      </x:c>
    </x:row>
    <x:row r="1835" spans="1:12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105</x:v>
      </x:c>
      <x:c r="F1835" s="0" t="s">
        <x:v>106</x:v>
      </x:c>
      <x:c r="G1835" s="0" t="s">
        <x:v>72</x:v>
      </x:c>
      <x:c r="H1835" s="0" t="s">
        <x:v>73</x:v>
      </x:c>
      <x:c r="I1835" s="0" t="s">
        <x:v>54</x:v>
      </x:c>
      <x:c r="J1835" s="0" t="s">
        <x:v>54</x:v>
      </x:c>
      <x:c r="K1835" s="0" t="s">
        <x:v>55</x:v>
      </x:c>
      <x:c r="L1835" s="0">
        <x:v>1482</x:v>
      </x:c>
    </x:row>
    <x:row r="1836" spans="1:12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105</x:v>
      </x:c>
      <x:c r="F1836" s="0" t="s">
        <x:v>106</x:v>
      </x:c>
      <x:c r="G1836" s="0" t="s">
        <x:v>74</x:v>
      </x:c>
      <x:c r="H1836" s="0" t="s">
        <x:v>75</x:v>
      </x:c>
      <x:c r="I1836" s="0" t="s">
        <x:v>54</x:v>
      </x:c>
      <x:c r="J1836" s="0" t="s">
        <x:v>54</x:v>
      </x:c>
      <x:c r="K1836" s="0" t="s">
        <x:v>55</x:v>
      </x:c>
      <x:c r="L1836" s="0">
        <x:v>80</x:v>
      </x:c>
    </x:row>
    <x:row r="1837" spans="1:12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105</x:v>
      </x:c>
      <x:c r="F1837" s="0" t="s">
        <x:v>106</x:v>
      </x:c>
      <x:c r="G1837" s="0" t="s">
        <x:v>76</x:v>
      </x:c>
      <x:c r="H1837" s="0" t="s">
        <x:v>77</x:v>
      </x:c>
      <x:c r="I1837" s="0" t="s">
        <x:v>54</x:v>
      </x:c>
      <x:c r="J1837" s="0" t="s">
        <x:v>54</x:v>
      </x:c>
      <x:c r="K1837" s="0" t="s">
        <x:v>55</x:v>
      </x:c>
      <x:c r="L1837" s="0">
        <x:v>953</x:v>
      </x:c>
    </x:row>
    <x:row r="1838" spans="1:12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107</x:v>
      </x:c>
      <x:c r="F1838" s="0" t="s">
        <x:v>108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2095</x:v>
      </x:c>
    </x:row>
    <x:row r="1839" spans="1:12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107</x:v>
      </x:c>
      <x:c r="F1839" s="0" t="s">
        <x:v>108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366</x:v>
      </x:c>
    </x:row>
    <x:row r="1840" spans="1:12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107</x:v>
      </x:c>
      <x:c r="F1840" s="0" t="s">
        <x:v>108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242</x:v>
      </x:c>
    </x:row>
    <x:row r="1841" spans="1:12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107</x:v>
      </x:c>
      <x:c r="F1841" s="0" t="s">
        <x:v>108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264</x:v>
      </x:c>
    </x:row>
    <x:row r="1842" spans="1:12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107</x:v>
      </x:c>
      <x:c r="F1842" s="0" t="s">
        <x:v>108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315</x:v>
      </x:c>
    </x:row>
    <x:row r="1843" spans="1:12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107</x:v>
      </x:c>
      <x:c r="F1843" s="0" t="s">
        <x:v>108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211</x:v>
      </x:c>
    </x:row>
    <x:row r="1844" spans="1:12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107</x:v>
      </x:c>
      <x:c r="F1844" s="0" t="s">
        <x:v>108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178</x:v>
      </x:c>
    </x:row>
    <x:row r="1845" spans="1:12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107</x:v>
      </x:c>
      <x:c r="F1845" s="0" t="s">
        <x:v>108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50</x:v>
      </x:c>
    </x:row>
    <x:row r="1846" spans="1:12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107</x:v>
      </x:c>
      <x:c r="F1846" s="0" t="s">
        <x:v>108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176</x:v>
      </x:c>
    </x:row>
    <x:row r="1847" spans="1:12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107</x:v>
      </x:c>
      <x:c r="F1847" s="0" t="s">
        <x:v>108</x:v>
      </x:c>
      <x:c r="G1847" s="0" t="s">
        <x:v>72</x:v>
      </x:c>
      <x:c r="H1847" s="0" t="s">
        <x:v>73</x:v>
      </x:c>
      <x:c r="I1847" s="0" t="s">
        <x:v>54</x:v>
      </x:c>
      <x:c r="J1847" s="0" t="s">
        <x:v>54</x:v>
      </x:c>
      <x:c r="K1847" s="0" t="s">
        <x:v>55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107</x:v>
      </x:c>
      <x:c r="F1848" s="0" t="s">
        <x:v>108</x:v>
      </x:c>
      <x:c r="G1848" s="0" t="s">
        <x:v>74</x:v>
      </x:c>
      <x:c r="H1848" s="0" t="s">
        <x:v>75</x:v>
      </x:c>
      <x:c r="I1848" s="0" t="s">
        <x:v>54</x:v>
      </x:c>
      <x:c r="J1848" s="0" t="s">
        <x:v>54</x:v>
      </x:c>
      <x:c r="K1848" s="0" t="s">
        <x:v>55</x:v>
      </x:c>
      <x:c r="L1848" s="0" t="s">
        <x:v>159</x:v>
      </x:c>
    </x:row>
    <x:row r="1849" spans="1:12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107</x:v>
      </x:c>
      <x:c r="F1849" s="0" t="s">
        <x:v>108</x:v>
      </x:c>
      <x:c r="G1849" s="0" t="s">
        <x:v>76</x:v>
      </x:c>
      <x:c r="H1849" s="0" t="s">
        <x:v>77</x:v>
      </x:c>
      <x:c r="I1849" s="0" t="s">
        <x:v>54</x:v>
      </x:c>
      <x:c r="J1849" s="0" t="s">
        <x:v>54</x:v>
      </x:c>
      <x:c r="K1849" s="0" t="s">
        <x:v>55</x:v>
      </x:c>
      <x:c r="L1849" s="0">
        <x:v>290</x:v>
      </x:c>
    </x:row>
    <x:row r="1850" spans="1:12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109</x:v>
      </x:c>
      <x:c r="F1850" s="0" t="s">
        <x:v>110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11582</x:v>
      </x:c>
    </x:row>
    <x:row r="1851" spans="1:12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109</x:v>
      </x:c>
      <x:c r="F1851" s="0" t="s">
        <x:v>110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2286</x:v>
      </x:c>
    </x:row>
    <x:row r="1852" spans="1:12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109</x:v>
      </x:c>
      <x:c r="F1852" s="0" t="s">
        <x:v>110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837</x:v>
      </x:c>
    </x:row>
    <x:row r="1853" spans="1:12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109</x:v>
      </x:c>
      <x:c r="F1853" s="0" t="s">
        <x:v>110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1308</x:v>
      </x:c>
    </x:row>
    <x:row r="1854" spans="1:12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109</x:v>
      </x:c>
      <x:c r="F1854" s="0" t="s">
        <x:v>110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1474</x:v>
      </x:c>
    </x:row>
    <x:row r="1855" spans="1:12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109</x:v>
      </x:c>
      <x:c r="F1855" s="0" t="s">
        <x:v>110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1226</x:v>
      </x:c>
    </x:row>
    <x:row r="1856" spans="1:12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109</x:v>
      </x:c>
      <x:c r="F1856" s="0" t="s">
        <x:v>110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875</x:v>
      </x:c>
    </x:row>
    <x:row r="1857" spans="1:12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109</x:v>
      </x:c>
      <x:c r="F1857" s="0" t="s">
        <x:v>110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243</x:v>
      </x:c>
    </x:row>
    <x:row r="1858" spans="1:12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109</x:v>
      </x:c>
      <x:c r="F1858" s="0" t="s">
        <x:v>110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1111</x:v>
      </x:c>
    </x:row>
    <x:row r="1859" spans="1:12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109</x:v>
      </x:c>
      <x:c r="F1859" s="0" t="s">
        <x:v>110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1479</x:v>
      </x:c>
    </x:row>
    <x:row r="1860" spans="1:12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109</x:v>
      </x:c>
      <x:c r="F1860" s="0" t="s">
        <x:v>110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80</x:v>
      </x:c>
    </x:row>
    <x:row r="1861" spans="1:12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109</x:v>
      </x:c>
      <x:c r="F1861" s="0" t="s">
        <x:v>110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663</x:v>
      </x:c>
    </x:row>
    <x:row r="1862" spans="1:12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111</x:v>
      </x:c>
      <x:c r="F1862" s="0" t="s">
        <x:v>112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3464</x:v>
      </x:c>
    </x:row>
    <x:row r="1863" spans="1:12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111</x:v>
      </x:c>
      <x:c r="F1863" s="0" t="s">
        <x:v>112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616</x:v>
      </x:c>
    </x:row>
    <x:row r="1864" spans="1:12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111</x:v>
      </x:c>
      <x:c r="F1864" s="0" t="s">
        <x:v>112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153</x:v>
      </x:c>
    </x:row>
    <x:row r="1865" spans="1:12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111</x:v>
      </x:c>
      <x:c r="F1865" s="0" t="s">
        <x:v>112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364</x:v>
      </x:c>
    </x:row>
    <x:row r="1866" spans="1:12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111</x:v>
      </x:c>
      <x:c r="F1866" s="0" t="s">
        <x:v>112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397</x:v>
      </x:c>
    </x:row>
    <x:row r="1867" spans="1:12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111</x:v>
      </x:c>
      <x:c r="F1867" s="0" t="s">
        <x:v>112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376</x:v>
      </x:c>
    </x:row>
    <x:row r="1868" spans="1:12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111</x:v>
      </x:c>
      <x:c r="F1868" s="0" t="s">
        <x:v>112</x:v>
      </x:c>
      <x:c r="G1868" s="0" t="s">
        <x:v>66</x:v>
      </x:c>
      <x:c r="H1868" s="0" t="s">
        <x:v>67</x:v>
      </x:c>
      <x:c r="I1868" s="0" t="s">
        <x:v>54</x:v>
      </x:c>
      <x:c r="J1868" s="0" t="s">
        <x:v>54</x:v>
      </x:c>
      <x:c r="K1868" s="0" t="s">
        <x:v>55</x:v>
      </x:c>
      <x:c r="L1868" s="0">
        <x:v>270</x:v>
      </x:c>
    </x:row>
    <x:row r="1869" spans="1:12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111</x:v>
      </x:c>
      <x:c r="F1869" s="0" t="s">
        <x:v>112</x:v>
      </x:c>
      <x:c r="G1869" s="0" t="s">
        <x:v>68</x:v>
      </x:c>
      <x:c r="H1869" s="0" t="s">
        <x:v>69</x:v>
      </x:c>
      <x:c r="I1869" s="0" t="s">
        <x:v>54</x:v>
      </x:c>
      <x:c r="J1869" s="0" t="s">
        <x:v>54</x:v>
      </x:c>
      <x:c r="K1869" s="0" t="s">
        <x:v>55</x:v>
      </x:c>
      <x:c r="L1869" s="0">
        <x:v>87</x:v>
      </x:c>
    </x:row>
    <x:row r="1870" spans="1:12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111</x:v>
      </x:c>
      <x:c r="F1870" s="0" t="s">
        <x:v>112</x:v>
      </x:c>
      <x:c r="G1870" s="0" t="s">
        <x:v>70</x:v>
      </x:c>
      <x:c r="H1870" s="0" t="s">
        <x:v>71</x:v>
      </x:c>
      <x:c r="I1870" s="0" t="s">
        <x:v>54</x:v>
      </x:c>
      <x:c r="J1870" s="0" t="s">
        <x:v>54</x:v>
      </x:c>
      <x:c r="K1870" s="0" t="s">
        <x:v>55</x:v>
      </x:c>
      <x:c r="L1870" s="0">
        <x:v>324</x:v>
      </x:c>
    </x:row>
    <x:row r="1871" spans="1:12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111</x:v>
      </x:c>
      <x:c r="F1871" s="0" t="s">
        <x:v>112</x:v>
      </x:c>
      <x:c r="G1871" s="0" t="s">
        <x:v>72</x:v>
      </x:c>
      <x:c r="H1871" s="0" t="s">
        <x:v>73</x:v>
      </x:c>
      <x:c r="I1871" s="0" t="s">
        <x:v>54</x:v>
      </x:c>
      <x:c r="J1871" s="0" t="s">
        <x:v>54</x:v>
      </x:c>
      <x:c r="K1871" s="0" t="s">
        <x:v>55</x:v>
      </x:c>
      <x:c r="L1871" s="0">
        <x:v>632</x:v>
      </x:c>
    </x:row>
    <x:row r="1872" spans="1:12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111</x:v>
      </x:c>
      <x:c r="F1872" s="0" t="s">
        <x:v>112</x:v>
      </x:c>
      <x:c r="G1872" s="0" t="s">
        <x:v>74</x:v>
      </x:c>
      <x:c r="H1872" s="0" t="s">
        <x:v>75</x:v>
      </x:c>
      <x:c r="I1872" s="0" t="s">
        <x:v>54</x:v>
      </x:c>
      <x:c r="J1872" s="0" t="s">
        <x:v>54</x:v>
      </x:c>
      <x:c r="K1872" s="0" t="s">
        <x:v>55</x:v>
      </x:c>
      <x:c r="L1872" s="0">
        <x:v>18</x:v>
      </x:c>
    </x:row>
    <x:row r="1873" spans="1:12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111</x:v>
      </x:c>
      <x:c r="F1873" s="0" t="s">
        <x:v>112</x:v>
      </x:c>
      <x:c r="G1873" s="0" t="s">
        <x:v>76</x:v>
      </x:c>
      <x:c r="H1873" s="0" t="s">
        <x:v>77</x:v>
      </x:c>
      <x:c r="I1873" s="0" t="s">
        <x:v>54</x:v>
      </x:c>
      <x:c r="J1873" s="0" t="s">
        <x:v>54</x:v>
      </x:c>
      <x:c r="K1873" s="0" t="s">
        <x:v>55</x:v>
      </x:c>
      <x:c r="L1873" s="0">
        <x:v>227</x:v>
      </x:c>
    </x:row>
    <x:row r="1874" spans="1:12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113</x:v>
      </x:c>
      <x:c r="F1874" s="0" t="s">
        <x:v>114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4671</x:v>
      </x:c>
    </x:row>
    <x:row r="1875" spans="1:12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113</x:v>
      </x:c>
      <x:c r="F1875" s="0" t="s">
        <x:v>114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848</x:v>
      </x:c>
    </x:row>
    <x:row r="1876" spans="1:12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113</x:v>
      </x:c>
      <x:c r="F1876" s="0" t="s">
        <x:v>114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361</x:v>
      </x:c>
    </x:row>
    <x:row r="1877" spans="1:12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113</x:v>
      </x:c>
      <x:c r="F1877" s="0" t="s">
        <x:v>114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540</x:v>
      </x:c>
    </x:row>
    <x:row r="1878" spans="1:12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113</x:v>
      </x:c>
      <x:c r="F1878" s="0" t="s">
        <x:v>114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629</x:v>
      </x:c>
    </x:row>
    <x:row r="1879" spans="1:12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113</x:v>
      </x:c>
      <x:c r="F1879" s="0" t="s">
        <x:v>114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505</x:v>
      </x:c>
    </x:row>
    <x:row r="1880" spans="1:12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113</x:v>
      </x:c>
      <x:c r="F1880" s="0" t="s">
        <x:v>114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373</x:v>
      </x:c>
    </x:row>
    <x:row r="1881" spans="1:12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113</x:v>
      </x:c>
      <x:c r="F1881" s="0" t="s">
        <x:v>114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95</x:v>
      </x:c>
    </x:row>
    <x:row r="1882" spans="1:12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113</x:v>
      </x:c>
      <x:c r="F1882" s="0" t="s">
        <x:v>114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389</x:v>
      </x:c>
    </x:row>
    <x:row r="1883" spans="1:12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113</x:v>
      </x:c>
      <x:c r="F1883" s="0" t="s">
        <x:v>114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485</x:v>
      </x:c>
    </x:row>
    <x:row r="1884" spans="1:12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113</x:v>
      </x:c>
      <x:c r="F1884" s="0" t="s">
        <x:v>114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21</x:v>
      </x:c>
    </x:row>
    <x:row r="1885" spans="1:12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113</x:v>
      </x:c>
      <x:c r="F1885" s="0" t="s">
        <x:v>114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425</x:v>
      </x:c>
    </x:row>
    <x:row r="1886" spans="1:12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115</x:v>
      </x:c>
      <x:c r="F1886" s="0" t="s">
        <x:v>116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701</x:v>
      </x:c>
    </x:row>
    <x:row r="1887" spans="1:12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115</x:v>
      </x:c>
      <x:c r="F1887" s="0" t="s">
        <x:v>116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132</x:v>
      </x:c>
    </x:row>
    <x:row r="1888" spans="1:12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115</x:v>
      </x:c>
      <x:c r="F1888" s="0" t="s">
        <x:v>116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68</x:v>
      </x:c>
    </x:row>
    <x:row r="1889" spans="1:12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115</x:v>
      </x:c>
      <x:c r="F1889" s="0" t="s">
        <x:v>116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75</x:v>
      </x:c>
    </x:row>
    <x:row r="1890" spans="1:12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115</x:v>
      </x:c>
      <x:c r="F1890" s="0" t="s">
        <x:v>116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125</x:v>
      </x:c>
    </x:row>
    <x:row r="1891" spans="1:12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115</x:v>
      </x:c>
      <x:c r="F1891" s="0" t="s">
        <x:v>116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81</x:v>
      </x:c>
    </x:row>
    <x:row r="1892" spans="1:12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115</x:v>
      </x:c>
      <x:c r="F1892" s="0" t="s">
        <x:v>116</x:v>
      </x:c>
      <x:c r="G1892" s="0" t="s">
        <x:v>66</x:v>
      </x:c>
      <x:c r="H1892" s="0" t="s">
        <x:v>67</x:v>
      </x:c>
      <x:c r="I1892" s="0" t="s">
        <x:v>54</x:v>
      </x:c>
      <x:c r="J1892" s="0" t="s">
        <x:v>54</x:v>
      </x:c>
      <x:c r="K1892" s="0" t="s">
        <x:v>55</x:v>
      </x:c>
      <x:c r="L1892" s="0">
        <x:v>48</x:v>
      </x:c>
    </x:row>
    <x:row r="1893" spans="1:12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115</x:v>
      </x:c>
      <x:c r="F1893" s="0" t="s">
        <x:v>116</x:v>
      </x:c>
      <x:c r="G1893" s="0" t="s">
        <x:v>68</x:v>
      </x:c>
      <x:c r="H1893" s="0" t="s">
        <x:v>69</x:v>
      </x:c>
      <x:c r="I1893" s="0" t="s">
        <x:v>54</x:v>
      </x:c>
      <x:c r="J1893" s="0" t="s">
        <x:v>54</x:v>
      </x:c>
      <x:c r="K1893" s="0" t="s">
        <x:v>55</x:v>
      </x:c>
      <x:c r="L1893" s="0">
        <x:v>17</x:v>
      </x:c>
    </x:row>
    <x:row r="1894" spans="1:12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115</x:v>
      </x:c>
      <x:c r="F1894" s="0" t="s">
        <x:v>116</x:v>
      </x:c>
      <x:c r="G1894" s="0" t="s">
        <x:v>70</x:v>
      </x:c>
      <x:c r="H1894" s="0" t="s">
        <x:v>71</x:v>
      </x:c>
      <x:c r="I1894" s="0" t="s">
        <x:v>54</x:v>
      </x:c>
      <x:c r="J1894" s="0" t="s">
        <x:v>54</x:v>
      </x:c>
      <x:c r="K1894" s="0" t="s">
        <x:v>55</x:v>
      </x:c>
      <x:c r="L1894" s="0">
        <x:v>47</x:v>
      </x:c>
    </x:row>
    <x:row r="1895" spans="1:12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115</x:v>
      </x:c>
      <x:c r="F1895" s="0" t="s">
        <x:v>116</x:v>
      </x:c>
      <x:c r="G1895" s="0" t="s">
        <x:v>72</x:v>
      </x:c>
      <x:c r="H1895" s="0" t="s">
        <x:v>73</x:v>
      </x:c>
      <x:c r="I1895" s="0" t="s">
        <x:v>54</x:v>
      </x:c>
      <x:c r="J1895" s="0" t="s">
        <x:v>54</x:v>
      </x:c>
      <x:c r="K1895" s="0" t="s">
        <x:v>55</x:v>
      </x:c>
      <x:c r="L1895" s="0">
        <x:v>2</x:v>
      </x:c>
    </x:row>
    <x:row r="1896" spans="1:12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115</x:v>
      </x:c>
      <x:c r="F1896" s="0" t="s">
        <x:v>116</x:v>
      </x:c>
      <x:c r="G1896" s="0" t="s">
        <x:v>74</x:v>
      </x:c>
      <x:c r="H1896" s="0" t="s">
        <x:v>75</x:v>
      </x:c>
      <x:c r="I1896" s="0" t="s">
        <x:v>54</x:v>
      </x:c>
      <x:c r="J1896" s="0" t="s">
        <x:v>54</x:v>
      </x:c>
      <x:c r="K1896" s="0" t="s">
        <x:v>55</x:v>
      </x:c>
      <x:c r="L1896" s="0" t="s">
        <x:v>159</x:v>
      </x:c>
    </x:row>
    <x:row r="1897" spans="1:12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115</x:v>
      </x:c>
      <x:c r="F1897" s="0" t="s">
        <x:v>116</x:v>
      </x:c>
      <x:c r="G1897" s="0" t="s">
        <x:v>76</x:v>
      </x:c>
      <x:c r="H1897" s="0" t="s">
        <x:v>77</x:v>
      </x:c>
      <x:c r="I1897" s="0" t="s">
        <x:v>54</x:v>
      </x:c>
      <x:c r="J1897" s="0" t="s">
        <x:v>54</x:v>
      </x:c>
      <x:c r="K1897" s="0" t="s">
        <x:v>55</x:v>
      </x:c>
      <x:c r="L1897" s="0">
        <x:v>106</x:v>
      </x:c>
    </x:row>
    <x:row r="1898" spans="1:12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117</x:v>
      </x:c>
      <x:c r="F1898" s="0" t="s">
        <x:v>118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3970</x:v>
      </x:c>
    </x:row>
    <x:row r="1899" spans="1:12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117</x:v>
      </x:c>
      <x:c r="F1899" s="0" t="s">
        <x:v>118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716</x:v>
      </x:c>
    </x:row>
    <x:row r="1900" spans="1:12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117</x:v>
      </x:c>
      <x:c r="F1900" s="0" t="s">
        <x:v>118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293</x:v>
      </x:c>
    </x:row>
    <x:row r="1901" spans="1:12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117</x:v>
      </x:c>
      <x:c r="F1901" s="0" t="s">
        <x:v>118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465</x:v>
      </x:c>
    </x:row>
    <x:row r="1902" spans="1:12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117</x:v>
      </x:c>
      <x:c r="F1902" s="0" t="s">
        <x:v>118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504</x:v>
      </x:c>
    </x:row>
    <x:row r="1903" spans="1:12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117</x:v>
      </x:c>
      <x:c r="F1903" s="0" t="s">
        <x:v>118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424</x:v>
      </x:c>
    </x:row>
    <x:row r="1904" spans="1:12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117</x:v>
      </x:c>
      <x:c r="F1904" s="0" t="s">
        <x:v>118</x:v>
      </x:c>
      <x:c r="G1904" s="0" t="s">
        <x:v>66</x:v>
      </x:c>
      <x:c r="H1904" s="0" t="s">
        <x:v>67</x:v>
      </x:c>
      <x:c r="I1904" s="0" t="s">
        <x:v>54</x:v>
      </x:c>
      <x:c r="J1904" s="0" t="s">
        <x:v>54</x:v>
      </x:c>
      <x:c r="K1904" s="0" t="s">
        <x:v>55</x:v>
      </x:c>
      <x:c r="L1904" s="0">
        <x:v>325</x:v>
      </x:c>
    </x:row>
    <x:row r="1905" spans="1:12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117</x:v>
      </x:c>
      <x:c r="F1905" s="0" t="s">
        <x:v>118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78</x:v>
      </x:c>
    </x:row>
    <x:row r="1906" spans="1:12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117</x:v>
      </x:c>
      <x:c r="F1906" s="0" t="s">
        <x:v>118</x:v>
      </x:c>
      <x:c r="G1906" s="0" t="s">
        <x:v>70</x:v>
      </x:c>
      <x:c r="H1906" s="0" t="s">
        <x:v>71</x:v>
      </x:c>
      <x:c r="I1906" s="0" t="s">
        <x:v>54</x:v>
      </x:c>
      <x:c r="J1906" s="0" t="s">
        <x:v>54</x:v>
      </x:c>
      <x:c r="K1906" s="0" t="s">
        <x:v>55</x:v>
      </x:c>
      <x:c r="L1906" s="0">
        <x:v>342</x:v>
      </x:c>
    </x:row>
    <x:row r="1907" spans="1:12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117</x:v>
      </x:c>
      <x:c r="F1907" s="0" t="s">
        <x:v>118</x:v>
      </x:c>
      <x:c r="G1907" s="0" t="s">
        <x:v>72</x:v>
      </x:c>
      <x:c r="H1907" s="0" t="s">
        <x:v>73</x:v>
      </x:c>
      <x:c r="I1907" s="0" t="s">
        <x:v>54</x:v>
      </x:c>
      <x:c r="J1907" s="0" t="s">
        <x:v>54</x:v>
      </x:c>
      <x:c r="K1907" s="0" t="s">
        <x:v>55</x:v>
      </x:c>
      <x:c r="L1907" s="0">
        <x:v>483</x:v>
      </x:c>
    </x:row>
    <x:row r="1908" spans="1:12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117</x:v>
      </x:c>
      <x:c r="F1908" s="0" t="s">
        <x:v>118</x:v>
      </x:c>
      <x:c r="G1908" s="0" t="s">
        <x:v>74</x:v>
      </x:c>
      <x:c r="H1908" s="0" t="s">
        <x:v>75</x:v>
      </x:c>
      <x:c r="I1908" s="0" t="s">
        <x:v>54</x:v>
      </x:c>
      <x:c r="J1908" s="0" t="s">
        <x:v>54</x:v>
      </x:c>
      <x:c r="K1908" s="0" t="s">
        <x:v>55</x:v>
      </x:c>
      <x:c r="L1908" s="0">
        <x:v>21</x:v>
      </x:c>
    </x:row>
    <x:row r="1909" spans="1:12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117</x:v>
      </x:c>
      <x:c r="F1909" s="0" t="s">
        <x:v>118</x:v>
      </x:c>
      <x:c r="G1909" s="0" t="s">
        <x:v>76</x:v>
      </x:c>
      <x:c r="H1909" s="0" t="s">
        <x:v>77</x:v>
      </x:c>
      <x:c r="I1909" s="0" t="s">
        <x:v>54</x:v>
      </x:c>
      <x:c r="J1909" s="0" t="s">
        <x:v>54</x:v>
      </x:c>
      <x:c r="K1909" s="0" t="s">
        <x:v>55</x:v>
      </x:c>
      <x:c r="L1909" s="0">
        <x:v>319</x:v>
      </x:c>
    </x:row>
    <x:row r="1910" spans="1:12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119</x:v>
      </x:c>
      <x:c r="F1910" s="0" t="s">
        <x:v>120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1826</x:v>
      </x:c>
    </x:row>
    <x:row r="1911" spans="1:12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119</x:v>
      </x:c>
      <x:c r="F1911" s="0" t="s">
        <x:v>120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329</x:v>
      </x:c>
    </x:row>
    <x:row r="1912" spans="1:12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119</x:v>
      </x:c>
      <x:c r="F1912" s="0" t="s">
        <x:v>120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95</x:v>
      </x:c>
    </x:row>
    <x:row r="1913" spans="1:12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119</x:v>
      </x:c>
      <x:c r="F1913" s="0" t="s">
        <x:v>120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187</x:v>
      </x:c>
    </x:row>
    <x:row r="1914" spans="1:12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119</x:v>
      </x:c>
      <x:c r="F1914" s="0" t="s">
        <x:v>120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223</x:v>
      </x:c>
    </x:row>
    <x:row r="1915" spans="1:12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119</x:v>
      </x:c>
      <x:c r="F1915" s="0" t="s">
        <x:v>120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186</x:v>
      </x:c>
    </x:row>
    <x:row r="1916" spans="1:12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119</x:v>
      </x:c>
      <x:c r="F1916" s="0" t="s">
        <x:v>120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138</x:v>
      </x:c>
    </x:row>
    <x:row r="1917" spans="1:12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119</x:v>
      </x:c>
      <x:c r="F1917" s="0" t="s">
        <x:v>120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47</x:v>
      </x:c>
    </x:row>
    <x:row r="1918" spans="1:12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119</x:v>
      </x:c>
      <x:c r="F1918" s="0" t="s">
        <x:v>120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180</x:v>
      </x:c>
    </x:row>
    <x:row r="1919" spans="1:12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119</x:v>
      </x:c>
      <x:c r="F1919" s="0" t="s">
        <x:v>120</x:v>
      </x:c>
      <x:c r="G1919" s="0" t="s">
        <x:v>72</x:v>
      </x:c>
      <x:c r="H1919" s="0" t="s">
        <x:v>73</x:v>
      </x:c>
      <x:c r="I1919" s="0" t="s">
        <x:v>54</x:v>
      </x:c>
      <x:c r="J1919" s="0" t="s">
        <x:v>54</x:v>
      </x:c>
      <x:c r="K1919" s="0" t="s">
        <x:v>55</x:v>
      </x:c>
      <x:c r="L1919" s="0">
        <x:v>320</x:v>
      </x:c>
    </x:row>
    <x:row r="1920" spans="1:12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119</x:v>
      </x:c>
      <x:c r="F1920" s="0" t="s">
        <x:v>120</x:v>
      </x:c>
      <x:c r="G1920" s="0" t="s">
        <x:v>74</x:v>
      </x:c>
      <x:c r="H1920" s="0" t="s">
        <x:v>75</x:v>
      </x:c>
      <x:c r="I1920" s="0" t="s">
        <x:v>54</x:v>
      </x:c>
      <x:c r="J1920" s="0" t="s">
        <x:v>54</x:v>
      </x:c>
      <x:c r="K1920" s="0" t="s">
        <x:v>55</x:v>
      </x:c>
      <x:c r="L1920" s="0">
        <x:v>11</x:v>
      </x:c>
    </x:row>
    <x:row r="1921" spans="1:12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119</x:v>
      </x:c>
      <x:c r="F1921" s="0" t="s">
        <x:v>120</x:v>
      </x:c>
      <x:c r="G1921" s="0" t="s">
        <x:v>76</x:v>
      </x:c>
      <x:c r="H1921" s="0" t="s">
        <x:v>77</x:v>
      </x:c>
      <x:c r="I1921" s="0" t="s">
        <x:v>54</x:v>
      </x:c>
      <x:c r="J1921" s="0" t="s">
        <x:v>54</x:v>
      </x:c>
      <x:c r="K1921" s="0" t="s">
        <x:v>55</x:v>
      </x:c>
      <x:c r="L1921" s="0">
        <x:v>110</x:v>
      </x:c>
    </x:row>
    <x:row r="1922" spans="1:12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121</x:v>
      </x:c>
      <x:c r="F1922" s="0" t="s">
        <x:v>122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2270</x:v>
      </x:c>
    </x:row>
    <x:row r="1923" spans="1:12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121</x:v>
      </x:c>
      <x:c r="F1923" s="0" t="s">
        <x:v>122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380</x:v>
      </x:c>
    </x:row>
    <x:row r="1924" spans="1:12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121</x:v>
      </x:c>
      <x:c r="F1924" s="0" t="s">
        <x:v>122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109</x:v>
      </x:c>
    </x:row>
    <x:row r="1925" spans="1:12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121</x:v>
      </x:c>
      <x:c r="F1925" s="0" t="s">
        <x:v>122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194</x:v>
      </x:c>
    </x:row>
    <x:row r="1926" spans="1:12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121</x:v>
      </x:c>
      <x:c r="F1926" s="0" t="s">
        <x:v>122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270</x:v>
      </x:c>
    </x:row>
    <x:row r="1927" spans="1:12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121</x:v>
      </x:c>
      <x:c r="F1927" s="0" t="s">
        <x:v>122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244</x:v>
      </x:c>
    </x:row>
    <x:row r="1928" spans="1:12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121</x:v>
      </x:c>
      <x:c r="F1928" s="0" t="s">
        <x:v>122</x:v>
      </x:c>
      <x:c r="G1928" s="0" t="s">
        <x:v>66</x:v>
      </x:c>
      <x:c r="H1928" s="0" t="s">
        <x:v>67</x:v>
      </x:c>
      <x:c r="I1928" s="0" t="s">
        <x:v>54</x:v>
      </x:c>
      <x:c r="J1928" s="0" t="s">
        <x:v>54</x:v>
      </x:c>
      <x:c r="K1928" s="0" t="s">
        <x:v>55</x:v>
      </x:c>
      <x:c r="L1928" s="0">
        <x:v>229</x:v>
      </x:c>
    </x:row>
    <x:row r="1929" spans="1:12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121</x:v>
      </x:c>
      <x:c r="F1929" s="0" t="s">
        <x:v>122</x:v>
      </x:c>
      <x:c r="G1929" s="0" t="s">
        <x:v>68</x:v>
      </x:c>
      <x:c r="H1929" s="0" t="s">
        <x:v>69</x:v>
      </x:c>
      <x:c r="I1929" s="0" t="s">
        <x:v>54</x:v>
      </x:c>
      <x:c r="J1929" s="0" t="s">
        <x:v>54</x:v>
      </x:c>
      <x:c r="K1929" s="0" t="s">
        <x:v>55</x:v>
      </x:c>
      <x:c r="L1929" s="0">
        <x:v>57</x:v>
      </x:c>
    </x:row>
    <x:row r="1930" spans="1:12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121</x:v>
      </x:c>
      <x:c r="F1930" s="0" t="s">
        <x:v>122</x:v>
      </x:c>
      <x:c r="G1930" s="0" t="s">
        <x:v>70</x:v>
      </x:c>
      <x:c r="H1930" s="0" t="s">
        <x:v>71</x:v>
      </x:c>
      <x:c r="I1930" s="0" t="s">
        <x:v>54</x:v>
      </x:c>
      <x:c r="J1930" s="0" t="s">
        <x:v>54</x:v>
      </x:c>
      <x:c r="K1930" s="0" t="s">
        <x:v>55</x:v>
      </x:c>
      <x:c r="L1930" s="0">
        <x:v>212</x:v>
      </x:c>
    </x:row>
    <x:row r="1931" spans="1:12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121</x:v>
      </x:c>
      <x:c r="F1931" s="0" t="s">
        <x:v>122</x:v>
      </x:c>
      <x:c r="G1931" s="0" t="s">
        <x:v>72</x:v>
      </x:c>
      <x:c r="H1931" s="0" t="s">
        <x:v>73</x:v>
      </x:c>
      <x:c r="I1931" s="0" t="s">
        <x:v>54</x:v>
      </x:c>
      <x:c r="J1931" s="0" t="s">
        <x:v>54</x:v>
      </x:c>
      <x:c r="K1931" s="0" t="s">
        <x:v>55</x:v>
      </x:c>
      <x:c r="L1931" s="0">
        <x:v>382</x:v>
      </x:c>
    </x:row>
    <x:row r="1932" spans="1:12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121</x:v>
      </x:c>
      <x:c r="F1932" s="0" t="s">
        <x:v>122</x:v>
      </x:c>
      <x:c r="G1932" s="0" t="s">
        <x:v>74</x:v>
      </x:c>
      <x:c r="H1932" s="0" t="s">
        <x:v>75</x:v>
      </x:c>
      <x:c r="I1932" s="0" t="s">
        <x:v>54</x:v>
      </x:c>
      <x:c r="J1932" s="0" t="s">
        <x:v>54</x:v>
      </x:c>
      <x:c r="K1932" s="0" t="s">
        <x:v>55</x:v>
      </x:c>
      <x:c r="L1932" s="0">
        <x:v>40</x:v>
      </x:c>
    </x:row>
    <x:row r="1933" spans="1:12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121</x:v>
      </x:c>
      <x:c r="F1933" s="0" t="s">
        <x:v>122</x:v>
      </x:c>
      <x:c r="G1933" s="0" t="s">
        <x:v>76</x:v>
      </x:c>
      <x:c r="H1933" s="0" t="s">
        <x:v>77</x:v>
      </x:c>
      <x:c r="I1933" s="0" t="s">
        <x:v>54</x:v>
      </x:c>
      <x:c r="J1933" s="0" t="s">
        <x:v>54</x:v>
      </x:c>
      <x:c r="K1933" s="0" t="s">
        <x:v>55</x:v>
      </x:c>
      <x:c r="L1933" s="0">
        <x:v>153</x:v>
      </x:c>
    </x:row>
    <x:row r="1934" spans="1:12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123</x:v>
      </x:c>
      <x:c r="F1934" s="0" t="s">
        <x:v>124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2466</x:v>
      </x:c>
    </x:row>
    <x:row r="1935" spans="1:12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123</x:v>
      </x:c>
      <x:c r="F1935" s="0" t="s">
        <x:v>124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499</x:v>
      </x:c>
    </x:row>
    <x:row r="1936" spans="1:12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123</x:v>
      </x:c>
      <x:c r="F1936" s="0" t="s">
        <x:v>124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165</x:v>
      </x:c>
    </x:row>
    <x:row r="1937" spans="1:12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123</x:v>
      </x:c>
      <x:c r="F1937" s="0" t="s">
        <x:v>124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271</x:v>
      </x:c>
    </x:row>
    <x:row r="1938" spans="1:12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123</x:v>
      </x:c>
      <x:c r="F1938" s="0" t="s">
        <x:v>124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295</x:v>
      </x:c>
    </x:row>
    <x:row r="1939" spans="1:12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123</x:v>
      </x:c>
      <x:c r="F1939" s="0" t="s">
        <x:v>124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281</x:v>
      </x:c>
    </x:row>
    <x:row r="1940" spans="1:12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123</x:v>
      </x:c>
      <x:c r="F1940" s="0" t="s">
        <x:v>124</x:v>
      </x:c>
      <x:c r="G1940" s="0" t="s">
        <x:v>66</x:v>
      </x:c>
      <x:c r="H1940" s="0" t="s">
        <x:v>67</x:v>
      </x:c>
      <x:c r="I1940" s="0" t="s">
        <x:v>54</x:v>
      </x:c>
      <x:c r="J1940" s="0" t="s">
        <x:v>54</x:v>
      </x:c>
      <x:c r="K1940" s="0" t="s">
        <x:v>55</x:v>
      </x:c>
      <x:c r="L1940" s="0">
        <x:v>210</x:v>
      </x:c>
    </x:row>
    <x:row r="1941" spans="1:12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123</x:v>
      </x:c>
      <x:c r="F1941" s="0" t="s">
        <x:v>124</x:v>
      </x:c>
      <x:c r="G1941" s="0" t="s">
        <x:v>68</x:v>
      </x:c>
      <x:c r="H1941" s="0" t="s">
        <x:v>69</x:v>
      </x:c>
      <x:c r="I1941" s="0" t="s">
        <x:v>54</x:v>
      </x:c>
      <x:c r="J1941" s="0" t="s">
        <x:v>54</x:v>
      </x:c>
      <x:c r="K1941" s="0" t="s">
        <x:v>55</x:v>
      </x:c>
      <x:c r="L1941" s="0">
        <x:v>65</x:v>
      </x:c>
    </x:row>
    <x:row r="1942" spans="1:12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123</x:v>
      </x:c>
      <x:c r="F1942" s="0" t="s">
        <x:v>124</x:v>
      </x:c>
      <x:c r="G1942" s="0" t="s">
        <x:v>70</x:v>
      </x:c>
      <x:c r="H1942" s="0" t="s">
        <x:v>71</x:v>
      </x:c>
      <x:c r="I1942" s="0" t="s">
        <x:v>54</x:v>
      </x:c>
      <x:c r="J1942" s="0" t="s">
        <x:v>54</x:v>
      </x:c>
      <x:c r="K1942" s="0" t="s">
        <x:v>55</x:v>
      </x:c>
      <x:c r="L1942" s="0">
        <x:v>218</x:v>
      </x:c>
    </x:row>
    <x:row r="1943" spans="1:12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123</x:v>
      </x:c>
      <x:c r="F1943" s="0" t="s">
        <x:v>124</x:v>
      </x:c>
      <x:c r="G1943" s="0" t="s">
        <x:v>72</x:v>
      </x:c>
      <x:c r="H1943" s="0" t="s">
        <x:v>73</x:v>
      </x:c>
      <x:c r="I1943" s="0" t="s">
        <x:v>54</x:v>
      </x:c>
      <x:c r="J1943" s="0" t="s">
        <x:v>54</x:v>
      </x:c>
      <x:c r="K1943" s="0" t="s">
        <x:v>55</x:v>
      </x:c>
      <x:c r="L1943" s="0">
        <x:v>273</x:v>
      </x:c>
    </x:row>
    <x:row r="1944" spans="1:12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123</x:v>
      </x:c>
      <x:c r="F1944" s="0" t="s">
        <x:v>124</x:v>
      </x:c>
      <x:c r="G1944" s="0" t="s">
        <x:v>74</x:v>
      </x:c>
      <x:c r="H1944" s="0" t="s">
        <x:v>75</x:v>
      </x:c>
      <x:c r="I1944" s="0" t="s">
        <x:v>54</x:v>
      </x:c>
      <x:c r="J1944" s="0" t="s">
        <x:v>54</x:v>
      </x:c>
      <x:c r="K1944" s="0" t="s">
        <x:v>55</x:v>
      </x:c>
      <x:c r="L1944" s="0">
        <x:v>25</x:v>
      </x:c>
    </x:row>
    <x:row r="1945" spans="1:12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123</x:v>
      </x:c>
      <x:c r="F1945" s="0" t="s">
        <x:v>124</x:v>
      </x:c>
      <x:c r="G1945" s="0" t="s">
        <x:v>76</x:v>
      </x:c>
      <x:c r="H1945" s="0" t="s">
        <x:v>77</x:v>
      </x:c>
      <x:c r="I1945" s="0" t="s">
        <x:v>54</x:v>
      </x:c>
      <x:c r="J1945" s="0" t="s">
        <x:v>54</x:v>
      </x:c>
      <x:c r="K1945" s="0" t="s">
        <x:v>55</x:v>
      </x:c>
      <x:c r="L1945" s="0">
        <x:v>164</x:v>
      </x:c>
    </x:row>
    <x:row r="1946" spans="1:12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125</x:v>
      </x:c>
      <x:c r="F1946" s="0" t="s">
        <x:v>126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640</x:v>
      </x:c>
    </x:row>
    <x:row r="1947" spans="1:12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125</x:v>
      </x:c>
      <x:c r="F1947" s="0" t="s">
        <x:v>126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163</x:v>
      </x:c>
    </x:row>
    <x:row r="1948" spans="1:12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125</x:v>
      </x:c>
      <x:c r="F1948" s="0" t="s">
        <x:v>126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57</x:v>
      </x:c>
    </x:row>
    <x:row r="1949" spans="1:12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125</x:v>
      </x:c>
      <x:c r="F1949" s="0" t="s">
        <x:v>126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85</x:v>
      </x:c>
    </x:row>
    <x:row r="1950" spans="1:12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125</x:v>
      </x:c>
      <x:c r="F1950" s="0" t="s">
        <x:v>126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91</x:v>
      </x:c>
    </x:row>
    <x:row r="1951" spans="1:12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125</x:v>
      </x:c>
      <x:c r="F1951" s="0" t="s">
        <x:v>126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73</x:v>
      </x:c>
    </x:row>
    <x:row r="1952" spans="1:12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125</x:v>
      </x:c>
      <x:c r="F1952" s="0" t="s">
        <x:v>126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68</x:v>
      </x:c>
    </x:row>
    <x:row r="1953" spans="1:12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125</x:v>
      </x:c>
      <x:c r="F1953" s="0" t="s">
        <x:v>126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15</x:v>
      </x:c>
    </x:row>
    <x:row r="1954" spans="1:12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125</x:v>
      </x:c>
      <x:c r="F1954" s="0" t="s">
        <x:v>126</x:v>
      </x:c>
      <x:c r="G1954" s="0" t="s">
        <x:v>70</x:v>
      </x:c>
      <x:c r="H1954" s="0" t="s">
        <x:v>71</x:v>
      </x:c>
      <x:c r="I1954" s="0" t="s">
        <x:v>54</x:v>
      </x:c>
      <x:c r="J1954" s="0" t="s">
        <x:v>54</x:v>
      </x:c>
      <x:c r="K1954" s="0" t="s">
        <x:v>55</x:v>
      </x:c>
      <x:c r="L1954" s="0">
        <x:v>39</x:v>
      </x:c>
    </x:row>
    <x:row r="1955" spans="1:12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125</x:v>
      </x:c>
      <x:c r="F1955" s="0" t="s">
        <x:v>126</x:v>
      </x:c>
      <x:c r="G1955" s="0" t="s">
        <x:v>72</x:v>
      </x:c>
      <x:c r="H1955" s="0" t="s">
        <x:v>73</x:v>
      </x:c>
      <x:c r="I1955" s="0" t="s">
        <x:v>54</x:v>
      </x:c>
      <x:c r="J1955" s="0" t="s">
        <x:v>54</x:v>
      </x:c>
      <x:c r="K1955" s="0" t="s">
        <x:v>55</x:v>
      </x:c>
      <x:c r="L1955" s="0" t="s">
        <x:v>159</x:v>
      </x:c>
    </x:row>
    <x:row r="1956" spans="1:12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125</x:v>
      </x:c>
      <x:c r="F1956" s="0" t="s">
        <x:v>126</x:v>
      </x:c>
      <x:c r="G1956" s="0" t="s">
        <x:v>74</x:v>
      </x:c>
      <x:c r="H1956" s="0" t="s">
        <x:v>75</x:v>
      </x:c>
      <x:c r="I1956" s="0" t="s">
        <x:v>54</x:v>
      </x:c>
      <x:c r="J1956" s="0" t="s">
        <x:v>54</x:v>
      </x:c>
      <x:c r="K1956" s="0" t="s">
        <x:v>55</x:v>
      </x:c>
      <x:c r="L1956" s="0" t="s">
        <x:v>159</x:v>
      </x:c>
    </x:row>
    <x:row r="1957" spans="1:12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125</x:v>
      </x:c>
      <x:c r="F1957" s="0" t="s">
        <x:v>126</x:v>
      </x:c>
      <x:c r="G1957" s="0" t="s">
        <x:v>76</x:v>
      </x:c>
      <x:c r="H1957" s="0" t="s">
        <x:v>77</x:v>
      </x:c>
      <x:c r="I1957" s="0" t="s">
        <x:v>54</x:v>
      </x:c>
      <x:c r="J1957" s="0" t="s">
        <x:v>54</x:v>
      </x:c>
      <x:c r="K1957" s="0" t="s">
        <x:v>55</x:v>
      </x:c>
      <x:c r="L1957" s="0">
        <x:v>49</x:v>
      </x:c>
    </x:row>
    <x:row r="1958" spans="1:12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127</x:v>
      </x:c>
      <x:c r="F1958" s="0" t="s">
        <x:v>128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1826</x:v>
      </x:c>
    </x:row>
    <x:row r="1959" spans="1:12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127</x:v>
      </x:c>
      <x:c r="F1959" s="0" t="s">
        <x:v>128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336</x:v>
      </x:c>
    </x:row>
    <x:row r="1960" spans="1:12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127</x:v>
      </x:c>
      <x:c r="F1960" s="0" t="s">
        <x:v>128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108</x:v>
      </x:c>
    </x:row>
    <x:row r="1961" spans="1:12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127</x:v>
      </x:c>
      <x:c r="F1961" s="0" t="s">
        <x:v>128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186</x:v>
      </x:c>
    </x:row>
    <x:row r="1962" spans="1:12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127</x:v>
      </x:c>
      <x:c r="F1962" s="0" t="s">
        <x:v>128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204</x:v>
      </x:c>
    </x:row>
    <x:row r="1963" spans="1:12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127</x:v>
      </x:c>
      <x:c r="F1963" s="0" t="s">
        <x:v>128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208</x:v>
      </x:c>
    </x:row>
    <x:row r="1964" spans="1:12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127</x:v>
      </x:c>
      <x:c r="F1964" s="0" t="s">
        <x:v>128</x:v>
      </x:c>
      <x:c r="G1964" s="0" t="s">
        <x:v>66</x:v>
      </x:c>
      <x:c r="H1964" s="0" t="s">
        <x:v>67</x:v>
      </x:c>
      <x:c r="I1964" s="0" t="s">
        <x:v>54</x:v>
      </x:c>
      <x:c r="J1964" s="0" t="s">
        <x:v>54</x:v>
      </x:c>
      <x:c r="K1964" s="0" t="s">
        <x:v>55</x:v>
      </x:c>
      <x:c r="L1964" s="0">
        <x:v>142</x:v>
      </x:c>
    </x:row>
    <x:row r="1965" spans="1:12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127</x:v>
      </x:c>
      <x:c r="F1965" s="0" t="s">
        <x:v>128</x:v>
      </x:c>
      <x:c r="G1965" s="0" t="s">
        <x:v>68</x:v>
      </x:c>
      <x:c r="H1965" s="0" t="s">
        <x:v>69</x:v>
      </x:c>
      <x:c r="I1965" s="0" t="s">
        <x:v>54</x:v>
      </x:c>
      <x:c r="J1965" s="0" t="s">
        <x:v>54</x:v>
      </x:c>
      <x:c r="K1965" s="0" t="s">
        <x:v>55</x:v>
      </x:c>
      <x:c r="L1965" s="0">
        <x:v>50</x:v>
      </x:c>
    </x:row>
    <x:row r="1966" spans="1:12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127</x:v>
      </x:c>
      <x:c r="F1966" s="0" t="s">
        <x:v>128</x:v>
      </x:c>
      <x:c r="G1966" s="0" t="s">
        <x:v>70</x:v>
      </x:c>
      <x:c r="H1966" s="0" t="s">
        <x:v>71</x:v>
      </x:c>
      <x:c r="I1966" s="0" t="s">
        <x:v>54</x:v>
      </x:c>
      <x:c r="J1966" s="0" t="s">
        <x:v>54</x:v>
      </x:c>
      <x:c r="K1966" s="0" t="s">
        <x:v>55</x:v>
      </x:c>
      <x:c r="L1966" s="0">
        <x:v>179</x:v>
      </x:c>
    </x:row>
    <x:row r="1967" spans="1:12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127</x:v>
      </x:c>
      <x:c r="F1967" s="0" t="s">
        <x:v>128</x:v>
      </x:c>
      <x:c r="G1967" s="0" t="s">
        <x:v>72</x:v>
      </x:c>
      <x:c r="H1967" s="0" t="s">
        <x:v>73</x:v>
      </x:c>
      <x:c r="I1967" s="0" t="s">
        <x:v>54</x:v>
      </x:c>
      <x:c r="J1967" s="0" t="s">
        <x:v>54</x:v>
      </x:c>
      <x:c r="K1967" s="0" t="s">
        <x:v>55</x:v>
      </x:c>
      <x:c r="L1967" s="0">
        <x:v>273</x:v>
      </x:c>
    </x:row>
    <x:row r="1968" spans="1:12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127</x:v>
      </x:c>
      <x:c r="F1968" s="0" t="s">
        <x:v>128</x:v>
      </x:c>
      <x:c r="G1968" s="0" t="s">
        <x:v>74</x:v>
      </x:c>
      <x:c r="H1968" s="0" t="s">
        <x:v>75</x:v>
      </x:c>
      <x:c r="I1968" s="0" t="s">
        <x:v>54</x:v>
      </x:c>
      <x:c r="J1968" s="0" t="s">
        <x:v>54</x:v>
      </x:c>
      <x:c r="K1968" s="0" t="s">
        <x:v>55</x:v>
      </x:c>
      <x:c r="L1968" s="0">
        <x:v>25</x:v>
      </x:c>
    </x:row>
    <x:row r="1969" spans="1:12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127</x:v>
      </x:c>
      <x:c r="F1969" s="0" t="s">
        <x:v>128</x:v>
      </x:c>
      <x:c r="G1969" s="0" t="s">
        <x:v>76</x:v>
      </x:c>
      <x:c r="H1969" s="0" t="s">
        <x:v>77</x:v>
      </x:c>
      <x:c r="I1969" s="0" t="s">
        <x:v>54</x:v>
      </x:c>
      <x:c r="J1969" s="0" t="s">
        <x:v>54</x:v>
      </x:c>
      <x:c r="K1969" s="0" t="s">
        <x:v>55</x:v>
      </x:c>
      <x:c r="L1969" s="0">
        <x:v>115</x:v>
      </x:c>
    </x:row>
    <x:row r="1970" spans="1:12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129</x:v>
      </x:c>
      <x:c r="F1970" s="0" t="s">
        <x:v>130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12517</x:v>
      </x:c>
    </x:row>
    <x:row r="1971" spans="1:12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129</x:v>
      </x:c>
      <x:c r="F1971" s="0" t="s">
        <x:v>130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2205</x:v>
      </x:c>
    </x:row>
    <x:row r="1972" spans="1:12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129</x:v>
      </x:c>
      <x:c r="F1972" s="0" t="s">
        <x:v>130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791</x:v>
      </x:c>
    </x:row>
    <x:row r="1973" spans="1:12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129</x:v>
      </x:c>
      <x:c r="F1973" s="0" t="s">
        <x:v>130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1392</x:v>
      </x:c>
    </x:row>
    <x:row r="1974" spans="1:12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129</x:v>
      </x:c>
      <x:c r="F1974" s="0" t="s">
        <x:v>130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1642</x:v>
      </x:c>
    </x:row>
    <x:row r="1975" spans="1:12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129</x:v>
      </x:c>
      <x:c r="F1975" s="0" t="s">
        <x:v>130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1254</x:v>
      </x:c>
    </x:row>
    <x:row r="1976" spans="1:12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129</x:v>
      </x:c>
      <x:c r="F1976" s="0" t="s">
        <x:v>130</x:v>
      </x:c>
      <x:c r="G1976" s="0" t="s">
        <x:v>66</x:v>
      </x:c>
      <x:c r="H1976" s="0" t="s">
        <x:v>67</x:v>
      </x:c>
      <x:c r="I1976" s="0" t="s">
        <x:v>54</x:v>
      </x:c>
      <x:c r="J1976" s="0" t="s">
        <x:v>54</x:v>
      </x:c>
      <x:c r="K1976" s="0" t="s">
        <x:v>55</x:v>
      </x:c>
      <x:c r="L1976" s="0">
        <x:v>961</x:v>
      </x:c>
    </x:row>
    <x:row r="1977" spans="1:12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129</x:v>
      </x:c>
      <x:c r="F1977" s="0" t="s">
        <x:v>130</x:v>
      </x:c>
      <x:c r="G1977" s="0" t="s">
        <x:v>68</x:v>
      </x:c>
      <x:c r="H1977" s="0" t="s">
        <x:v>69</x:v>
      </x:c>
      <x:c r="I1977" s="0" t="s">
        <x:v>54</x:v>
      </x:c>
      <x:c r="J1977" s="0" t="s">
        <x:v>54</x:v>
      </x:c>
      <x:c r="K1977" s="0" t="s">
        <x:v>55</x:v>
      </x:c>
      <x:c r="L1977" s="0">
        <x:v>329</x:v>
      </x:c>
    </x:row>
    <x:row r="1978" spans="1:12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129</x:v>
      </x:c>
      <x:c r="F1978" s="0" t="s">
        <x:v>130</x:v>
      </x:c>
      <x:c r="G1978" s="0" t="s">
        <x:v>70</x:v>
      </x:c>
      <x:c r="H1978" s="0" t="s">
        <x:v>71</x:v>
      </x:c>
      <x:c r="I1978" s="0" t="s">
        <x:v>54</x:v>
      </x:c>
      <x:c r="J1978" s="0" t="s">
        <x:v>54</x:v>
      </x:c>
      <x:c r="K1978" s="0" t="s">
        <x:v>55</x:v>
      </x:c>
      <x:c r="L1978" s="0">
        <x:v>1169</x:v>
      </x:c>
    </x:row>
    <x:row r="1979" spans="1:12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129</x:v>
      </x:c>
      <x:c r="F1979" s="0" t="s">
        <x:v>130</x:v>
      </x:c>
      <x:c r="G1979" s="0" t="s">
        <x:v>72</x:v>
      </x:c>
      <x:c r="H1979" s="0" t="s">
        <x:v>73</x:v>
      </x:c>
      <x:c r="I1979" s="0" t="s">
        <x:v>54</x:v>
      </x:c>
      <x:c r="J1979" s="0" t="s">
        <x:v>54</x:v>
      </x:c>
      <x:c r="K1979" s="0" t="s">
        <x:v>55</x:v>
      </x:c>
      <x:c r="L1979" s="0">
        <x:v>1815</x:v>
      </x:c>
    </x:row>
    <x:row r="1980" spans="1:12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129</x:v>
      </x:c>
      <x:c r="F1980" s="0" t="s">
        <x:v>130</x:v>
      </x:c>
      <x:c r="G1980" s="0" t="s">
        <x:v>74</x:v>
      </x:c>
      <x:c r="H1980" s="0" t="s">
        <x:v>75</x:v>
      </x:c>
      <x:c r="I1980" s="0" t="s">
        <x:v>54</x:v>
      </x:c>
      <x:c r="J1980" s="0" t="s">
        <x:v>54</x:v>
      </x:c>
      <x:c r="K1980" s="0" t="s">
        <x:v>55</x:v>
      </x:c>
      <x:c r="L1980" s="0">
        <x:v>85</x:v>
      </x:c>
    </x:row>
    <x:row r="1981" spans="1:12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129</x:v>
      </x:c>
      <x:c r="F1981" s="0" t="s">
        <x:v>130</x:v>
      </x:c>
      <x:c r="G1981" s="0" t="s">
        <x:v>76</x:v>
      </x:c>
      <x:c r="H1981" s="0" t="s">
        <x:v>77</x:v>
      </x:c>
      <x:c r="I1981" s="0" t="s">
        <x:v>54</x:v>
      </x:c>
      <x:c r="J1981" s="0" t="s">
        <x:v>54</x:v>
      </x:c>
      <x:c r="K1981" s="0" t="s">
        <x:v>55</x:v>
      </x:c>
      <x:c r="L1981" s="0">
        <x:v>874</x:v>
      </x:c>
    </x:row>
    <x:row r="1982" spans="1:12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131</x:v>
      </x:c>
      <x:c r="F1982" s="0" t="s">
        <x:v>132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5722</x:v>
      </x:c>
    </x:row>
    <x:row r="1983" spans="1:12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131</x:v>
      </x:c>
      <x:c r="F1983" s="0" t="s">
        <x:v>132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1037</x:v>
      </x:c>
    </x:row>
    <x:row r="1984" spans="1:12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131</x:v>
      </x:c>
      <x:c r="F1984" s="0" t="s">
        <x:v>132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445</x:v>
      </x:c>
    </x:row>
    <x:row r="1985" spans="1:12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131</x:v>
      </x:c>
      <x:c r="F1985" s="0" t="s">
        <x:v>132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645</x:v>
      </x:c>
    </x:row>
    <x:row r="1986" spans="1:12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131</x:v>
      </x:c>
      <x:c r="F1986" s="0" t="s">
        <x:v>132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723</x:v>
      </x:c>
    </x:row>
    <x:row r="1987" spans="1:12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131</x:v>
      </x:c>
      <x:c r="F1987" s="0" t="s">
        <x:v>132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565</x:v>
      </x:c>
    </x:row>
    <x:row r="1988" spans="1:12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131</x:v>
      </x:c>
      <x:c r="F1988" s="0" t="s">
        <x:v>132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417</x:v>
      </x:c>
    </x:row>
    <x:row r="1989" spans="1:12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131</x:v>
      </x:c>
      <x:c r="F1989" s="0" t="s">
        <x:v>132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148</x:v>
      </x:c>
    </x:row>
    <x:row r="1990" spans="1:12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131</x:v>
      </x:c>
      <x:c r="F1990" s="0" t="s">
        <x:v>132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558</x:v>
      </x:c>
    </x:row>
    <x:row r="1991" spans="1:12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131</x:v>
      </x:c>
      <x:c r="F1991" s="0" t="s">
        <x:v>132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714</x:v>
      </x:c>
    </x:row>
    <x:row r="1992" spans="1:12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131</x:v>
      </x:c>
      <x:c r="F1992" s="0" t="s">
        <x:v>132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28</x:v>
      </x:c>
    </x:row>
    <x:row r="1993" spans="1:12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131</x:v>
      </x:c>
      <x:c r="F1993" s="0" t="s">
        <x:v>132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442</x:v>
      </x:c>
    </x:row>
    <x:row r="1994" spans="1:12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133</x:v>
      </x:c>
      <x:c r="F1994" s="0" t="s">
        <x:v>134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1295</x:v>
      </x:c>
    </x:row>
    <x:row r="1995" spans="1:12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133</x:v>
      </x:c>
      <x:c r="F1995" s="0" t="s">
        <x:v>134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250</x:v>
      </x:c>
    </x:row>
    <x:row r="1996" spans="1:12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133</x:v>
      </x:c>
      <x:c r="F1996" s="0" t="s">
        <x:v>134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162</x:v>
      </x:c>
    </x:row>
    <x:row r="1997" spans="1:12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133</x:v>
      </x:c>
      <x:c r="F1997" s="0" t="s">
        <x:v>134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221</x:v>
      </x:c>
    </x:row>
    <x:row r="1998" spans="1:12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133</x:v>
      </x:c>
      <x:c r="F1998" s="0" t="s">
        <x:v>134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228</x:v>
      </x:c>
    </x:row>
    <x:row r="1999" spans="1:12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133</x:v>
      </x:c>
      <x:c r="F1999" s="0" t="s">
        <x:v>134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76</x:v>
      </x:c>
    </x:row>
    <x:row r="2000" spans="1:12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133</x:v>
      </x:c>
      <x:c r="F2000" s="0" t="s">
        <x:v>134</x:v>
      </x:c>
      <x:c r="G2000" s="0" t="s">
        <x:v>66</x:v>
      </x:c>
      <x:c r="H2000" s="0" t="s">
        <x:v>67</x:v>
      </x:c>
      <x:c r="I2000" s="0" t="s">
        <x:v>54</x:v>
      </x:c>
      <x:c r="J2000" s="0" t="s">
        <x:v>54</x:v>
      </x:c>
      <x:c r="K2000" s="0" t="s">
        <x:v>55</x:v>
      </x:c>
      <x:c r="L2000" s="0">
        <x:v>79</x:v>
      </x:c>
    </x:row>
    <x:row r="2001" spans="1:12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133</x:v>
      </x:c>
      <x:c r="F2001" s="0" t="s">
        <x:v>134</x:v>
      </x:c>
      <x:c r="G2001" s="0" t="s">
        <x:v>68</x:v>
      </x:c>
      <x:c r="H2001" s="0" t="s">
        <x:v>69</x:v>
      </x:c>
      <x:c r="I2001" s="0" t="s">
        <x:v>54</x:v>
      </x:c>
      <x:c r="J2001" s="0" t="s">
        <x:v>54</x:v>
      </x:c>
      <x:c r="K2001" s="0" t="s">
        <x:v>55</x:v>
      </x:c>
      <x:c r="L2001" s="0">
        <x:v>17</x:v>
      </x:c>
    </x:row>
    <x:row r="2002" spans="1:12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133</x:v>
      </x:c>
      <x:c r="F2002" s="0" t="s">
        <x:v>134</x:v>
      </x:c>
      <x:c r="G2002" s="0" t="s">
        <x:v>70</x:v>
      </x:c>
      <x:c r="H2002" s="0" t="s">
        <x:v>71</x:v>
      </x:c>
      <x:c r="I2002" s="0" t="s">
        <x:v>54</x:v>
      </x:c>
      <x:c r="J2002" s="0" t="s">
        <x:v>54</x:v>
      </x:c>
      <x:c r="K2002" s="0" t="s">
        <x:v>55</x:v>
      </x:c>
      <x:c r="L2002" s="0">
        <x:v>91</x:v>
      </x:c>
    </x:row>
    <x:row r="2003" spans="1:12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133</x:v>
      </x:c>
      <x:c r="F2003" s="0" t="s">
        <x:v>134</x:v>
      </x:c>
      <x:c r="G2003" s="0" t="s">
        <x:v>72</x:v>
      </x:c>
      <x:c r="H2003" s="0" t="s">
        <x:v>73</x:v>
      </x:c>
      <x:c r="I2003" s="0" t="s">
        <x:v>54</x:v>
      </x:c>
      <x:c r="J2003" s="0" t="s">
        <x:v>54</x:v>
      </x:c>
      <x:c r="K2003" s="0" t="s">
        <x:v>55</x:v>
      </x:c>
      <x:c r="L2003" s="0">
        <x:v>5</x:v>
      </x:c>
    </x:row>
    <x:row r="2004" spans="1:12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133</x:v>
      </x:c>
      <x:c r="F2004" s="0" t="s">
        <x:v>134</x:v>
      </x:c>
      <x:c r="G2004" s="0" t="s">
        <x:v>74</x:v>
      </x:c>
      <x:c r="H2004" s="0" t="s">
        <x:v>75</x:v>
      </x:c>
      <x:c r="I2004" s="0" t="s">
        <x:v>54</x:v>
      </x:c>
      <x:c r="J2004" s="0" t="s">
        <x:v>54</x:v>
      </x:c>
      <x:c r="K2004" s="0" t="s">
        <x:v>55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133</x:v>
      </x:c>
      <x:c r="F2005" s="0" t="s">
        <x:v>134</x:v>
      </x:c>
      <x:c r="G2005" s="0" t="s">
        <x:v>76</x:v>
      </x:c>
      <x:c r="H2005" s="0" t="s">
        <x:v>77</x:v>
      </x:c>
      <x:c r="I2005" s="0" t="s">
        <x:v>54</x:v>
      </x:c>
      <x:c r="J2005" s="0" t="s">
        <x:v>54</x:v>
      </x:c>
      <x:c r="K2005" s="0" t="s">
        <x:v>55</x:v>
      </x:c>
      <x:c r="L2005" s="0">
        <x:v>165</x:v>
      </x:c>
    </x:row>
    <x:row r="2006" spans="1:12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135</x:v>
      </x:c>
      <x:c r="F2006" s="0" t="s">
        <x:v>136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4427</x:v>
      </x:c>
    </x:row>
    <x:row r="2007" spans="1:12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135</x:v>
      </x:c>
      <x:c r="F2007" s="0" t="s">
        <x:v>136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787</x:v>
      </x:c>
    </x:row>
    <x:row r="2008" spans="1:12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135</x:v>
      </x:c>
      <x:c r="F2008" s="0" t="s">
        <x:v>136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283</x:v>
      </x:c>
    </x:row>
    <x:row r="2009" spans="1:12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135</x:v>
      </x:c>
      <x:c r="F2009" s="0" t="s">
        <x:v>136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424</x:v>
      </x:c>
    </x:row>
    <x:row r="2010" spans="1:12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135</x:v>
      </x:c>
      <x:c r="F2010" s="0" t="s">
        <x:v>136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495</x:v>
      </x:c>
    </x:row>
    <x:row r="2011" spans="1:12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135</x:v>
      </x:c>
      <x:c r="F2011" s="0" t="s">
        <x:v>136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489</x:v>
      </x:c>
    </x:row>
    <x:row r="2012" spans="1:12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135</x:v>
      </x:c>
      <x:c r="F2012" s="0" t="s">
        <x:v>136</x:v>
      </x:c>
      <x:c r="G2012" s="0" t="s">
        <x:v>66</x:v>
      </x:c>
      <x:c r="H2012" s="0" t="s">
        <x:v>67</x:v>
      </x:c>
      <x:c r="I2012" s="0" t="s">
        <x:v>54</x:v>
      </x:c>
      <x:c r="J2012" s="0" t="s">
        <x:v>54</x:v>
      </x:c>
      <x:c r="K2012" s="0" t="s">
        <x:v>55</x:v>
      </x:c>
      <x:c r="L2012" s="0">
        <x:v>338</x:v>
      </x:c>
    </x:row>
    <x:row r="2013" spans="1:12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135</x:v>
      </x:c>
      <x:c r="F2013" s="0" t="s">
        <x:v>136</x:v>
      </x:c>
      <x:c r="G2013" s="0" t="s">
        <x:v>68</x:v>
      </x:c>
      <x:c r="H2013" s="0" t="s">
        <x:v>69</x:v>
      </x:c>
      <x:c r="I2013" s="0" t="s">
        <x:v>54</x:v>
      </x:c>
      <x:c r="J2013" s="0" t="s">
        <x:v>54</x:v>
      </x:c>
      <x:c r="K2013" s="0" t="s">
        <x:v>55</x:v>
      </x:c>
      <x:c r="L2013" s="0">
        <x:v>131</x:v>
      </x:c>
    </x:row>
    <x:row r="2014" spans="1:12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135</x:v>
      </x:c>
      <x:c r="F2014" s="0" t="s">
        <x:v>136</x:v>
      </x:c>
      <x:c r="G2014" s="0" t="s">
        <x:v>70</x:v>
      </x:c>
      <x:c r="H2014" s="0" t="s">
        <x:v>71</x:v>
      </x:c>
      <x:c r="I2014" s="0" t="s">
        <x:v>54</x:v>
      </x:c>
      <x:c r="J2014" s="0" t="s">
        <x:v>54</x:v>
      </x:c>
      <x:c r="K2014" s="0" t="s">
        <x:v>55</x:v>
      </x:c>
      <x:c r="L2014" s="0">
        <x:v>467</x:v>
      </x:c>
    </x:row>
    <x:row r="2015" spans="1:12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135</x:v>
      </x:c>
      <x:c r="F2015" s="0" t="s">
        <x:v>136</x:v>
      </x:c>
      <x:c r="G2015" s="0" t="s">
        <x:v>72</x:v>
      </x:c>
      <x:c r="H2015" s="0" t="s">
        <x:v>73</x:v>
      </x:c>
      <x:c r="I2015" s="0" t="s">
        <x:v>54</x:v>
      </x:c>
      <x:c r="J2015" s="0" t="s">
        <x:v>54</x:v>
      </x:c>
      <x:c r="K2015" s="0" t="s">
        <x:v>55</x:v>
      </x:c>
      <x:c r="L2015" s="0">
        <x:v>709</x:v>
      </x:c>
    </x:row>
    <x:row r="2016" spans="1:12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135</x:v>
      </x:c>
      <x:c r="F2016" s="0" t="s">
        <x:v>136</x:v>
      </x:c>
      <x:c r="G2016" s="0" t="s">
        <x:v>74</x:v>
      </x:c>
      <x:c r="H2016" s="0" t="s">
        <x:v>75</x:v>
      </x:c>
      <x:c r="I2016" s="0" t="s">
        <x:v>54</x:v>
      </x:c>
      <x:c r="J2016" s="0" t="s">
        <x:v>54</x:v>
      </x:c>
      <x:c r="K2016" s="0" t="s">
        <x:v>55</x:v>
      </x:c>
      <x:c r="L2016" s="0">
        <x:v>27</x:v>
      </x:c>
    </x:row>
    <x:row r="2017" spans="1:12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135</x:v>
      </x:c>
      <x:c r="F2017" s="0" t="s">
        <x:v>136</x:v>
      </x:c>
      <x:c r="G2017" s="0" t="s">
        <x:v>76</x:v>
      </x:c>
      <x:c r="H2017" s="0" t="s">
        <x:v>77</x:v>
      </x:c>
      <x:c r="I2017" s="0" t="s">
        <x:v>54</x:v>
      </x:c>
      <x:c r="J2017" s="0" t="s">
        <x:v>54</x:v>
      </x:c>
      <x:c r="K2017" s="0" t="s">
        <x:v>55</x:v>
      </x:c>
      <x:c r="L2017" s="0">
        <x:v>277</x:v>
      </x:c>
    </x:row>
    <x:row r="2018" spans="1:12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137</x:v>
      </x:c>
      <x:c r="F2018" s="0" t="s">
        <x:v>138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707</x:v>
      </x:c>
    </x:row>
    <x:row r="2019" spans="1:12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137</x:v>
      </x:c>
      <x:c r="F2019" s="0" t="s">
        <x:v>138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115</x:v>
      </x:c>
    </x:row>
    <x:row r="2020" spans="1:12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137</x:v>
      </x:c>
      <x:c r="F2020" s="0" t="s">
        <x:v>138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33</x:v>
      </x:c>
    </x:row>
    <x:row r="2021" spans="1:12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137</x:v>
      </x:c>
      <x:c r="F2021" s="0" t="s">
        <x:v>138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87</x:v>
      </x:c>
    </x:row>
    <x:row r="2022" spans="1:12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137</x:v>
      </x:c>
      <x:c r="F2022" s="0" t="s">
        <x:v>138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89</x:v>
      </x:c>
    </x:row>
    <x:row r="2023" spans="1:12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137</x:v>
      </x:c>
      <x:c r="F2023" s="0" t="s">
        <x:v>138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75</x:v>
      </x:c>
    </x:row>
    <x:row r="2024" spans="1:12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137</x:v>
      </x:c>
      <x:c r="F2024" s="0" t="s">
        <x:v>138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52</x:v>
      </x:c>
    </x:row>
    <x:row r="2025" spans="1:12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137</x:v>
      </x:c>
      <x:c r="F2025" s="0" t="s">
        <x:v>138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28</x:v>
      </x:c>
    </x:row>
    <x:row r="2026" spans="1:12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137</x:v>
      </x:c>
      <x:c r="F2026" s="0" t="s">
        <x:v>138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70</x:v>
      </x:c>
    </x:row>
    <x:row r="2027" spans="1:12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137</x:v>
      </x:c>
      <x:c r="F2027" s="0" t="s">
        <x:v>138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105</x:v>
      </x:c>
    </x:row>
    <x:row r="2028" spans="1:12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137</x:v>
      </x:c>
      <x:c r="F2028" s="0" t="s">
        <x:v>138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137</x:v>
      </x:c>
      <x:c r="F2029" s="0" t="s">
        <x:v>138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44</x:v>
      </x:c>
    </x:row>
    <x:row r="2030" spans="1:12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139</x:v>
      </x:c>
      <x:c r="F2030" s="0" t="s">
        <x:v>140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2982</x:v>
      </x:c>
    </x:row>
    <x:row r="2031" spans="1:12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139</x:v>
      </x:c>
      <x:c r="F2031" s="0" t="s">
        <x:v>140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498</x:v>
      </x:c>
    </x:row>
    <x:row r="2032" spans="1:12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139</x:v>
      </x:c>
      <x:c r="F2032" s="0" t="s">
        <x:v>140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124</x:v>
      </x:c>
    </x:row>
    <x:row r="2033" spans="1:12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139</x:v>
      </x:c>
      <x:c r="F2033" s="0" t="s">
        <x:v>140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296</x:v>
      </x:c>
    </x:row>
    <x:row r="2034" spans="1:12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139</x:v>
      </x:c>
      <x:c r="F2034" s="0" t="s">
        <x:v>140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377</x:v>
      </x:c>
    </x:row>
    <x:row r="2035" spans="1:12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139</x:v>
      </x:c>
      <x:c r="F2035" s="0" t="s">
        <x:v>140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318</x:v>
      </x:c>
    </x:row>
    <x:row r="2036" spans="1:12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139</x:v>
      </x:c>
      <x:c r="F2036" s="0" t="s">
        <x:v>140</x:v>
      </x:c>
      <x:c r="G2036" s="0" t="s">
        <x:v>66</x:v>
      </x:c>
      <x:c r="H2036" s="0" t="s">
        <x:v>67</x:v>
      </x:c>
      <x:c r="I2036" s="0" t="s">
        <x:v>54</x:v>
      </x:c>
      <x:c r="J2036" s="0" t="s">
        <x:v>54</x:v>
      </x:c>
      <x:c r="K2036" s="0" t="s">
        <x:v>55</x:v>
      </x:c>
      <x:c r="L2036" s="0">
        <x:v>254</x:v>
      </x:c>
    </x:row>
    <x:row r="2037" spans="1:12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139</x:v>
      </x:c>
      <x:c r="F2037" s="0" t="s">
        <x:v>140</x:v>
      </x:c>
      <x:c r="G2037" s="0" t="s">
        <x:v>68</x:v>
      </x:c>
      <x:c r="H2037" s="0" t="s">
        <x:v>69</x:v>
      </x:c>
      <x:c r="I2037" s="0" t="s">
        <x:v>54</x:v>
      </x:c>
      <x:c r="J2037" s="0" t="s">
        <x:v>54</x:v>
      </x:c>
      <x:c r="K2037" s="0" t="s">
        <x:v>55</x:v>
      </x:c>
      <x:c r="L2037" s="0">
        <x:v>81</x:v>
      </x:c>
    </x:row>
    <x:row r="2038" spans="1:12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139</x:v>
      </x:c>
      <x:c r="F2038" s="0" t="s">
        <x:v>140</x:v>
      </x:c>
      <x:c r="G2038" s="0" t="s">
        <x:v>70</x:v>
      </x:c>
      <x:c r="H2038" s="0" t="s">
        <x:v>71</x:v>
      </x:c>
      <x:c r="I2038" s="0" t="s">
        <x:v>54</x:v>
      </x:c>
      <x:c r="J2038" s="0" t="s">
        <x:v>54</x:v>
      </x:c>
      <x:c r="K2038" s="0" t="s">
        <x:v>55</x:v>
      </x:c>
      <x:c r="L2038" s="0">
        <x:v>284</x:v>
      </x:c>
    </x:row>
    <x:row r="2039" spans="1:12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139</x:v>
      </x:c>
      <x:c r="F2039" s="0" t="s">
        <x:v>140</x:v>
      </x:c>
      <x:c r="G2039" s="0" t="s">
        <x:v>72</x:v>
      </x:c>
      <x:c r="H2039" s="0" t="s">
        <x:v>73</x:v>
      </x:c>
      <x:c r="I2039" s="0" t="s">
        <x:v>54</x:v>
      </x:c>
      <x:c r="J2039" s="0" t="s">
        <x:v>54</x:v>
      </x:c>
      <x:c r="K2039" s="0" t="s">
        <x:v>55</x:v>
      </x:c>
      <x:c r="L2039" s="0">
        <x:v>545</x:v>
      </x:c>
    </x:row>
    <x:row r="2040" spans="1:12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139</x:v>
      </x:c>
      <x:c r="F2040" s="0" t="s">
        <x:v>140</x:v>
      </x:c>
      <x:c r="G2040" s="0" t="s">
        <x:v>74</x:v>
      </x:c>
      <x:c r="H2040" s="0" t="s">
        <x:v>75</x:v>
      </x:c>
      <x:c r="I2040" s="0" t="s">
        <x:v>54</x:v>
      </x:c>
      <x:c r="J2040" s="0" t="s">
        <x:v>54</x:v>
      </x:c>
      <x:c r="K2040" s="0" t="s">
        <x:v>55</x:v>
      </x:c>
      <x:c r="L2040" s="0">
        <x:v>25</x:v>
      </x:c>
    </x:row>
    <x:row r="2041" spans="1:12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139</x:v>
      </x:c>
      <x:c r="F2041" s="0" t="s">
        <x:v>140</x:v>
      </x:c>
      <x:c r="G2041" s="0" t="s">
        <x:v>76</x:v>
      </x:c>
      <x:c r="H2041" s="0" t="s">
        <x:v>77</x:v>
      </x:c>
      <x:c r="I2041" s="0" t="s">
        <x:v>54</x:v>
      </x:c>
      <x:c r="J2041" s="0" t="s">
        <x:v>54</x:v>
      </x:c>
      <x:c r="K2041" s="0" t="s">
        <x:v>55</x:v>
      </x:c>
      <x:c r="L2041" s="0">
        <x:v>180</x:v>
      </x:c>
    </x:row>
    <x:row r="2042" spans="1:12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141</x:v>
      </x:c>
      <x:c r="F2042" s="0" t="s">
        <x:v>142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1586</x:v>
      </x:c>
    </x:row>
    <x:row r="2043" spans="1:12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141</x:v>
      </x:c>
      <x:c r="F2043" s="0" t="s">
        <x:v>142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278</x:v>
      </x:c>
    </x:row>
    <x:row r="2044" spans="1:12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141</x:v>
      </x:c>
      <x:c r="F2044" s="0" t="s">
        <x:v>142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65</x:v>
      </x:c>
    </x:row>
    <x:row r="2045" spans="1:12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141</x:v>
      </x:c>
      <x:c r="F2045" s="0" t="s">
        <x:v>142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174</x:v>
      </x:c>
    </x:row>
    <x:row r="2046" spans="1:12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141</x:v>
      </x:c>
      <x:c r="F2046" s="0" t="s">
        <x:v>142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229</x:v>
      </x:c>
    </x:row>
    <x:row r="2047" spans="1:12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141</x:v>
      </x:c>
      <x:c r="F2047" s="0" t="s">
        <x:v>142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163</x:v>
      </x:c>
    </x:row>
    <x:row r="2048" spans="1:12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141</x:v>
      </x:c>
      <x:c r="F2048" s="0" t="s">
        <x:v>142</x:v>
      </x:c>
      <x:c r="G2048" s="0" t="s">
        <x:v>66</x:v>
      </x:c>
      <x:c r="H2048" s="0" t="s">
        <x:v>67</x:v>
      </x:c>
      <x:c r="I2048" s="0" t="s">
        <x:v>54</x:v>
      </x:c>
      <x:c r="J2048" s="0" t="s">
        <x:v>54</x:v>
      </x:c>
      <x:c r="K2048" s="0" t="s">
        <x:v>55</x:v>
      </x:c>
      <x:c r="L2048" s="0">
        <x:v>128</x:v>
      </x:c>
    </x:row>
    <x:row r="2049" spans="1:12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141</x:v>
      </x:c>
      <x:c r="F2049" s="0" t="s">
        <x:v>142</x:v>
      </x:c>
      <x:c r="G2049" s="0" t="s">
        <x:v>68</x:v>
      </x:c>
      <x:c r="H2049" s="0" t="s">
        <x:v>69</x:v>
      </x:c>
      <x:c r="I2049" s="0" t="s">
        <x:v>54</x:v>
      </x:c>
      <x:c r="J2049" s="0" t="s">
        <x:v>54</x:v>
      </x:c>
      <x:c r="K2049" s="0" t="s">
        <x:v>55</x:v>
      </x:c>
      <x:c r="L2049" s="0">
        <x:v>40</x:v>
      </x:c>
    </x:row>
    <x:row r="2050" spans="1:12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141</x:v>
      </x:c>
      <x:c r="F2050" s="0" t="s">
        <x:v>142</x:v>
      </x:c>
      <x:c r="G2050" s="0" t="s">
        <x:v>70</x:v>
      </x:c>
      <x:c r="H2050" s="0" t="s">
        <x:v>71</x:v>
      </x:c>
      <x:c r="I2050" s="0" t="s">
        <x:v>54</x:v>
      </x:c>
      <x:c r="J2050" s="0" t="s">
        <x:v>54</x:v>
      </x:c>
      <x:c r="K2050" s="0" t="s">
        <x:v>55</x:v>
      </x:c>
      <x:c r="L2050" s="0">
        <x:v>136</x:v>
      </x:c>
    </x:row>
    <x:row r="2051" spans="1:12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141</x:v>
      </x:c>
      <x:c r="F2051" s="0" t="s">
        <x:v>142</x:v>
      </x:c>
      <x:c r="G2051" s="0" t="s">
        <x:v>72</x:v>
      </x:c>
      <x:c r="H2051" s="0" t="s">
        <x:v>73</x:v>
      </x:c>
      <x:c r="I2051" s="0" t="s">
        <x:v>54</x:v>
      </x:c>
      <x:c r="J2051" s="0" t="s">
        <x:v>54</x:v>
      </x:c>
      <x:c r="K2051" s="0" t="s">
        <x:v>55</x:v>
      </x:c>
      <x:c r="L2051" s="0">
        <x:v>270</x:v>
      </x:c>
    </x:row>
    <x:row r="2052" spans="1:12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141</x:v>
      </x:c>
      <x:c r="F2052" s="0" t="s">
        <x:v>142</x:v>
      </x:c>
      <x:c r="G2052" s="0" t="s">
        <x:v>74</x:v>
      </x:c>
      <x:c r="H2052" s="0" t="s">
        <x:v>75</x:v>
      </x:c>
      <x:c r="I2052" s="0" t="s">
        <x:v>54</x:v>
      </x:c>
      <x:c r="J2052" s="0" t="s">
        <x:v>54</x:v>
      </x:c>
      <x:c r="K2052" s="0" t="s">
        <x:v>55</x:v>
      </x:c>
      <x:c r="L2052" s="0">
        <x:v>11</x:v>
      </x:c>
    </x:row>
    <x:row r="2053" spans="1:12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141</x:v>
      </x:c>
      <x:c r="F2053" s="0" t="s">
        <x:v>142</x:v>
      </x:c>
      <x:c r="G2053" s="0" t="s">
        <x:v>76</x:v>
      </x:c>
      <x:c r="H2053" s="0" t="s">
        <x:v>77</x:v>
      </x:c>
      <x:c r="I2053" s="0" t="s">
        <x:v>54</x:v>
      </x:c>
      <x:c r="J2053" s="0" t="s">
        <x:v>54</x:v>
      </x:c>
      <x:c r="K2053" s="0" t="s">
        <x:v>55</x:v>
      </x:c>
      <x:c r="L2053" s="0">
        <x:v>92</x:v>
      </x:c>
    </x:row>
    <x:row r="2054" spans="1:12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143</x:v>
      </x:c>
      <x:c r="F2054" s="0" t="s">
        <x:v>144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1520</x:v>
      </x:c>
    </x:row>
    <x:row r="2055" spans="1:12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143</x:v>
      </x:c>
      <x:c r="F2055" s="0" t="s">
        <x:v>144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277</x:v>
      </x:c>
    </x:row>
    <x:row r="2056" spans="1:12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143</x:v>
      </x:c>
      <x:c r="F2056" s="0" t="s">
        <x:v>144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124</x:v>
      </x:c>
    </x:row>
    <x:row r="2057" spans="1:12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143</x:v>
      </x:c>
      <x:c r="F2057" s="0" t="s">
        <x:v>144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190</x:v>
      </x:c>
    </x:row>
    <x:row r="2058" spans="1:12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143</x:v>
      </x:c>
      <x:c r="F2058" s="0" t="s">
        <x:v>144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224</x:v>
      </x:c>
    </x:row>
    <x:row r="2059" spans="1:12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143</x:v>
      </x:c>
      <x:c r="F2059" s="0" t="s">
        <x:v>144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133</x:v>
      </x:c>
    </x:row>
    <x:row r="2060" spans="1:12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143</x:v>
      </x:c>
      <x:c r="F2060" s="0" t="s">
        <x:v>144</x:v>
      </x:c>
      <x:c r="G2060" s="0" t="s">
        <x:v>66</x:v>
      </x:c>
      <x:c r="H2060" s="0" t="s">
        <x:v>67</x:v>
      </x:c>
      <x:c r="I2060" s="0" t="s">
        <x:v>54</x:v>
      </x:c>
      <x:c r="J2060" s="0" t="s">
        <x:v>54</x:v>
      </x:c>
      <x:c r="K2060" s="0" t="s">
        <x:v>55</x:v>
      </x:c>
      <x:c r="L2060" s="0">
        <x:v>110</x:v>
      </x:c>
    </x:row>
    <x:row r="2061" spans="1:12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143</x:v>
      </x:c>
      <x:c r="F2061" s="0" t="s">
        <x:v>144</x:v>
      </x:c>
      <x:c r="G2061" s="0" t="s">
        <x:v>68</x:v>
      </x:c>
      <x:c r="H2061" s="0" t="s">
        <x:v>69</x:v>
      </x:c>
      <x:c r="I2061" s="0" t="s">
        <x:v>54</x:v>
      </x:c>
      <x:c r="J2061" s="0" t="s">
        <x:v>54</x:v>
      </x:c>
      <x:c r="K2061" s="0" t="s">
        <x:v>55</x:v>
      </x:c>
      <x:c r="L2061" s="0">
        <x:v>32</x:v>
      </x:c>
    </x:row>
    <x:row r="2062" spans="1:12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143</x:v>
      </x:c>
      <x:c r="F2062" s="0" t="s">
        <x:v>144</x:v>
      </x:c>
      <x:c r="G2062" s="0" t="s">
        <x:v>70</x:v>
      </x:c>
      <x:c r="H2062" s="0" t="s">
        <x:v>71</x:v>
      </x:c>
      <x:c r="I2062" s="0" t="s">
        <x:v>54</x:v>
      </x:c>
      <x:c r="J2062" s="0" t="s">
        <x:v>54</x:v>
      </x:c>
      <x:c r="K2062" s="0" t="s">
        <x:v>55</x:v>
      </x:c>
      <x:c r="L2062" s="0">
        <x:v>121</x:v>
      </x:c>
    </x:row>
    <x:row r="2063" spans="1:12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143</x:v>
      </x:c>
      <x:c r="F2063" s="0" t="s">
        <x:v>144</x:v>
      </x:c>
      <x:c r="G2063" s="0" t="s">
        <x:v>72</x:v>
      </x:c>
      <x:c r="H2063" s="0" t="s">
        <x:v>73</x:v>
      </x:c>
      <x:c r="I2063" s="0" t="s">
        <x:v>54</x:v>
      </x:c>
      <x:c r="J2063" s="0" t="s">
        <x:v>54</x:v>
      </x:c>
      <x:c r="K2063" s="0" t="s">
        <x:v>55</x:v>
      </x:c>
      <x:c r="L2063" s="0">
        <x:v>181</x:v>
      </x:c>
    </x:row>
    <x:row r="2064" spans="1:12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143</x:v>
      </x:c>
      <x:c r="F2064" s="0" t="s">
        <x:v>144</x:v>
      </x:c>
      <x:c r="G2064" s="0" t="s">
        <x:v>74</x:v>
      </x:c>
      <x:c r="H2064" s="0" t="s">
        <x:v>75</x:v>
      </x:c>
      <x:c r="I2064" s="0" t="s">
        <x:v>54</x:v>
      </x:c>
      <x:c r="J2064" s="0" t="s">
        <x:v>54</x:v>
      </x:c>
      <x:c r="K2064" s="0" t="s">
        <x:v>55</x:v>
      </x:c>
      <x:c r="L2064" s="0">
        <x:v>12</x:v>
      </x:c>
    </x:row>
    <x:row r="2065" spans="1:12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143</x:v>
      </x:c>
      <x:c r="F2065" s="0" t="s">
        <x:v>144</x:v>
      </x:c>
      <x:c r="G2065" s="0" t="s">
        <x:v>76</x:v>
      </x:c>
      <x:c r="H2065" s="0" t="s">
        <x:v>77</x:v>
      </x:c>
      <x:c r="I2065" s="0" t="s">
        <x:v>54</x:v>
      </x:c>
      <x:c r="J2065" s="0" t="s">
        <x:v>54</x:v>
      </x:c>
      <x:c r="K2065" s="0" t="s">
        <x:v>55</x:v>
      </x:c>
      <x:c r="L2065" s="0">
        <x:v>116</x:v>
      </x:c>
    </x:row>
    <x:row r="2066" spans="1:12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145</x:v>
      </x:c>
      <x:c r="F2066" s="0" t="s">
        <x:v>146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6432</x:v>
      </x:c>
    </x:row>
    <x:row r="2067" spans="1:12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145</x:v>
      </x:c>
      <x:c r="F2067" s="0" t="s">
        <x:v>146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1217</x:v>
      </x:c>
    </x:row>
    <x:row r="2068" spans="1:12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145</x:v>
      </x:c>
      <x:c r="F2068" s="0" t="s">
        <x:v>146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262</x:v>
      </x:c>
    </x:row>
    <x:row r="2069" spans="1:12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145</x:v>
      </x:c>
      <x:c r="F2069" s="0" t="s">
        <x:v>146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622</x:v>
      </x:c>
    </x:row>
    <x:row r="2070" spans="1:12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145</x:v>
      </x:c>
      <x:c r="F2070" s="0" t="s">
        <x:v>146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748</x:v>
      </x:c>
    </x:row>
    <x:row r="2071" spans="1:12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145</x:v>
      </x:c>
      <x:c r="F2071" s="0" t="s">
        <x:v>146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739</x:v>
      </x:c>
    </x:row>
    <x:row r="2072" spans="1:12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145</x:v>
      </x:c>
      <x:c r="F2072" s="0" t="s">
        <x:v>146</x:v>
      </x:c>
      <x:c r="G2072" s="0" t="s">
        <x:v>66</x:v>
      </x:c>
      <x:c r="H2072" s="0" t="s">
        <x:v>67</x:v>
      </x:c>
      <x:c r="I2072" s="0" t="s">
        <x:v>54</x:v>
      </x:c>
      <x:c r="J2072" s="0" t="s">
        <x:v>54</x:v>
      </x:c>
      <x:c r="K2072" s="0" t="s">
        <x:v>55</x:v>
      </x:c>
      <x:c r="L2072" s="0">
        <x:v>576</x:v>
      </x:c>
    </x:row>
    <x:row r="2073" spans="1:12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145</x:v>
      </x:c>
      <x:c r="F2073" s="0" t="s">
        <x:v>146</x:v>
      </x:c>
      <x:c r="G2073" s="0" t="s">
        <x:v>68</x:v>
      </x:c>
      <x:c r="H2073" s="0" t="s">
        <x:v>69</x:v>
      </x:c>
      <x:c r="I2073" s="0" t="s">
        <x:v>54</x:v>
      </x:c>
      <x:c r="J2073" s="0" t="s">
        <x:v>54</x:v>
      </x:c>
      <x:c r="K2073" s="0" t="s">
        <x:v>55</x:v>
      </x:c>
      <x:c r="L2073" s="0">
        <x:v>209</x:v>
      </x:c>
    </x:row>
    <x:row r="2074" spans="1:12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145</x:v>
      </x:c>
      <x:c r="F2074" s="0" t="s">
        <x:v>146</x:v>
      </x:c>
      <x:c r="G2074" s="0" t="s">
        <x:v>70</x:v>
      </x:c>
      <x:c r="H2074" s="0" t="s">
        <x:v>71</x:v>
      </x:c>
      <x:c r="I2074" s="0" t="s">
        <x:v>54</x:v>
      </x:c>
      <x:c r="J2074" s="0" t="s">
        <x:v>54</x:v>
      </x:c>
      <x:c r="K2074" s="0" t="s">
        <x:v>55</x:v>
      </x:c>
      <x:c r="L2074" s="0">
        <x:v>612</x:v>
      </x:c>
    </x:row>
    <x:row r="2075" spans="1:12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145</x:v>
      </x:c>
      <x:c r="F2075" s="0" t="s">
        <x:v>146</x:v>
      </x:c>
      <x:c r="G2075" s="0" t="s">
        <x:v>72</x:v>
      </x:c>
      <x:c r="H2075" s="0" t="s">
        <x:v>73</x:v>
      </x:c>
      <x:c r="I2075" s="0" t="s">
        <x:v>54</x:v>
      </x:c>
      <x:c r="J2075" s="0" t="s">
        <x:v>54</x:v>
      </x:c>
      <x:c r="K2075" s="0" t="s">
        <x:v>55</x:v>
      </x:c>
      <x:c r="L2075" s="0">
        <x:v>985</x:v>
      </x:c>
    </x:row>
    <x:row r="2076" spans="1:12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145</x:v>
      </x:c>
      <x:c r="F2076" s="0" t="s">
        <x:v>146</x:v>
      </x:c>
      <x:c r="G2076" s="0" t="s">
        <x:v>74</x:v>
      </x:c>
      <x:c r="H2076" s="0" t="s">
        <x:v>75</x:v>
      </x:c>
      <x:c r="I2076" s="0" t="s">
        <x:v>54</x:v>
      </x:c>
      <x:c r="J2076" s="0" t="s">
        <x:v>54</x:v>
      </x:c>
      <x:c r="K2076" s="0" t="s">
        <x:v>55</x:v>
      </x:c>
      <x:c r="L2076" s="0">
        <x:v>73</x:v>
      </x:c>
    </x:row>
    <x:row r="2077" spans="1:12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145</x:v>
      </x:c>
      <x:c r="F2077" s="0" t="s">
        <x:v>146</x:v>
      </x:c>
      <x:c r="G2077" s="0" t="s">
        <x:v>76</x:v>
      </x:c>
      <x:c r="H2077" s="0" t="s">
        <x:v>77</x:v>
      </x:c>
      <x:c r="I2077" s="0" t="s">
        <x:v>54</x:v>
      </x:c>
      <x:c r="J2077" s="0" t="s">
        <x:v>54</x:v>
      </x:c>
      <x:c r="K2077" s="0" t="s">
        <x:v>55</x:v>
      </x:c>
      <x:c r="L2077" s="0">
        <x:v>389</x:v>
      </x:c>
    </x:row>
    <x:row r="2078" spans="1:12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147</x:v>
      </x:c>
      <x:c r="F2078" s="0" t="s">
        <x:v>148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1735</x:v>
      </x:c>
    </x:row>
    <x:row r="2079" spans="1:12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147</x:v>
      </x:c>
      <x:c r="F2079" s="0" t="s">
        <x:v>148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335</x:v>
      </x:c>
    </x:row>
    <x:row r="2080" spans="1:12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147</x:v>
      </x:c>
      <x:c r="F2080" s="0" t="s">
        <x:v>148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72</x:v>
      </x:c>
    </x:row>
    <x:row r="2081" spans="1:12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147</x:v>
      </x:c>
      <x:c r="F2081" s="0" t="s">
        <x:v>148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154</x:v>
      </x:c>
    </x:row>
    <x:row r="2082" spans="1:12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147</x:v>
      </x:c>
      <x:c r="F2082" s="0" t="s">
        <x:v>148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213</x:v>
      </x:c>
    </x:row>
    <x:row r="2083" spans="1:12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147</x:v>
      </x:c>
      <x:c r="F2083" s="0" t="s">
        <x:v>148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189</x:v>
      </x:c>
    </x:row>
    <x:row r="2084" spans="1:12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147</x:v>
      </x:c>
      <x:c r="F2084" s="0" t="s">
        <x:v>148</x:v>
      </x:c>
      <x:c r="G2084" s="0" t="s">
        <x:v>66</x:v>
      </x:c>
      <x:c r="H2084" s="0" t="s">
        <x:v>67</x:v>
      </x:c>
      <x:c r="I2084" s="0" t="s">
        <x:v>54</x:v>
      </x:c>
      <x:c r="J2084" s="0" t="s">
        <x:v>54</x:v>
      </x:c>
      <x:c r="K2084" s="0" t="s">
        <x:v>55</x:v>
      </x:c>
      <x:c r="L2084" s="0">
        <x:v>134</x:v>
      </x:c>
    </x:row>
    <x:row r="2085" spans="1:12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147</x:v>
      </x:c>
      <x:c r="F2085" s="0" t="s">
        <x:v>148</x:v>
      </x:c>
      <x:c r="G2085" s="0" t="s">
        <x:v>68</x:v>
      </x:c>
      <x:c r="H2085" s="0" t="s">
        <x:v>69</x:v>
      </x:c>
      <x:c r="I2085" s="0" t="s">
        <x:v>54</x:v>
      </x:c>
      <x:c r="J2085" s="0" t="s">
        <x:v>54</x:v>
      </x:c>
      <x:c r="K2085" s="0" t="s">
        <x:v>55</x:v>
      </x:c>
      <x:c r="L2085" s="0">
        <x:v>32</x:v>
      </x:c>
    </x:row>
    <x:row r="2086" spans="1:12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147</x:v>
      </x:c>
      <x:c r="F2086" s="0" t="s">
        <x:v>148</x:v>
      </x:c>
      <x:c r="G2086" s="0" t="s">
        <x:v>70</x:v>
      </x:c>
      <x:c r="H2086" s="0" t="s">
        <x:v>71</x:v>
      </x:c>
      <x:c r="I2086" s="0" t="s">
        <x:v>54</x:v>
      </x:c>
      <x:c r="J2086" s="0" t="s">
        <x:v>54</x:v>
      </x:c>
      <x:c r="K2086" s="0" t="s">
        <x:v>55</x:v>
      </x:c>
      <x:c r="L2086" s="0">
        <x:v>162</x:v>
      </x:c>
    </x:row>
    <x:row r="2087" spans="1:12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147</x:v>
      </x:c>
      <x:c r="F2087" s="0" t="s">
        <x:v>148</x:v>
      </x:c>
      <x:c r="G2087" s="0" t="s">
        <x:v>72</x:v>
      </x:c>
      <x:c r="H2087" s="0" t="s">
        <x:v>73</x:v>
      </x:c>
      <x:c r="I2087" s="0" t="s">
        <x:v>54</x:v>
      </x:c>
      <x:c r="J2087" s="0" t="s">
        <x:v>54</x:v>
      </x:c>
      <x:c r="K2087" s="0" t="s">
        <x:v>55</x:v>
      </x:c>
      <x:c r="L2087" s="0">
        <x:v>324</x:v>
      </x:c>
    </x:row>
    <x:row r="2088" spans="1:12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147</x:v>
      </x:c>
      <x:c r="F2088" s="0" t="s">
        <x:v>148</x:v>
      </x:c>
      <x:c r="G2088" s="0" t="s">
        <x:v>74</x:v>
      </x:c>
      <x:c r="H2088" s="0" t="s">
        <x:v>75</x:v>
      </x:c>
      <x:c r="I2088" s="0" t="s">
        <x:v>54</x:v>
      </x:c>
      <x:c r="J2088" s="0" t="s">
        <x:v>54</x:v>
      </x:c>
      <x:c r="K2088" s="0" t="s">
        <x:v>55</x:v>
      </x:c>
      <x:c r="L2088" s="0">
        <x:v>18</x:v>
      </x:c>
    </x:row>
    <x:row r="2089" spans="1:12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147</x:v>
      </x:c>
      <x:c r="F2089" s="0" t="s">
        <x:v>148</x:v>
      </x:c>
      <x:c r="G2089" s="0" t="s">
        <x:v>76</x:v>
      </x:c>
      <x:c r="H2089" s="0" t="s">
        <x:v>77</x:v>
      </x:c>
      <x:c r="I2089" s="0" t="s">
        <x:v>54</x:v>
      </x:c>
      <x:c r="J2089" s="0" t="s">
        <x:v>54</x:v>
      </x:c>
      <x:c r="K2089" s="0" t="s">
        <x:v>55</x:v>
      </x:c>
      <x:c r="L2089" s="0">
        <x:v>102</x:v>
      </x:c>
    </x:row>
    <x:row r="2090" spans="1:12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149</x:v>
      </x:c>
      <x:c r="F2090" s="0" t="s">
        <x:v>150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3132</x:v>
      </x:c>
    </x:row>
    <x:row r="2091" spans="1:12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149</x:v>
      </x:c>
      <x:c r="F2091" s="0" t="s">
        <x:v>150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576</x:v>
      </x:c>
    </x:row>
    <x:row r="2092" spans="1:12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149</x:v>
      </x:c>
      <x:c r="F2092" s="0" t="s">
        <x:v>150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141</x:v>
      </x:c>
    </x:row>
    <x:row r="2093" spans="1:12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149</x:v>
      </x:c>
      <x:c r="F2093" s="0" t="s">
        <x:v>150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312</x:v>
      </x:c>
    </x:row>
    <x:row r="2094" spans="1:12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149</x:v>
      </x:c>
      <x:c r="F2094" s="0" t="s">
        <x:v>150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386</x:v>
      </x:c>
    </x:row>
    <x:row r="2095" spans="1:12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149</x:v>
      </x:c>
      <x:c r="F2095" s="0" t="s">
        <x:v>150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353</x:v>
      </x:c>
    </x:row>
    <x:row r="2096" spans="1:12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149</x:v>
      </x:c>
      <x:c r="F2096" s="0" t="s">
        <x:v>150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296</x:v>
      </x:c>
    </x:row>
    <x:row r="2097" spans="1:12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149</x:v>
      </x:c>
      <x:c r="F2097" s="0" t="s">
        <x:v>150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123</x:v>
      </x:c>
    </x:row>
    <x:row r="2098" spans="1:12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149</x:v>
      </x:c>
      <x:c r="F2098" s="0" t="s">
        <x:v>150</x:v>
      </x:c>
      <x:c r="G2098" s="0" t="s">
        <x:v>70</x:v>
      </x:c>
      <x:c r="H2098" s="0" t="s">
        <x:v>71</x:v>
      </x:c>
      <x:c r="I2098" s="0" t="s">
        <x:v>54</x:v>
      </x:c>
      <x:c r="J2098" s="0" t="s">
        <x:v>54</x:v>
      </x:c>
      <x:c r="K2098" s="0" t="s">
        <x:v>55</x:v>
      </x:c>
      <x:c r="L2098" s="0">
        <x:v>319</x:v>
      </x:c>
    </x:row>
    <x:row r="2099" spans="1:12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149</x:v>
      </x:c>
      <x:c r="F2099" s="0" t="s">
        <x:v>150</x:v>
      </x:c>
      <x:c r="G2099" s="0" t="s">
        <x:v>72</x:v>
      </x:c>
      <x:c r="H2099" s="0" t="s">
        <x:v>73</x:v>
      </x:c>
      <x:c r="I2099" s="0" t="s">
        <x:v>54</x:v>
      </x:c>
      <x:c r="J2099" s="0" t="s">
        <x:v>54</x:v>
      </x:c>
      <x:c r="K2099" s="0" t="s">
        <x:v>55</x:v>
      </x:c>
      <x:c r="L2099" s="0">
        <x:v>390</x:v>
      </x:c>
    </x:row>
    <x:row r="2100" spans="1:12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149</x:v>
      </x:c>
      <x:c r="F2100" s="0" t="s">
        <x:v>150</x:v>
      </x:c>
      <x:c r="G2100" s="0" t="s">
        <x:v>74</x:v>
      </x:c>
      <x:c r="H2100" s="0" t="s">
        <x:v>75</x:v>
      </x:c>
      <x:c r="I2100" s="0" t="s">
        <x:v>54</x:v>
      </x:c>
      <x:c r="J2100" s="0" t="s">
        <x:v>54</x:v>
      </x:c>
      <x:c r="K2100" s="0" t="s">
        <x:v>55</x:v>
      </x:c>
      <x:c r="L2100" s="0">
        <x:v>38</x:v>
      </x:c>
    </x:row>
    <x:row r="2101" spans="1:12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149</x:v>
      </x:c>
      <x:c r="F2101" s="0" t="s">
        <x:v>150</x:v>
      </x:c>
      <x:c r="G2101" s="0" t="s">
        <x:v>76</x:v>
      </x:c>
      <x:c r="H2101" s="0" t="s">
        <x:v>77</x:v>
      </x:c>
      <x:c r="I2101" s="0" t="s">
        <x:v>54</x:v>
      </x:c>
      <x:c r="J2101" s="0" t="s">
        <x:v>54</x:v>
      </x:c>
      <x:c r="K2101" s="0" t="s">
        <x:v>55</x:v>
      </x:c>
      <x:c r="L2101" s="0">
        <x:v>198</x:v>
      </x:c>
    </x:row>
    <x:row r="2102" spans="1:12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151</x:v>
      </x:c>
      <x:c r="F2102" s="0" t="s">
        <x:v>152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1565</x:v>
      </x:c>
    </x:row>
    <x:row r="2103" spans="1:12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151</x:v>
      </x:c>
      <x:c r="F2103" s="0" t="s">
        <x:v>152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306</x:v>
      </x:c>
    </x:row>
    <x:row r="2104" spans="1:12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151</x:v>
      </x:c>
      <x:c r="F2104" s="0" t="s">
        <x:v>152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49</x:v>
      </x:c>
    </x:row>
    <x:row r="2105" spans="1:12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151</x:v>
      </x:c>
      <x:c r="F2105" s="0" t="s">
        <x:v>152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156</x:v>
      </x:c>
    </x:row>
    <x:row r="2106" spans="1:12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151</x:v>
      </x:c>
      <x:c r="F2106" s="0" t="s">
        <x:v>152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149</x:v>
      </x:c>
    </x:row>
    <x:row r="2107" spans="1:12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151</x:v>
      </x:c>
      <x:c r="F2107" s="0" t="s">
        <x:v>152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197</x:v>
      </x:c>
    </x:row>
    <x:row r="2108" spans="1:12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151</x:v>
      </x:c>
      <x:c r="F2108" s="0" t="s">
        <x:v>152</x:v>
      </x:c>
      <x:c r="G2108" s="0" t="s">
        <x:v>66</x:v>
      </x:c>
      <x:c r="H2108" s="0" t="s">
        <x:v>67</x:v>
      </x:c>
      <x:c r="I2108" s="0" t="s">
        <x:v>54</x:v>
      </x:c>
      <x:c r="J2108" s="0" t="s">
        <x:v>54</x:v>
      </x:c>
      <x:c r="K2108" s="0" t="s">
        <x:v>55</x:v>
      </x:c>
      <x:c r="L2108" s="0">
        <x:v>146</x:v>
      </x:c>
    </x:row>
    <x:row r="2109" spans="1:12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151</x:v>
      </x:c>
      <x:c r="F2109" s="0" t="s">
        <x:v>152</x:v>
      </x:c>
      <x:c r="G2109" s="0" t="s">
        <x:v>68</x:v>
      </x:c>
      <x:c r="H2109" s="0" t="s">
        <x:v>69</x:v>
      </x:c>
      <x:c r="I2109" s="0" t="s">
        <x:v>54</x:v>
      </x:c>
      <x:c r="J2109" s="0" t="s">
        <x:v>54</x:v>
      </x:c>
      <x:c r="K2109" s="0" t="s">
        <x:v>55</x:v>
      </x:c>
      <x:c r="L2109" s="0">
        <x:v>54</x:v>
      </x:c>
    </x:row>
    <x:row r="2110" spans="1:12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151</x:v>
      </x:c>
      <x:c r="F2110" s="0" t="s">
        <x:v>152</x:v>
      </x:c>
      <x:c r="G2110" s="0" t="s">
        <x:v>70</x:v>
      </x:c>
      <x:c r="H2110" s="0" t="s">
        <x:v>71</x:v>
      </x:c>
      <x:c r="I2110" s="0" t="s">
        <x:v>54</x:v>
      </x:c>
      <x:c r="J2110" s="0" t="s">
        <x:v>54</x:v>
      </x:c>
      <x:c r="K2110" s="0" t="s">
        <x:v>55</x:v>
      </x:c>
      <x:c r="L2110" s="0">
        <x:v>131</x:v>
      </x:c>
    </x:row>
    <x:row r="2111" spans="1:12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151</x:v>
      </x:c>
      <x:c r="F2111" s="0" t="s">
        <x:v>152</x:v>
      </x:c>
      <x:c r="G2111" s="0" t="s">
        <x:v>72</x:v>
      </x:c>
      <x:c r="H2111" s="0" t="s">
        <x:v>73</x:v>
      </x:c>
      <x:c r="I2111" s="0" t="s">
        <x:v>54</x:v>
      </x:c>
      <x:c r="J2111" s="0" t="s">
        <x:v>54</x:v>
      </x:c>
      <x:c r="K2111" s="0" t="s">
        <x:v>55</x:v>
      </x:c>
      <x:c r="L2111" s="0">
        <x:v>271</x:v>
      </x:c>
    </x:row>
    <x:row r="2112" spans="1:12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151</x:v>
      </x:c>
      <x:c r="F2112" s="0" t="s">
        <x:v>152</x:v>
      </x:c>
      <x:c r="G2112" s="0" t="s">
        <x:v>74</x:v>
      </x:c>
      <x:c r="H2112" s="0" t="s">
        <x:v>75</x:v>
      </x:c>
      <x:c r="I2112" s="0" t="s">
        <x:v>54</x:v>
      </x:c>
      <x:c r="J2112" s="0" t="s">
        <x:v>54</x:v>
      </x:c>
      <x:c r="K2112" s="0" t="s">
        <x:v>55</x:v>
      </x:c>
      <x:c r="L2112" s="0">
        <x:v>17</x:v>
      </x:c>
    </x:row>
    <x:row r="2113" spans="1:12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151</x:v>
      </x:c>
      <x:c r="F2113" s="0" t="s">
        <x:v>152</x:v>
      </x:c>
      <x:c r="G2113" s="0" t="s">
        <x:v>76</x:v>
      </x:c>
      <x:c r="H2113" s="0" t="s">
        <x:v>77</x:v>
      </x:c>
      <x:c r="I2113" s="0" t="s">
        <x:v>54</x:v>
      </x:c>
      <x:c r="J2113" s="0" t="s">
        <x:v>54</x:v>
      </x:c>
      <x:c r="K2113" s="0" t="s">
        <x:v>55</x:v>
      </x:c>
      <x:c r="L2113" s="0">
        <x:v>89</x:v>
      </x:c>
    </x:row>
    <x:row r="2114" spans="1:12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33620</x:v>
      </x:c>
    </x:row>
    <x:row r="2115" spans="1:12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8329</x:v>
      </x:c>
    </x:row>
    <x:row r="2116" spans="1:12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2059</x:v>
      </x:c>
    </x:row>
    <x:row r="2117" spans="1:12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3179</x:v>
      </x:c>
    </x:row>
    <x:row r="2118" spans="1:12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3924</x:v>
      </x:c>
    </x:row>
    <x:row r="2119" spans="1:12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3087</x:v>
      </x:c>
    </x:row>
    <x:row r="2120" spans="1:12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2104</x:v>
      </x:c>
    </x:row>
    <x:row r="2121" spans="1:12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752</x:v>
      </x:c>
    </x:row>
    <x:row r="2122" spans="1:12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3170</x:v>
      </x:c>
    </x:row>
    <x:row r="2123" spans="1:12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4463</x:v>
      </x:c>
    </x:row>
    <x:row r="2124" spans="1:12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240</x:v>
      </x:c>
    </x:row>
    <x:row r="2125" spans="1:12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2313</x:v>
      </x:c>
    </x:row>
    <x:row r="2126" spans="1:12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78</x:v>
      </x:c>
      <x:c r="F2126" s="0" t="s">
        <x:v>79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16231</x:v>
      </x:c>
    </x:row>
    <x:row r="2127" spans="1:12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78</x:v>
      </x:c>
      <x:c r="F2127" s="0" t="s">
        <x:v>79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4581</x:v>
      </x:c>
    </x:row>
    <x:row r="2128" spans="1:12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78</x:v>
      </x:c>
      <x:c r="F2128" s="0" t="s">
        <x:v>79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1151</x:v>
      </x:c>
    </x:row>
    <x:row r="2129" spans="1:12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78</x:v>
      </x:c>
      <x:c r="F2129" s="0" t="s">
        <x:v>79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1610</x:v>
      </x:c>
    </x:row>
    <x:row r="2130" spans="1:12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78</x:v>
      </x:c>
      <x:c r="F2130" s="0" t="s">
        <x:v>79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2015</x:v>
      </x:c>
    </x:row>
    <x:row r="2131" spans="1:12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78</x:v>
      </x:c>
      <x:c r="F2131" s="0" t="s">
        <x:v>79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1379</x:v>
      </x:c>
    </x:row>
    <x:row r="2132" spans="1:12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78</x:v>
      </x:c>
      <x:c r="F2132" s="0" t="s">
        <x:v>79</x:v>
      </x:c>
      <x:c r="G2132" s="0" t="s">
        <x:v>66</x:v>
      </x:c>
      <x:c r="H2132" s="0" t="s">
        <x:v>67</x:v>
      </x:c>
      <x:c r="I2132" s="0" t="s">
        <x:v>54</x:v>
      </x:c>
      <x:c r="J2132" s="0" t="s">
        <x:v>54</x:v>
      </x:c>
      <x:c r="K2132" s="0" t="s">
        <x:v>55</x:v>
      </x:c>
      <x:c r="L2132" s="0">
        <x:v>918</x:v>
      </x:c>
    </x:row>
    <x:row r="2133" spans="1:12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78</x:v>
      </x:c>
      <x:c r="F2133" s="0" t="s">
        <x:v>79</x:v>
      </x:c>
      <x:c r="G2133" s="0" t="s">
        <x:v>68</x:v>
      </x:c>
      <x:c r="H2133" s="0" t="s">
        <x:v>69</x:v>
      </x:c>
      <x:c r="I2133" s="0" t="s">
        <x:v>54</x:v>
      </x:c>
      <x:c r="J2133" s="0" t="s">
        <x:v>54</x:v>
      </x:c>
      <x:c r="K2133" s="0" t="s">
        <x:v>55</x:v>
      </x:c>
      <x:c r="L2133" s="0">
        <x:v>317</x:v>
      </x:c>
    </x:row>
    <x:row r="2134" spans="1:12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78</x:v>
      </x:c>
      <x:c r="F2134" s="0" t="s">
        <x:v>79</x:v>
      </x:c>
      <x:c r="G2134" s="0" t="s">
        <x:v>70</x:v>
      </x:c>
      <x:c r="H2134" s="0" t="s">
        <x:v>71</x:v>
      </x:c>
      <x:c r="I2134" s="0" t="s">
        <x:v>54</x:v>
      </x:c>
      <x:c r="J2134" s="0" t="s">
        <x:v>54</x:v>
      </x:c>
      <x:c r="K2134" s="0" t="s">
        <x:v>55</x:v>
      </x:c>
      <x:c r="L2134" s="0">
        <x:v>1600</x:v>
      </x:c>
    </x:row>
    <x:row r="2135" spans="1:12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78</x:v>
      </x:c>
      <x:c r="F2135" s="0" t="s">
        <x:v>79</x:v>
      </x:c>
      <x:c r="G2135" s="0" t="s">
        <x:v>72</x:v>
      </x:c>
      <x:c r="H2135" s="0" t="s">
        <x:v>73</x:v>
      </x:c>
      <x:c r="I2135" s="0" t="s">
        <x:v>54</x:v>
      </x:c>
      <x:c r="J2135" s="0" t="s">
        <x:v>54</x:v>
      </x:c>
      <x:c r="K2135" s="0" t="s">
        <x:v>55</x:v>
      </x:c>
      <x:c r="L2135" s="0">
        <x:v>1451</x:v>
      </x:c>
    </x:row>
    <x:row r="2136" spans="1:12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78</x:v>
      </x:c>
      <x:c r="F2136" s="0" t="s">
        <x:v>79</x:v>
      </x:c>
      <x:c r="G2136" s="0" t="s">
        <x:v>74</x:v>
      </x:c>
      <x:c r="H2136" s="0" t="s">
        <x:v>75</x:v>
      </x:c>
      <x:c r="I2136" s="0" t="s">
        <x:v>54</x:v>
      </x:c>
      <x:c r="J2136" s="0" t="s">
        <x:v>54</x:v>
      </x:c>
      <x:c r="K2136" s="0" t="s">
        <x:v>55</x:v>
      </x:c>
      <x:c r="L2136" s="0">
        <x:v>116</x:v>
      </x:c>
    </x:row>
    <x:row r="2137" spans="1:12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78</x:v>
      </x:c>
      <x:c r="F2137" s="0" t="s">
        <x:v>79</x:v>
      </x:c>
      <x:c r="G2137" s="0" t="s">
        <x:v>76</x:v>
      </x:c>
      <x:c r="H2137" s="0" t="s">
        <x:v>77</x:v>
      </x:c>
      <x:c r="I2137" s="0" t="s">
        <x:v>54</x:v>
      </x:c>
      <x:c r="J2137" s="0" t="s">
        <x:v>54</x:v>
      </x:c>
      <x:c r="K2137" s="0" t="s">
        <x:v>55</x:v>
      </x:c>
      <x:c r="L2137" s="0">
        <x:v>1093</x:v>
      </x:c>
    </x:row>
    <x:row r="2138" spans="1:12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56</x:v>
      </x:c>
      <x:c r="F2138" s="0" t="s">
        <x:v>80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508</x:v>
      </x:c>
    </x:row>
    <x:row r="2139" spans="1:12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56</x:v>
      </x:c>
      <x:c r="F2139" s="0" t="s">
        <x:v>80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153</x:v>
      </x:c>
    </x:row>
    <x:row r="2140" spans="1:12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56</x:v>
      </x:c>
      <x:c r="F2140" s="0" t="s">
        <x:v>80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56</x:v>
      </x:c>
      <x:c r="F2141" s="0" t="s">
        <x:v>80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46</x:v>
      </x:c>
    </x:row>
    <x:row r="2142" spans="1:12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56</x:v>
      </x:c>
      <x:c r="F2142" s="0" t="s">
        <x:v>80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44</x:v>
      </x:c>
    </x:row>
    <x:row r="2143" spans="1:12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56</x:v>
      </x:c>
      <x:c r="F2143" s="0" t="s">
        <x:v>80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50</x:v>
      </x:c>
    </x:row>
    <x:row r="2144" spans="1:12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56</x:v>
      </x:c>
      <x:c r="F2144" s="0" t="s">
        <x:v>80</x:v>
      </x:c>
      <x:c r="G2144" s="0" t="s">
        <x:v>66</x:v>
      </x:c>
      <x:c r="H2144" s="0" t="s">
        <x:v>67</x:v>
      </x:c>
      <x:c r="I2144" s="0" t="s">
        <x:v>54</x:v>
      </x:c>
      <x:c r="J2144" s="0" t="s">
        <x:v>54</x:v>
      </x:c>
      <x:c r="K2144" s="0" t="s">
        <x:v>55</x:v>
      </x:c>
      <x:c r="L2144" s="0">
        <x:v>31</x:v>
      </x:c>
    </x:row>
    <x:row r="2145" spans="1:12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56</x:v>
      </x:c>
      <x:c r="F2145" s="0" t="s">
        <x:v>80</x:v>
      </x:c>
      <x:c r="G2145" s="0" t="s">
        <x:v>68</x:v>
      </x:c>
      <x:c r="H2145" s="0" t="s">
        <x:v>69</x:v>
      </x:c>
      <x:c r="I2145" s="0" t="s">
        <x:v>54</x:v>
      </x:c>
      <x:c r="J2145" s="0" t="s">
        <x:v>54</x:v>
      </x:c>
      <x:c r="K2145" s="0" t="s">
        <x:v>55</x:v>
      </x:c>
      <x:c r="L2145" s="0">
        <x:v>13</x:v>
      </x:c>
    </x:row>
    <x:row r="2146" spans="1:12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56</x:v>
      </x:c>
      <x:c r="F2146" s="0" t="s">
        <x:v>80</x:v>
      </x:c>
      <x:c r="G2146" s="0" t="s">
        <x:v>70</x:v>
      </x:c>
      <x:c r="H2146" s="0" t="s">
        <x:v>71</x:v>
      </x:c>
      <x:c r="I2146" s="0" t="s">
        <x:v>54</x:v>
      </x:c>
      <x:c r="J2146" s="0" t="s">
        <x:v>54</x:v>
      </x:c>
      <x:c r="K2146" s="0" t="s">
        <x:v>55</x:v>
      </x:c>
      <x:c r="L2146" s="0">
        <x:v>42</x:v>
      </x:c>
    </x:row>
    <x:row r="2147" spans="1:12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56</x:v>
      </x:c>
      <x:c r="F2147" s="0" t="s">
        <x:v>80</x:v>
      </x:c>
      <x:c r="G2147" s="0" t="s">
        <x:v>72</x:v>
      </x:c>
      <x:c r="H2147" s="0" t="s">
        <x:v>73</x:v>
      </x:c>
      <x:c r="I2147" s="0" t="s">
        <x:v>54</x:v>
      </x:c>
      <x:c r="J2147" s="0" t="s">
        <x:v>54</x:v>
      </x:c>
      <x:c r="K2147" s="0" t="s">
        <x:v>55</x:v>
      </x:c>
      <x:c r="L2147" s="0">
        <x:v>70</x:v>
      </x:c>
    </x:row>
    <x:row r="2148" spans="1:12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56</x:v>
      </x:c>
      <x:c r="F2148" s="0" t="s">
        <x:v>80</x:v>
      </x:c>
      <x:c r="G2148" s="0" t="s">
        <x:v>74</x:v>
      </x:c>
      <x:c r="H2148" s="0" t="s">
        <x:v>75</x:v>
      </x:c>
      <x:c r="I2148" s="0" t="s">
        <x:v>54</x:v>
      </x:c>
      <x:c r="J2148" s="0" t="s">
        <x:v>54</x:v>
      </x:c>
      <x:c r="K2148" s="0" t="s">
        <x:v>55</x:v>
      </x:c>
      <x:c r="L2148" s="0">
        <x:v>3</x:v>
      </x:c>
    </x:row>
    <x:row r="2149" spans="1:12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56</x:v>
      </x:c>
      <x:c r="F2149" s="0" t="s">
        <x:v>80</x:v>
      </x:c>
      <x:c r="G2149" s="0" t="s">
        <x:v>76</x:v>
      </x:c>
      <x:c r="H2149" s="0" t="s">
        <x:v>77</x:v>
      </x:c>
      <x:c r="I2149" s="0" t="s">
        <x:v>54</x:v>
      </x:c>
      <x:c r="J2149" s="0" t="s">
        <x:v>54</x:v>
      </x:c>
      <x:c r="K2149" s="0" t="s">
        <x:v>55</x:v>
      </x:c>
      <x:c r="L2149" s="0">
        <x:v>37</x:v>
      </x:c>
    </x:row>
    <x:row r="2150" spans="1:12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58</x:v>
      </x:c>
      <x:c r="F2150" s="0" t="s">
        <x:v>81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5775</x:v>
      </x:c>
    </x:row>
    <x:row r="2151" spans="1:12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58</x:v>
      </x:c>
      <x:c r="F2151" s="0" t="s">
        <x:v>81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1753</x:v>
      </x:c>
    </x:row>
    <x:row r="2152" spans="1:12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58</x:v>
      </x:c>
      <x:c r="F2152" s="0" t="s">
        <x:v>81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645</x:v>
      </x:c>
    </x:row>
    <x:row r="2153" spans="1:12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58</x:v>
      </x:c>
      <x:c r="F2153" s="0" t="s">
        <x:v>81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681</x:v>
      </x:c>
    </x:row>
    <x:row r="2154" spans="1:12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58</x:v>
      </x:c>
      <x:c r="F2154" s="0" t="s">
        <x:v>81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864</x:v>
      </x:c>
    </x:row>
    <x:row r="2155" spans="1:12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58</x:v>
      </x:c>
      <x:c r="F2155" s="0" t="s">
        <x:v>81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393</x:v>
      </x:c>
    </x:row>
    <x:row r="2156" spans="1:12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58</x:v>
      </x:c>
      <x:c r="F2156" s="0" t="s">
        <x:v>81</x:v>
      </x:c>
      <x:c r="G2156" s="0" t="s">
        <x:v>66</x:v>
      </x:c>
      <x:c r="H2156" s="0" t="s">
        <x:v>67</x:v>
      </x:c>
      <x:c r="I2156" s="0" t="s">
        <x:v>54</x:v>
      </x:c>
      <x:c r="J2156" s="0" t="s">
        <x:v>54</x:v>
      </x:c>
      <x:c r="K2156" s="0" t="s">
        <x:v>55</x:v>
      </x:c>
      <x:c r="L2156" s="0">
        <x:v>262</x:v>
      </x:c>
    </x:row>
    <x:row r="2157" spans="1:12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58</x:v>
      </x:c>
      <x:c r="F2157" s="0" t="s">
        <x:v>81</x:v>
      </x:c>
      <x:c r="G2157" s="0" t="s">
        <x:v>68</x:v>
      </x:c>
      <x:c r="H2157" s="0" t="s">
        <x:v>69</x:v>
      </x:c>
      <x:c r="I2157" s="0" t="s">
        <x:v>54</x:v>
      </x:c>
      <x:c r="J2157" s="0" t="s">
        <x:v>54</x:v>
      </x:c>
      <x:c r="K2157" s="0" t="s">
        <x:v>55</x:v>
      </x:c>
      <x:c r="L2157" s="0">
        <x:v>77</x:v>
      </x:c>
    </x:row>
    <x:row r="2158" spans="1:12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58</x:v>
      </x:c>
      <x:c r="F2158" s="0" t="s">
        <x:v>81</x:v>
      </x:c>
      <x:c r="G2158" s="0" t="s">
        <x:v>70</x:v>
      </x:c>
      <x:c r="H2158" s="0" t="s">
        <x:v>71</x:v>
      </x:c>
      <x:c r="I2158" s="0" t="s">
        <x:v>54</x:v>
      </x:c>
      <x:c r="J2158" s="0" t="s">
        <x:v>54</x:v>
      </x:c>
      <x:c r="K2158" s="0" t="s">
        <x:v>55</x:v>
      </x:c>
      <x:c r="L2158" s="0">
        <x:v>569</x:v>
      </x:c>
    </x:row>
    <x:row r="2159" spans="1:12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58</x:v>
      </x:c>
      <x:c r="F2159" s="0" t="s">
        <x:v>81</x:v>
      </x:c>
      <x:c r="G2159" s="0" t="s">
        <x:v>72</x:v>
      </x:c>
      <x:c r="H2159" s="0" t="s">
        <x:v>73</x:v>
      </x:c>
      <x:c r="I2159" s="0" t="s">
        <x:v>54</x:v>
      </x:c>
      <x:c r="J2159" s="0" t="s">
        <x:v>54</x:v>
      </x:c>
      <x:c r="K2159" s="0" t="s">
        <x:v>55</x:v>
      </x:c>
      <x:c r="L2159" s="0">
        <x:v>65</x:v>
      </x:c>
    </x:row>
    <x:row r="2160" spans="1:12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58</x:v>
      </x:c>
      <x:c r="F2160" s="0" t="s">
        <x:v>81</x:v>
      </x:c>
      <x:c r="G2160" s="0" t="s">
        <x:v>74</x:v>
      </x:c>
      <x:c r="H2160" s="0" t="s">
        <x:v>75</x:v>
      </x:c>
      <x:c r="I2160" s="0" t="s">
        <x:v>54</x:v>
      </x:c>
      <x:c r="J2160" s="0" t="s">
        <x:v>54</x:v>
      </x:c>
      <x:c r="K2160" s="0" t="s">
        <x:v>55</x:v>
      </x:c>
      <x:c r="L2160" s="0">
        <x:v>15</x:v>
      </x:c>
    </x:row>
    <x:row r="2161" spans="1:12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58</x:v>
      </x:c>
      <x:c r="F2161" s="0" t="s">
        <x:v>81</x:v>
      </x:c>
      <x:c r="G2161" s="0" t="s">
        <x:v>76</x:v>
      </x:c>
      <x:c r="H2161" s="0" t="s">
        <x:v>77</x:v>
      </x:c>
      <x:c r="I2161" s="0" t="s">
        <x:v>54</x:v>
      </x:c>
      <x:c r="J2161" s="0" t="s">
        <x:v>54</x:v>
      </x:c>
      <x:c r="K2161" s="0" t="s">
        <x:v>55</x:v>
      </x:c>
      <x:c r="L2161" s="0">
        <x:v>451</x:v>
      </x:c>
    </x:row>
    <x:row r="2162" spans="1:12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82</x:v>
      </x:c>
      <x:c r="F2162" s="0" t="s">
        <x:v>83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1442</x:v>
      </x:c>
    </x:row>
    <x:row r="2163" spans="1:12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82</x:v>
      </x:c>
      <x:c r="F2163" s="0" t="s">
        <x:v>83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352</x:v>
      </x:c>
    </x:row>
    <x:row r="2164" spans="1:12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82</x:v>
      </x:c>
      <x:c r="F2164" s="0" t="s">
        <x:v>83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196</x:v>
      </x:c>
    </x:row>
    <x:row r="2165" spans="1:12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82</x:v>
      </x:c>
      <x:c r="F2165" s="0" t="s">
        <x:v>83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204</x:v>
      </x:c>
    </x:row>
    <x:row r="2166" spans="1:12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82</x:v>
      </x:c>
      <x:c r="F2166" s="0" t="s">
        <x:v>83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227</x:v>
      </x:c>
    </x:row>
    <x:row r="2167" spans="1:12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82</x:v>
      </x:c>
      <x:c r="F2167" s="0" t="s">
        <x:v>83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89</x:v>
      </x:c>
    </x:row>
    <x:row r="2168" spans="1:12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82</x:v>
      </x:c>
      <x:c r="F2168" s="0" t="s">
        <x:v>83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68</x:v>
      </x:c>
    </x:row>
    <x:row r="2169" spans="1:12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82</x:v>
      </x:c>
      <x:c r="F2169" s="0" t="s">
        <x:v>83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27</x:v>
      </x:c>
    </x:row>
    <x:row r="2170" spans="1:12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82</x:v>
      </x:c>
      <x:c r="F2170" s="0" t="s">
        <x:v>83</x:v>
      </x:c>
      <x:c r="G2170" s="0" t="s">
        <x:v>70</x:v>
      </x:c>
      <x:c r="H2170" s="0" t="s">
        <x:v>71</x:v>
      </x:c>
      <x:c r="I2170" s="0" t="s">
        <x:v>54</x:v>
      </x:c>
      <x:c r="J2170" s="0" t="s">
        <x:v>54</x:v>
      </x:c>
      <x:c r="K2170" s="0" t="s">
        <x:v>55</x:v>
      </x:c>
      <x:c r="L2170" s="0">
        <x:v>117</x:v>
      </x:c>
    </x:row>
    <x:row r="2171" spans="1:12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82</x:v>
      </x:c>
      <x:c r="F2171" s="0" t="s">
        <x:v>83</x:v>
      </x:c>
      <x:c r="G2171" s="0" t="s">
        <x:v>72</x:v>
      </x:c>
      <x:c r="H2171" s="0" t="s">
        <x:v>73</x:v>
      </x:c>
      <x:c r="I2171" s="0" t="s">
        <x:v>54</x:v>
      </x:c>
      <x:c r="J2171" s="0" t="s">
        <x:v>54</x:v>
      </x:c>
      <x:c r="K2171" s="0" t="s">
        <x:v>55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82</x:v>
      </x:c>
      <x:c r="F2172" s="0" t="s">
        <x:v>83</x:v>
      </x:c>
      <x:c r="G2172" s="0" t="s">
        <x:v>74</x:v>
      </x:c>
      <x:c r="H2172" s="0" t="s">
        <x:v>75</x:v>
      </x:c>
      <x:c r="I2172" s="0" t="s">
        <x:v>54</x:v>
      </x:c>
      <x:c r="J2172" s="0" t="s">
        <x:v>54</x:v>
      </x:c>
      <x:c r="K2172" s="0" t="s">
        <x:v>55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82</x:v>
      </x:c>
      <x:c r="F2173" s="0" t="s">
        <x:v>83</x:v>
      </x:c>
      <x:c r="G2173" s="0" t="s">
        <x:v>76</x:v>
      </x:c>
      <x:c r="H2173" s="0" t="s">
        <x:v>77</x:v>
      </x:c>
      <x:c r="I2173" s="0" t="s">
        <x:v>54</x:v>
      </x:c>
      <x:c r="J2173" s="0" t="s">
        <x:v>54</x:v>
      </x:c>
      <x:c r="K2173" s="0" t="s">
        <x:v>55</x:v>
      </x:c>
      <x:c r="L2173" s="0">
        <x:v>160</x:v>
      </x:c>
    </x:row>
    <x:row r="2174" spans="1:12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84</x:v>
      </x:c>
      <x:c r="F2174" s="0" t="s">
        <x:v>85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1366</x:v>
      </x:c>
    </x:row>
    <x:row r="2175" spans="1:12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84</x:v>
      </x:c>
      <x:c r="F2175" s="0" t="s">
        <x:v>85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511</x:v>
      </x:c>
    </x:row>
    <x:row r="2176" spans="1:12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84</x:v>
      </x:c>
      <x:c r="F2176" s="0" t="s">
        <x:v>85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230</x:v>
      </x:c>
    </x:row>
    <x:row r="2177" spans="1:12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84</x:v>
      </x:c>
      <x:c r="F2177" s="0" t="s">
        <x:v>85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142</x:v>
      </x:c>
    </x:row>
    <x:row r="2178" spans="1:12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84</x:v>
      </x:c>
      <x:c r="F2178" s="0" t="s">
        <x:v>85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164</x:v>
      </x:c>
    </x:row>
    <x:row r="2179" spans="1:12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84</x:v>
      </x:c>
      <x:c r="F2179" s="0" t="s">
        <x:v>85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51</x:v>
      </x:c>
    </x:row>
    <x:row r="2180" spans="1:12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84</x:v>
      </x:c>
      <x:c r="F2180" s="0" t="s">
        <x:v>85</x:v>
      </x:c>
      <x:c r="G2180" s="0" t="s">
        <x:v>66</x:v>
      </x:c>
      <x:c r="H2180" s="0" t="s">
        <x:v>67</x:v>
      </x:c>
      <x:c r="I2180" s="0" t="s">
        <x:v>54</x:v>
      </x:c>
      <x:c r="J2180" s="0" t="s">
        <x:v>54</x:v>
      </x:c>
      <x:c r="K2180" s="0" t="s">
        <x:v>55</x:v>
      </x:c>
      <x:c r="L2180" s="0">
        <x:v>27</x:v>
      </x:c>
    </x:row>
    <x:row r="2181" spans="1:12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84</x:v>
      </x:c>
      <x:c r="F2181" s="0" t="s">
        <x:v>85</x:v>
      </x:c>
      <x:c r="G2181" s="0" t="s">
        <x:v>68</x:v>
      </x:c>
      <x:c r="H2181" s="0" t="s">
        <x:v>69</x:v>
      </x:c>
      <x:c r="I2181" s="0" t="s">
        <x:v>54</x:v>
      </x:c>
      <x:c r="J2181" s="0" t="s">
        <x:v>54</x:v>
      </x:c>
      <x:c r="K2181" s="0" t="s">
        <x:v>55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84</x:v>
      </x:c>
      <x:c r="F2182" s="0" t="s">
        <x:v>85</x:v>
      </x:c>
      <x:c r="G2182" s="0" t="s">
        <x:v>70</x:v>
      </x:c>
      <x:c r="H2182" s="0" t="s">
        <x:v>71</x:v>
      </x:c>
      <x:c r="I2182" s="0" t="s">
        <x:v>54</x:v>
      </x:c>
      <x:c r="J2182" s="0" t="s">
        <x:v>54</x:v>
      </x:c>
      <x:c r="K2182" s="0" t="s">
        <x:v>55</x:v>
      </x:c>
      <x:c r="L2182" s="0">
        <x:v>109</x:v>
      </x:c>
    </x:row>
    <x:row r="2183" spans="1:12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84</x:v>
      </x:c>
      <x:c r="F2183" s="0" t="s">
        <x:v>85</x:v>
      </x:c>
      <x:c r="G2183" s="0" t="s">
        <x:v>72</x:v>
      </x:c>
      <x:c r="H2183" s="0" t="s">
        <x:v>73</x:v>
      </x:c>
      <x:c r="I2183" s="0" t="s">
        <x:v>54</x:v>
      </x:c>
      <x:c r="J2183" s="0" t="s">
        <x:v>54</x:v>
      </x:c>
      <x:c r="K2183" s="0" t="s">
        <x:v>55</x:v>
      </x:c>
      <x:c r="L2183" s="0">
        <x:v>6</x:v>
      </x:c>
    </x:row>
    <x:row r="2184" spans="1:12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84</x:v>
      </x:c>
      <x:c r="F2184" s="0" t="s">
        <x:v>85</x:v>
      </x:c>
      <x:c r="G2184" s="0" t="s">
        <x:v>74</x:v>
      </x:c>
      <x:c r="H2184" s="0" t="s">
        <x:v>75</x:v>
      </x:c>
      <x:c r="I2184" s="0" t="s">
        <x:v>54</x:v>
      </x:c>
      <x:c r="J2184" s="0" t="s">
        <x:v>54</x:v>
      </x:c>
      <x:c r="K2184" s="0" t="s">
        <x:v>55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84</x:v>
      </x:c>
      <x:c r="F2185" s="0" t="s">
        <x:v>85</x:v>
      </x:c>
      <x:c r="G2185" s="0" t="s">
        <x:v>76</x:v>
      </x:c>
      <x:c r="H2185" s="0" t="s">
        <x:v>77</x:v>
      </x:c>
      <x:c r="I2185" s="0" t="s">
        <x:v>54</x:v>
      </x:c>
      <x:c r="J2185" s="0" t="s">
        <x:v>54</x:v>
      </x:c>
      <x:c r="K2185" s="0" t="s">
        <x:v>55</x:v>
      </x:c>
      <x:c r="L2185" s="0">
        <x:v>114</x:v>
      </x:c>
    </x:row>
    <x:row r="2186" spans="1:12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86</x:v>
      </x:c>
      <x:c r="F2186" s="0" t="s">
        <x:v>87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1429</x:v>
      </x:c>
    </x:row>
    <x:row r="2187" spans="1:12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86</x:v>
      </x:c>
      <x:c r="F2187" s="0" t="s">
        <x:v>87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452</x:v>
      </x:c>
    </x:row>
    <x:row r="2188" spans="1:12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86</x:v>
      </x:c>
      <x:c r="F2188" s="0" t="s">
        <x:v>87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115</x:v>
      </x:c>
    </x:row>
    <x:row r="2189" spans="1:12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86</x:v>
      </x:c>
      <x:c r="F2189" s="0" t="s">
        <x:v>87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156</x:v>
      </x:c>
    </x:row>
    <x:row r="2190" spans="1:12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86</x:v>
      </x:c>
      <x:c r="F2190" s="0" t="s">
        <x:v>87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212</x:v>
      </x:c>
    </x:row>
    <x:row r="2191" spans="1:12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86</x:v>
      </x:c>
      <x:c r="F2191" s="0" t="s">
        <x:v>87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109</x:v>
      </x:c>
    </x:row>
    <x:row r="2192" spans="1:12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86</x:v>
      </x:c>
      <x:c r="F2192" s="0" t="s">
        <x:v>87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72</x:v>
      </x:c>
    </x:row>
    <x:row r="2193" spans="1:12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86</x:v>
      </x:c>
      <x:c r="F2193" s="0" t="s">
        <x:v>87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15</x:v>
      </x:c>
    </x:row>
    <x:row r="2194" spans="1:12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86</x:v>
      </x:c>
      <x:c r="F2194" s="0" t="s">
        <x:v>87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158</x:v>
      </x:c>
    </x:row>
    <x:row r="2195" spans="1:12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86</x:v>
      </x:c>
      <x:c r="F2195" s="0" t="s">
        <x:v>87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50</x:v>
      </x:c>
    </x:row>
    <x:row r="2196" spans="1:12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86</x:v>
      </x:c>
      <x:c r="F2196" s="0" t="s">
        <x:v>87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8</x:v>
      </x:c>
    </x:row>
    <x:row r="2197" spans="1:12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86</x:v>
      </x:c>
      <x:c r="F2197" s="0" t="s">
        <x:v>87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82</x:v>
      </x:c>
    </x:row>
    <x:row r="2198" spans="1:12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88</x:v>
      </x:c>
      <x:c r="F2198" s="0" t="s">
        <x:v>89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1538</x:v>
      </x:c>
    </x:row>
    <x:row r="2199" spans="1:12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88</x:v>
      </x:c>
      <x:c r="F2199" s="0" t="s">
        <x:v>89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438</x:v>
      </x:c>
    </x:row>
    <x:row r="2200" spans="1:12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88</x:v>
      </x:c>
      <x:c r="F2200" s="0" t="s">
        <x:v>89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104</x:v>
      </x:c>
    </x:row>
    <x:row r="2201" spans="1:12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88</x:v>
      </x:c>
      <x:c r="F2201" s="0" t="s">
        <x:v>89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179</x:v>
      </x:c>
    </x:row>
    <x:row r="2202" spans="1:12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88</x:v>
      </x:c>
      <x:c r="F2202" s="0" t="s">
        <x:v>89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261</x:v>
      </x:c>
    </x:row>
    <x:row r="2203" spans="1:12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88</x:v>
      </x:c>
      <x:c r="F2203" s="0" t="s">
        <x:v>89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144</x:v>
      </x:c>
    </x:row>
    <x:row r="2204" spans="1:12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88</x:v>
      </x:c>
      <x:c r="F2204" s="0" t="s">
        <x:v>89</x:v>
      </x:c>
      <x:c r="G2204" s="0" t="s">
        <x:v>66</x:v>
      </x:c>
      <x:c r="H2204" s="0" t="s">
        <x:v>67</x:v>
      </x:c>
      <x:c r="I2204" s="0" t="s">
        <x:v>54</x:v>
      </x:c>
      <x:c r="J2204" s="0" t="s">
        <x:v>54</x:v>
      </x:c>
      <x:c r="K2204" s="0" t="s">
        <x:v>55</x:v>
      </x:c>
      <x:c r="L2204" s="0">
        <x:v>95</x:v>
      </x:c>
    </x:row>
    <x:row r="2205" spans="1:12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88</x:v>
      </x:c>
      <x:c r="F2205" s="0" t="s">
        <x:v>89</x:v>
      </x:c>
      <x:c r="G2205" s="0" t="s">
        <x:v>68</x:v>
      </x:c>
      <x:c r="H2205" s="0" t="s">
        <x:v>69</x:v>
      </x:c>
      <x:c r="I2205" s="0" t="s">
        <x:v>54</x:v>
      </x:c>
      <x:c r="J2205" s="0" t="s">
        <x:v>54</x:v>
      </x:c>
      <x:c r="K2205" s="0" t="s">
        <x:v>55</x:v>
      </x:c>
      <x:c r="L2205" s="0">
        <x:v>26</x:v>
      </x:c>
    </x:row>
    <x:row r="2206" spans="1:12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88</x:v>
      </x:c>
      <x:c r="F2206" s="0" t="s">
        <x:v>89</x:v>
      </x:c>
      <x:c r="G2206" s="0" t="s">
        <x:v>70</x:v>
      </x:c>
      <x:c r="H2206" s="0" t="s">
        <x:v>71</x:v>
      </x:c>
      <x:c r="I2206" s="0" t="s">
        <x:v>54</x:v>
      </x:c>
      <x:c r="J2206" s="0" t="s">
        <x:v>54</x:v>
      </x:c>
      <x:c r="K2206" s="0" t="s">
        <x:v>55</x:v>
      </x:c>
      <x:c r="L2206" s="0">
        <x:v>185</x:v>
      </x:c>
    </x:row>
    <x:row r="2207" spans="1:12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88</x:v>
      </x:c>
      <x:c r="F2207" s="0" t="s">
        <x:v>89</x:v>
      </x:c>
      <x:c r="G2207" s="0" t="s">
        <x:v>72</x:v>
      </x:c>
      <x:c r="H2207" s="0" t="s">
        <x:v>73</x:v>
      </x:c>
      <x:c r="I2207" s="0" t="s">
        <x:v>54</x:v>
      </x:c>
      <x:c r="J2207" s="0" t="s">
        <x:v>54</x:v>
      </x:c>
      <x:c r="K2207" s="0" t="s">
        <x:v>55</x:v>
      </x:c>
      <x:c r="L2207" s="0">
        <x:v>8</x:v>
      </x:c>
    </x:row>
    <x:row r="2208" spans="1:12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88</x:v>
      </x:c>
      <x:c r="F2208" s="0" t="s">
        <x:v>89</x:v>
      </x:c>
      <x:c r="G2208" s="0" t="s">
        <x:v>74</x:v>
      </x:c>
      <x:c r="H2208" s="0" t="s">
        <x:v>75</x:v>
      </x:c>
      <x:c r="I2208" s="0" t="s">
        <x:v>54</x:v>
      </x:c>
      <x:c r="J2208" s="0" t="s">
        <x:v>54</x:v>
      </x:c>
      <x:c r="K2208" s="0" t="s">
        <x:v>55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88</x:v>
      </x:c>
      <x:c r="F2209" s="0" t="s">
        <x:v>89</x:v>
      </x:c>
      <x:c r="G2209" s="0" t="s">
        <x:v>76</x:v>
      </x:c>
      <x:c r="H2209" s="0" t="s">
        <x:v>77</x:v>
      </x:c>
      <x:c r="I2209" s="0" t="s">
        <x:v>54</x:v>
      </x:c>
      <x:c r="J2209" s="0" t="s">
        <x:v>54</x:v>
      </x:c>
      <x:c r="K2209" s="0" t="s">
        <x:v>55</x:v>
      </x:c>
      <x:c r="L2209" s="0">
        <x:v>95</x:v>
      </x:c>
    </x:row>
    <x:row r="2210" spans="1:12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60</x:v>
      </x:c>
      <x:c r="F2210" s="0" t="s">
        <x:v>90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1697</x:v>
      </x:c>
    </x:row>
    <x:row r="2211" spans="1:12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60</x:v>
      </x:c>
      <x:c r="F2211" s="0" t="s">
        <x:v>90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547</x:v>
      </x:c>
    </x:row>
    <x:row r="2212" spans="1:12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60</x:v>
      </x:c>
      <x:c r="F2212" s="0" t="s">
        <x:v>90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90</x:v>
      </x:c>
    </x:row>
    <x:row r="2213" spans="1:12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60</x:v>
      </x:c>
      <x:c r="F2213" s="0" t="s">
        <x:v>90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178</x:v>
      </x:c>
    </x:row>
    <x:row r="2214" spans="1:12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60</x:v>
      </x:c>
      <x:c r="F2214" s="0" t="s">
        <x:v>90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215</x:v>
      </x:c>
    </x:row>
    <x:row r="2215" spans="1:12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60</x:v>
      </x:c>
      <x:c r="F2215" s="0" t="s">
        <x:v>90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162</x:v>
      </x:c>
    </x:row>
    <x:row r="2216" spans="1:12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60</x:v>
      </x:c>
      <x:c r="F2216" s="0" t="s">
        <x:v>90</x:v>
      </x:c>
      <x:c r="G2216" s="0" t="s">
        <x:v>66</x:v>
      </x:c>
      <x:c r="H2216" s="0" t="s">
        <x:v>67</x:v>
      </x:c>
      <x:c r="I2216" s="0" t="s">
        <x:v>54</x:v>
      </x:c>
      <x:c r="J2216" s="0" t="s">
        <x:v>54</x:v>
      </x:c>
      <x:c r="K2216" s="0" t="s">
        <x:v>55</x:v>
      </x:c>
      <x:c r="L2216" s="0">
        <x:v>99</x:v>
      </x:c>
    </x:row>
    <x:row r="2217" spans="1:12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60</x:v>
      </x:c>
      <x:c r="F2217" s="0" t="s">
        <x:v>90</x:v>
      </x:c>
      <x:c r="G2217" s="0" t="s">
        <x:v>68</x:v>
      </x:c>
      <x:c r="H2217" s="0" t="s">
        <x:v>69</x:v>
      </x:c>
      <x:c r="I2217" s="0" t="s">
        <x:v>54</x:v>
      </x:c>
      <x:c r="J2217" s="0" t="s">
        <x:v>54</x:v>
      </x:c>
      <x:c r="K2217" s="0" t="s">
        <x:v>55</x:v>
      </x:c>
      <x:c r="L2217" s="0">
        <x:v>30</x:v>
      </x:c>
    </x:row>
    <x:row r="2218" spans="1:12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60</x:v>
      </x:c>
      <x:c r="F2218" s="0" t="s">
        <x:v>90</x:v>
      </x:c>
      <x:c r="G2218" s="0" t="s">
        <x:v>70</x:v>
      </x:c>
      <x:c r="H2218" s="0" t="s">
        <x:v>71</x:v>
      </x:c>
      <x:c r="I2218" s="0" t="s">
        <x:v>54</x:v>
      </x:c>
      <x:c r="J2218" s="0" t="s">
        <x:v>54</x:v>
      </x:c>
      <x:c r="K2218" s="0" t="s">
        <x:v>55</x:v>
      </x:c>
      <x:c r="L2218" s="0">
        <x:v>151</x:v>
      </x:c>
    </x:row>
    <x:row r="2219" spans="1:12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60</x:v>
      </x:c>
      <x:c r="F2219" s="0" t="s">
        <x:v>90</x:v>
      </x:c>
      <x:c r="G2219" s="0" t="s">
        <x:v>72</x:v>
      </x:c>
      <x:c r="H2219" s="0" t="s">
        <x:v>73</x:v>
      </x:c>
      <x:c r="I2219" s="0" t="s">
        <x:v>54</x:v>
      </x:c>
      <x:c r="J2219" s="0" t="s">
        <x:v>54</x:v>
      </x:c>
      <x:c r="K2219" s="0" t="s">
        <x:v>55</x:v>
      </x:c>
      <x:c r="L2219" s="0">
        <x:v>114</x:v>
      </x:c>
    </x:row>
    <x:row r="2220" spans="1:12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60</x:v>
      </x:c>
      <x:c r="F2220" s="0" t="s">
        <x:v>90</x:v>
      </x:c>
      <x:c r="G2220" s="0" t="s">
        <x:v>74</x:v>
      </x:c>
      <x:c r="H2220" s="0" t="s">
        <x:v>75</x:v>
      </x:c>
      <x:c r="I2220" s="0" t="s">
        <x:v>54</x:v>
      </x:c>
      <x:c r="J2220" s="0" t="s">
        <x:v>54</x:v>
      </x:c>
      <x:c r="K2220" s="0" t="s">
        <x:v>55</x:v>
      </x:c>
      <x:c r="L2220" s="0">
        <x:v>11</x:v>
      </x:c>
    </x:row>
    <x:row r="2221" spans="1:12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60</x:v>
      </x:c>
      <x:c r="F2221" s="0" t="s">
        <x:v>90</x:v>
      </x:c>
      <x:c r="G2221" s="0" t="s">
        <x:v>76</x:v>
      </x:c>
      <x:c r="H2221" s="0" t="s">
        <x:v>77</x:v>
      </x:c>
      <x:c r="I2221" s="0" t="s">
        <x:v>54</x:v>
      </x:c>
      <x:c r="J2221" s="0" t="s">
        <x:v>54</x:v>
      </x:c>
      <x:c r="K2221" s="0" t="s">
        <x:v>55</x:v>
      </x:c>
      <x:c r="L2221" s="0">
        <x:v>100</x:v>
      </x:c>
    </x:row>
    <x:row r="2222" spans="1:12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62</x:v>
      </x:c>
      <x:c r="F2222" s="0" t="s">
        <x:v>91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930</x:v>
      </x:c>
    </x:row>
    <x:row r="2223" spans="1:12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62</x:v>
      </x:c>
      <x:c r="F2223" s="0" t="s">
        <x:v>91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224</x:v>
      </x:c>
    </x:row>
    <x:row r="2224" spans="1:12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62</x:v>
      </x:c>
      <x:c r="F2224" s="0" t="s">
        <x:v>91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37</x:v>
      </x:c>
    </x:row>
    <x:row r="2225" spans="1:12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62</x:v>
      </x:c>
      <x:c r="F2225" s="0" t="s">
        <x:v>91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84</x:v>
      </x:c>
    </x:row>
    <x:row r="2226" spans="1:12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62</x:v>
      </x:c>
      <x:c r="F2226" s="0" t="s">
        <x:v>91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87</x:v>
      </x:c>
    </x:row>
    <x:row r="2227" spans="1:12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62</x:v>
      </x:c>
      <x:c r="F2227" s="0" t="s">
        <x:v>91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78</x:v>
      </x:c>
    </x:row>
    <x:row r="2228" spans="1:12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62</x:v>
      </x:c>
      <x:c r="F2228" s="0" t="s">
        <x:v>91</x:v>
      </x:c>
      <x:c r="G2228" s="0" t="s">
        <x:v>66</x:v>
      </x:c>
      <x:c r="H2228" s="0" t="s">
        <x:v>67</x:v>
      </x:c>
      <x:c r="I2228" s="0" t="s">
        <x:v>54</x:v>
      </x:c>
      <x:c r="J2228" s="0" t="s">
        <x:v>54</x:v>
      </x:c>
      <x:c r="K2228" s="0" t="s">
        <x:v>55</x:v>
      </x:c>
      <x:c r="L2228" s="0">
        <x:v>60</x:v>
      </x:c>
    </x:row>
    <x:row r="2229" spans="1:12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62</x:v>
      </x:c>
      <x:c r="F2229" s="0" t="s">
        <x:v>91</x:v>
      </x:c>
      <x:c r="G2229" s="0" t="s">
        <x:v>68</x:v>
      </x:c>
      <x:c r="H2229" s="0" t="s">
        <x:v>69</x:v>
      </x:c>
      <x:c r="I2229" s="0" t="s">
        <x:v>54</x:v>
      </x:c>
      <x:c r="J2229" s="0" t="s">
        <x:v>54</x:v>
      </x:c>
      <x:c r="K2229" s="0" t="s">
        <x:v>55</x:v>
      </x:c>
      <x:c r="L2229" s="0">
        <x:v>22</x:v>
      </x:c>
    </x:row>
    <x:row r="2230" spans="1:12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62</x:v>
      </x:c>
      <x:c r="F2230" s="0" t="s">
        <x:v>91</x:v>
      </x:c>
      <x:c r="G2230" s="0" t="s">
        <x:v>70</x:v>
      </x:c>
      <x:c r="H2230" s="0" t="s">
        <x:v>71</x:v>
      </x:c>
      <x:c r="I2230" s="0" t="s">
        <x:v>54</x:v>
      </x:c>
      <x:c r="J2230" s="0" t="s">
        <x:v>54</x:v>
      </x:c>
      <x:c r="K2230" s="0" t="s">
        <x:v>55</x:v>
      </x:c>
      <x:c r="L2230" s="0">
        <x:v>100</x:v>
      </x:c>
    </x:row>
    <x:row r="2231" spans="1:12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62</x:v>
      </x:c>
      <x:c r="F2231" s="0" t="s">
        <x:v>91</x:v>
      </x:c>
      <x:c r="G2231" s="0" t="s">
        <x:v>72</x:v>
      </x:c>
      <x:c r="H2231" s="0" t="s">
        <x:v>73</x:v>
      </x:c>
      <x:c r="I2231" s="0" t="s">
        <x:v>54</x:v>
      </x:c>
      <x:c r="J2231" s="0" t="s">
        <x:v>54</x:v>
      </x:c>
      <x:c r="K2231" s="0" t="s">
        <x:v>55</x:v>
      </x:c>
      <x:c r="L2231" s="0">
        <x:v>173</x:v>
      </x:c>
    </x:row>
    <x:row r="2232" spans="1:12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62</x:v>
      </x:c>
      <x:c r="F2232" s="0" t="s">
        <x:v>91</x:v>
      </x:c>
      <x:c r="G2232" s="0" t="s">
        <x:v>74</x:v>
      </x:c>
      <x:c r="H2232" s="0" t="s">
        <x:v>75</x:v>
      </x:c>
      <x:c r="I2232" s="0" t="s">
        <x:v>54</x:v>
      </x:c>
      <x:c r="J2232" s="0" t="s">
        <x:v>54</x:v>
      </x:c>
      <x:c r="K2232" s="0" t="s">
        <x:v>55</x:v>
      </x:c>
      <x:c r="L2232" s="0">
        <x:v>16</x:v>
      </x:c>
    </x:row>
    <x:row r="2233" spans="1:12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62</x:v>
      </x:c>
      <x:c r="F2233" s="0" t="s">
        <x:v>91</x:v>
      </x:c>
      <x:c r="G2233" s="0" t="s">
        <x:v>76</x:v>
      </x:c>
      <x:c r="H2233" s="0" t="s">
        <x:v>77</x:v>
      </x:c>
      <x:c r="I2233" s="0" t="s">
        <x:v>54</x:v>
      </x:c>
      <x:c r="J2233" s="0" t="s">
        <x:v>54</x:v>
      </x:c>
      <x:c r="K2233" s="0" t="s">
        <x:v>55</x:v>
      </x:c>
      <x:c r="L2233" s="0">
        <x:v>49</x:v>
      </x:c>
    </x:row>
    <x:row r="2234" spans="1:12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64</x:v>
      </x:c>
      <x:c r="F2234" s="0" t="s">
        <x:v>92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709</x:v>
      </x:c>
    </x:row>
    <x:row r="2235" spans="1:12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64</x:v>
      </x:c>
      <x:c r="F2235" s="0" t="s">
        <x:v>92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165</x:v>
      </x:c>
    </x:row>
    <x:row r="2236" spans="1:12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64</x:v>
      </x:c>
      <x:c r="F2236" s="0" t="s">
        <x:v>92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35</x:v>
      </x:c>
    </x:row>
    <x:row r="2237" spans="1:12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64</x:v>
      </x:c>
      <x:c r="F2237" s="0" t="s">
        <x:v>92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50</x:v>
      </x:c>
    </x:row>
    <x:row r="2238" spans="1:12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64</x:v>
      </x:c>
      <x:c r="F2238" s="0" t="s">
        <x:v>92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86</x:v>
      </x:c>
    </x:row>
    <x:row r="2239" spans="1:12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64</x:v>
      </x:c>
      <x:c r="F2239" s="0" t="s">
        <x:v>92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81</x:v>
      </x:c>
    </x:row>
    <x:row r="2240" spans="1:12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64</x:v>
      </x:c>
      <x:c r="F2240" s="0" t="s">
        <x:v>92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50</x:v>
      </x:c>
    </x:row>
    <x:row r="2241" spans="1:12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64</x:v>
      </x:c>
      <x:c r="F2241" s="0" t="s">
        <x:v>92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22</x:v>
      </x:c>
    </x:row>
    <x:row r="2242" spans="1:12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64</x:v>
      </x:c>
      <x:c r="F2242" s="0" t="s">
        <x:v>92</x:v>
      </x:c>
      <x:c r="G2242" s="0" t="s">
        <x:v>70</x:v>
      </x:c>
      <x:c r="H2242" s="0" t="s">
        <x:v>71</x:v>
      </x:c>
      <x:c r="I2242" s="0" t="s">
        <x:v>54</x:v>
      </x:c>
      <x:c r="J2242" s="0" t="s">
        <x:v>54</x:v>
      </x:c>
      <x:c r="K2242" s="0" t="s">
        <x:v>55</x:v>
      </x:c>
      <x:c r="L2242" s="0">
        <x:v>49</x:v>
      </x:c>
    </x:row>
    <x:row r="2243" spans="1:12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64</x:v>
      </x:c>
      <x:c r="F2243" s="0" t="s">
        <x:v>92</x:v>
      </x:c>
      <x:c r="G2243" s="0" t="s">
        <x:v>72</x:v>
      </x:c>
      <x:c r="H2243" s="0" t="s">
        <x:v>73</x:v>
      </x:c>
      <x:c r="I2243" s="0" t="s">
        <x:v>54</x:v>
      </x:c>
      <x:c r="J2243" s="0" t="s">
        <x:v>54</x:v>
      </x:c>
      <x:c r="K2243" s="0" t="s">
        <x:v>55</x:v>
      </x:c>
      <x:c r="L2243" s="0">
        <x:v>127</x:v>
      </x:c>
    </x:row>
    <x:row r="2244" spans="1:12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64</x:v>
      </x:c>
      <x:c r="F2244" s="0" t="s">
        <x:v>92</x:v>
      </x:c>
      <x:c r="G2244" s="0" t="s">
        <x:v>74</x:v>
      </x:c>
      <x:c r="H2244" s="0" t="s">
        <x:v>75</x:v>
      </x:c>
      <x:c r="I2244" s="0" t="s">
        <x:v>54</x:v>
      </x:c>
      <x:c r="J2244" s="0" t="s">
        <x:v>54</x:v>
      </x:c>
      <x:c r="K2244" s="0" t="s">
        <x:v>55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64</x:v>
      </x:c>
      <x:c r="F2245" s="0" t="s">
        <x:v>92</x:v>
      </x:c>
      <x:c r="G2245" s="0" t="s">
        <x:v>76</x:v>
      </x:c>
      <x:c r="H2245" s="0" t="s">
        <x:v>77</x:v>
      </x:c>
      <x:c r="I2245" s="0" t="s">
        <x:v>54</x:v>
      </x:c>
      <x:c r="J2245" s="0" t="s">
        <x:v>54</x:v>
      </x:c>
      <x:c r="K2245" s="0" t="s">
        <x:v>55</x:v>
      </x:c>
      <x:c r="L2245" s="0">
        <x:v>34</x:v>
      </x:c>
    </x:row>
    <x:row r="2246" spans="1:12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66</x:v>
      </x:c>
      <x:c r="F2246" s="0" t="s">
        <x:v>93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261</x:v>
      </x:c>
    </x:row>
    <x:row r="2247" spans="1:12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66</x:v>
      </x:c>
      <x:c r="F2247" s="0" t="s">
        <x:v>93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59</x:v>
      </x:c>
    </x:row>
    <x:row r="2248" spans="1:12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66</x:v>
      </x:c>
      <x:c r="F2248" s="0" t="s">
        <x:v>93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</x:v>
      </x:c>
    </x:row>
    <x:row r="2249" spans="1:12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66</x:v>
      </x:c>
      <x:c r="F2249" s="0" t="s">
        <x:v>93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22</x:v>
      </x:c>
    </x:row>
    <x:row r="2250" spans="1:12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66</x:v>
      </x:c>
      <x:c r="F2250" s="0" t="s">
        <x:v>93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31</x:v>
      </x:c>
    </x:row>
    <x:row r="2251" spans="1:12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66</x:v>
      </x:c>
      <x:c r="F2251" s="0" t="s">
        <x:v>93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23</x:v>
      </x:c>
    </x:row>
    <x:row r="2252" spans="1:12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66</x:v>
      </x:c>
      <x:c r="F2252" s="0" t="s">
        <x:v>93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12</x:v>
      </x:c>
    </x:row>
    <x:row r="2253" spans="1:12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66</x:v>
      </x:c>
      <x:c r="F2253" s="0" t="s">
        <x:v>93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66</x:v>
      </x:c>
      <x:c r="F2254" s="0" t="s">
        <x:v>93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25</x:v>
      </x:c>
    </x:row>
    <x:row r="2255" spans="1:12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66</x:v>
      </x:c>
      <x:c r="F2255" s="0" t="s">
        <x:v>93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60</x:v>
      </x:c>
    </x:row>
    <x:row r="2256" spans="1:12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66</x:v>
      </x:c>
      <x:c r="F2256" s="0" t="s">
        <x:v>93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</x:v>
      </x:c>
    </x:row>
    <x:row r="2257" spans="1:12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66</x:v>
      </x:c>
      <x:c r="F2257" s="0" t="s">
        <x:v>93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18</x:v>
      </x:c>
    </x:row>
    <x:row r="2258" spans="1:12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68</x:v>
      </x:c>
      <x:c r="F2258" s="0" t="s">
        <x:v>94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752</x:v>
      </x:c>
    </x:row>
    <x:row r="2259" spans="1:12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68</x:v>
      </x:c>
      <x:c r="F2259" s="0" t="s">
        <x:v>94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205</x:v>
      </x:c>
    </x:row>
    <x:row r="2260" spans="1:12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68</x:v>
      </x:c>
      <x:c r="F2260" s="0" t="s">
        <x:v>94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36</x:v>
      </x:c>
    </x:row>
    <x:row r="2261" spans="1:12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68</x:v>
      </x:c>
      <x:c r="F2261" s="0" t="s">
        <x:v>94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71</x:v>
      </x:c>
    </x:row>
    <x:row r="2262" spans="1:12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68</x:v>
      </x:c>
      <x:c r="F2262" s="0" t="s">
        <x:v>94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91</x:v>
      </x:c>
    </x:row>
    <x:row r="2263" spans="1:12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68</x:v>
      </x:c>
      <x:c r="F2263" s="0" t="s">
        <x:v>94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83</x:v>
      </x:c>
    </x:row>
    <x:row r="2264" spans="1:12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68</x:v>
      </x:c>
      <x:c r="F2264" s="0" t="s">
        <x:v>94</x:v>
      </x:c>
      <x:c r="G2264" s="0" t="s">
        <x:v>66</x:v>
      </x:c>
      <x:c r="H2264" s="0" t="s">
        <x:v>67</x:v>
      </x:c>
      <x:c r="I2264" s="0" t="s">
        <x:v>54</x:v>
      </x:c>
      <x:c r="J2264" s="0" t="s">
        <x:v>54</x:v>
      </x:c>
      <x:c r="K2264" s="0" t="s">
        <x:v>55</x:v>
      </x:c>
      <x:c r="L2264" s="0">
        <x:v>40</x:v>
      </x:c>
    </x:row>
    <x:row r="2265" spans="1:12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68</x:v>
      </x:c>
      <x:c r="F2265" s="0" t="s">
        <x:v>94</x:v>
      </x:c>
      <x:c r="G2265" s="0" t="s">
        <x:v>68</x:v>
      </x:c>
      <x:c r="H2265" s="0" t="s">
        <x:v>69</x:v>
      </x:c>
      <x:c r="I2265" s="0" t="s">
        <x:v>54</x:v>
      </x:c>
      <x:c r="J2265" s="0" t="s">
        <x:v>54</x:v>
      </x:c>
      <x:c r="K2265" s="0" t="s">
        <x:v>55</x:v>
      </x:c>
      <x:c r="L2265" s="0">
        <x:v>13</x:v>
      </x:c>
    </x:row>
    <x:row r="2266" spans="1:12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68</x:v>
      </x:c>
      <x:c r="F2266" s="0" t="s">
        <x:v>94</x:v>
      </x:c>
      <x:c r="G2266" s="0" t="s">
        <x:v>70</x:v>
      </x:c>
      <x:c r="H2266" s="0" t="s">
        <x:v>71</x:v>
      </x:c>
      <x:c r="I2266" s="0" t="s">
        <x:v>54</x:v>
      </x:c>
      <x:c r="J2266" s="0" t="s">
        <x:v>54</x:v>
      </x:c>
      <x:c r="K2266" s="0" t="s">
        <x:v>55</x:v>
      </x:c>
      <x:c r="L2266" s="0">
        <x:v>77</x:v>
      </x:c>
    </x:row>
    <x:row r="2267" spans="1:12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68</x:v>
      </x:c>
      <x:c r="F2267" s="0" t="s">
        <x:v>94</x:v>
      </x:c>
      <x:c r="G2267" s="0" t="s">
        <x:v>72</x:v>
      </x:c>
      <x:c r="H2267" s="0" t="s">
        <x:v>73</x:v>
      </x:c>
      <x:c r="I2267" s="0" t="s">
        <x:v>54</x:v>
      </x:c>
      <x:c r="J2267" s="0" t="s">
        <x:v>54</x:v>
      </x:c>
      <x:c r="K2267" s="0" t="s">
        <x:v>55</x:v>
      </x:c>
      <x:c r="L2267" s="0">
        <x:v>72</x:v>
      </x:c>
    </x:row>
    <x:row r="2268" spans="1:12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68</x:v>
      </x:c>
      <x:c r="F2268" s="0" t="s">
        <x:v>94</x:v>
      </x:c>
      <x:c r="G2268" s="0" t="s">
        <x:v>74</x:v>
      </x:c>
      <x:c r="H2268" s="0" t="s">
        <x:v>75</x:v>
      </x:c>
      <x:c r="I2268" s="0" t="s">
        <x:v>54</x:v>
      </x:c>
      <x:c r="J2268" s="0" t="s">
        <x:v>54</x:v>
      </x:c>
      <x:c r="K2268" s="0" t="s">
        <x:v>55</x:v>
      </x:c>
      <x:c r="L2268" s="0">
        <x:v>6</x:v>
      </x:c>
    </x:row>
    <x:row r="2269" spans="1:12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68</x:v>
      </x:c>
      <x:c r="F2269" s="0" t="s">
        <x:v>94</x:v>
      </x:c>
      <x:c r="G2269" s="0" t="s">
        <x:v>76</x:v>
      </x:c>
      <x:c r="H2269" s="0" t="s">
        <x:v>77</x:v>
      </x:c>
      <x:c r="I2269" s="0" t="s">
        <x:v>54</x:v>
      </x:c>
      <x:c r="J2269" s="0" t="s">
        <x:v>54</x:v>
      </x:c>
      <x:c r="K2269" s="0" t="s">
        <x:v>55</x:v>
      </x:c>
      <x:c r="L2269" s="0">
        <x:v>58</x:v>
      </x:c>
    </x:row>
    <x:row r="2270" spans="1:12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70</x:v>
      </x:c>
      <x:c r="F2270" s="0" t="s">
        <x:v>95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1695</x:v>
      </x:c>
    </x:row>
    <x:row r="2271" spans="1:12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70</x:v>
      </x:c>
      <x:c r="F2271" s="0" t="s">
        <x:v>95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467</x:v>
      </x:c>
    </x:row>
    <x:row r="2272" spans="1:12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70</x:v>
      </x:c>
      <x:c r="F2272" s="0" t="s">
        <x:v>95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85</x:v>
      </x:c>
    </x:row>
    <x:row r="2273" spans="1:12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70</x:v>
      </x:c>
      <x:c r="F2273" s="0" t="s">
        <x:v>95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148</x:v>
      </x:c>
    </x:row>
    <x:row r="2274" spans="1:12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70</x:v>
      </x:c>
      <x:c r="F2274" s="0" t="s">
        <x:v>95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200</x:v>
      </x:c>
    </x:row>
    <x:row r="2275" spans="1:12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70</x:v>
      </x:c>
      <x:c r="F2275" s="0" t="s">
        <x:v>95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146</x:v>
      </x:c>
    </x:row>
    <x:row r="2276" spans="1:12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70</x:v>
      </x:c>
      <x:c r="F2276" s="0" t="s">
        <x:v>95</x:v>
      </x:c>
      <x:c r="G2276" s="0" t="s">
        <x:v>66</x:v>
      </x:c>
      <x:c r="H2276" s="0" t="s">
        <x:v>67</x:v>
      </x:c>
      <x:c r="I2276" s="0" t="s">
        <x:v>54</x:v>
      </x:c>
      <x:c r="J2276" s="0" t="s">
        <x:v>54</x:v>
      </x:c>
      <x:c r="K2276" s="0" t="s">
        <x:v>55</x:v>
      </x:c>
      <x:c r="L2276" s="0">
        <x:v>117</x:v>
      </x:c>
    </x:row>
    <x:row r="2277" spans="1:12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70</x:v>
      </x:c>
      <x:c r="F2277" s="0" t="s">
        <x:v>95</x:v>
      </x:c>
      <x:c r="G2277" s="0" t="s">
        <x:v>68</x:v>
      </x:c>
      <x:c r="H2277" s="0" t="s">
        <x:v>69</x:v>
      </x:c>
      <x:c r="I2277" s="0" t="s">
        <x:v>54</x:v>
      </x:c>
      <x:c r="J2277" s="0" t="s">
        <x:v>54</x:v>
      </x:c>
      <x:c r="K2277" s="0" t="s">
        <x:v>55</x:v>
      </x:c>
      <x:c r="L2277" s="0">
        <x:v>40</x:v>
      </x:c>
    </x:row>
    <x:row r="2278" spans="1:12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70</x:v>
      </x:c>
      <x:c r="F2278" s="0" t="s">
        <x:v>95</x:v>
      </x:c>
      <x:c r="G2278" s="0" t="s">
        <x:v>70</x:v>
      </x:c>
      <x:c r="H2278" s="0" t="s">
        <x:v>71</x:v>
      </x:c>
      <x:c r="I2278" s="0" t="s">
        <x:v>54</x:v>
      </x:c>
      <x:c r="J2278" s="0" t="s">
        <x:v>54</x:v>
      </x:c>
      <x:c r="K2278" s="0" t="s">
        <x:v>55</x:v>
      </x:c>
      <x:c r="L2278" s="0">
        <x:v>180</x:v>
      </x:c>
    </x:row>
    <x:row r="2279" spans="1:12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70</x:v>
      </x:c>
      <x:c r="F2279" s="0" t="s">
        <x:v>95</x:v>
      </x:c>
      <x:c r="G2279" s="0" t="s">
        <x:v>72</x:v>
      </x:c>
      <x:c r="H2279" s="0" t="s">
        <x:v>73</x:v>
      </x:c>
      <x:c r="I2279" s="0" t="s">
        <x:v>54</x:v>
      </x:c>
      <x:c r="J2279" s="0" t="s">
        <x:v>54</x:v>
      </x:c>
      <x:c r="K2279" s="0" t="s">
        <x:v>55</x:v>
      </x:c>
      <x:c r="L2279" s="0">
        <x:v>201</x:v>
      </x:c>
    </x:row>
    <x:row r="2280" spans="1:12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70</x:v>
      </x:c>
      <x:c r="F2280" s="0" t="s">
        <x:v>95</x:v>
      </x:c>
      <x:c r="G2280" s="0" t="s">
        <x:v>74</x:v>
      </x:c>
      <x:c r="H2280" s="0" t="s">
        <x:v>75</x:v>
      </x:c>
      <x:c r="I2280" s="0" t="s">
        <x:v>54</x:v>
      </x:c>
      <x:c r="J2280" s="0" t="s">
        <x:v>54</x:v>
      </x:c>
      <x:c r="K2280" s="0" t="s">
        <x:v>55</x:v>
      </x:c>
      <x:c r="L2280" s="0">
        <x:v>13</x:v>
      </x:c>
    </x:row>
    <x:row r="2281" spans="1:12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70</x:v>
      </x:c>
      <x:c r="F2281" s="0" t="s">
        <x:v>95</x:v>
      </x:c>
      <x:c r="G2281" s="0" t="s">
        <x:v>76</x:v>
      </x:c>
      <x:c r="H2281" s="0" t="s">
        <x:v>77</x:v>
      </x:c>
      <x:c r="I2281" s="0" t="s">
        <x:v>54</x:v>
      </x:c>
      <x:c r="J2281" s="0" t="s">
        <x:v>54</x:v>
      </x:c>
      <x:c r="K2281" s="0" t="s">
        <x:v>55</x:v>
      </x:c>
      <x:c r="L2281" s="0">
        <x:v>98</x:v>
      </x:c>
    </x:row>
    <x:row r="2282" spans="1:12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72</x:v>
      </x:c>
      <x:c r="F2282" s="0" t="s">
        <x:v>96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646</x:v>
      </x:c>
    </x:row>
    <x:row r="2283" spans="1:12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72</x:v>
      </x:c>
      <x:c r="F2283" s="0" t="s">
        <x:v>96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142</x:v>
      </x:c>
    </x:row>
    <x:row r="2284" spans="1:12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72</x:v>
      </x:c>
      <x:c r="F2284" s="0" t="s">
        <x:v>96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24</x:v>
      </x:c>
    </x:row>
    <x:row r="2285" spans="1:12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72</x:v>
      </x:c>
      <x:c r="F2285" s="0" t="s">
        <x:v>96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46</x:v>
      </x:c>
    </x:row>
    <x:row r="2286" spans="1:12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72</x:v>
      </x:c>
      <x:c r="F2286" s="0" t="s">
        <x:v>96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59</x:v>
      </x:c>
    </x:row>
    <x:row r="2287" spans="1:12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72</x:v>
      </x:c>
      <x:c r="F2287" s="0" t="s">
        <x:v>96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92</x:v>
      </x:c>
    </x:row>
    <x:row r="2288" spans="1:12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72</x:v>
      </x:c>
      <x:c r="F2288" s="0" t="s">
        <x:v>96</x:v>
      </x:c>
      <x:c r="G2288" s="0" t="s">
        <x:v>66</x:v>
      </x:c>
      <x:c r="H2288" s="0" t="s">
        <x:v>67</x:v>
      </x:c>
      <x:c r="I2288" s="0" t="s">
        <x:v>54</x:v>
      </x:c>
      <x:c r="J2288" s="0" t="s">
        <x:v>54</x:v>
      </x:c>
      <x:c r="K2288" s="0" t="s">
        <x:v>55</x:v>
      </x:c>
      <x:c r="L2288" s="0">
        <x:v>54</x:v>
      </x:c>
    </x:row>
    <x:row r="2289" spans="1:12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72</x:v>
      </x:c>
      <x:c r="F2289" s="0" t="s">
        <x:v>96</x:v>
      </x:c>
      <x:c r="G2289" s="0" t="s">
        <x:v>68</x:v>
      </x:c>
      <x:c r="H2289" s="0" t="s">
        <x:v>69</x:v>
      </x:c>
      <x:c r="I2289" s="0" t="s">
        <x:v>54</x:v>
      </x:c>
      <x:c r="J2289" s="0" t="s">
        <x:v>54</x:v>
      </x:c>
      <x:c r="K2289" s="0" t="s">
        <x:v>55</x:v>
      </x:c>
      <x:c r="L2289" s="0">
        <x:v>16</x:v>
      </x:c>
    </x:row>
    <x:row r="2290" spans="1:12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72</x:v>
      </x:c>
      <x:c r="F2290" s="0" t="s">
        <x:v>96</x:v>
      </x:c>
      <x:c r="G2290" s="0" t="s">
        <x:v>70</x:v>
      </x:c>
      <x:c r="H2290" s="0" t="s">
        <x:v>71</x:v>
      </x:c>
      <x:c r="I2290" s="0" t="s">
        <x:v>54</x:v>
      </x:c>
      <x:c r="J2290" s="0" t="s">
        <x:v>54</x:v>
      </x:c>
      <x:c r="K2290" s="0" t="s">
        <x:v>55</x:v>
      </x:c>
      <x:c r="L2290" s="0">
        <x:v>63</x:v>
      </x:c>
    </x:row>
    <x:row r="2291" spans="1:12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72</x:v>
      </x:c>
      <x:c r="F2291" s="0" t="s">
        <x:v>96</x:v>
      </x:c>
      <x:c r="G2291" s="0" t="s">
        <x:v>72</x:v>
      </x:c>
      <x:c r="H2291" s="0" t="s">
        <x:v>73</x:v>
      </x:c>
      <x:c r="I2291" s="0" t="s">
        <x:v>54</x:v>
      </x:c>
      <x:c r="J2291" s="0" t="s">
        <x:v>54</x:v>
      </x:c>
      <x:c r="K2291" s="0" t="s">
        <x:v>55</x:v>
      </x:c>
      <x:c r="L2291" s="0">
        <x:v>107</x:v>
      </x:c>
    </x:row>
    <x:row r="2292" spans="1:12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72</x:v>
      </x:c>
      <x:c r="F2292" s="0" t="s">
        <x:v>96</x:v>
      </x:c>
      <x:c r="G2292" s="0" t="s">
        <x:v>74</x:v>
      </x:c>
      <x:c r="H2292" s="0" t="s">
        <x:v>75</x:v>
      </x:c>
      <x:c r="I2292" s="0" t="s">
        <x:v>54</x:v>
      </x:c>
      <x:c r="J2292" s="0" t="s">
        <x:v>54</x:v>
      </x:c>
      <x:c r="K2292" s="0" t="s">
        <x:v>55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72</x:v>
      </x:c>
      <x:c r="F2293" s="0" t="s">
        <x:v>96</x:v>
      </x:c>
      <x:c r="G2293" s="0" t="s">
        <x:v>76</x:v>
      </x:c>
      <x:c r="H2293" s="0" t="s">
        <x:v>77</x:v>
      </x:c>
      <x:c r="I2293" s="0" t="s">
        <x:v>54</x:v>
      </x:c>
      <x:c r="J2293" s="0" t="s">
        <x:v>54</x:v>
      </x:c>
      <x:c r="K2293" s="0" t="s">
        <x:v>55</x:v>
      </x:c>
      <x:c r="L2293" s="0">
        <x:v>37</x:v>
      </x:c>
    </x:row>
    <x:row r="2294" spans="1:12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74</x:v>
      </x:c>
      <x:c r="F2294" s="0" t="s">
        <x:v>97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637</x:v>
      </x:c>
    </x:row>
    <x:row r="2295" spans="1:12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74</x:v>
      </x:c>
      <x:c r="F2295" s="0" t="s">
        <x:v>97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162</x:v>
      </x:c>
    </x:row>
    <x:row r="2296" spans="1:12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74</x:v>
      </x:c>
      <x:c r="F2296" s="0" t="s">
        <x:v>97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24</x:v>
      </x:c>
    </x:row>
    <x:row r="2297" spans="1:12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74</x:v>
      </x:c>
      <x:c r="F2297" s="0" t="s">
        <x:v>97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64</x:v>
      </x:c>
    </x:row>
    <x:row r="2298" spans="1:12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74</x:v>
      </x:c>
      <x:c r="F2298" s="0" t="s">
        <x:v>97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55</x:v>
      </x:c>
    </x:row>
    <x:row r="2299" spans="1:12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74</x:v>
      </x:c>
      <x:c r="F2299" s="0" t="s">
        <x:v>97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67</x:v>
      </x:c>
    </x:row>
    <x:row r="2300" spans="1:12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74</x:v>
      </x:c>
      <x:c r="F2300" s="0" t="s">
        <x:v>97</x:v>
      </x:c>
      <x:c r="G2300" s="0" t="s">
        <x:v>66</x:v>
      </x:c>
      <x:c r="H2300" s="0" t="s">
        <x:v>67</x:v>
      </x:c>
      <x:c r="I2300" s="0" t="s">
        <x:v>54</x:v>
      </x:c>
      <x:c r="J2300" s="0" t="s">
        <x:v>54</x:v>
      </x:c>
      <x:c r="K2300" s="0" t="s">
        <x:v>55</x:v>
      </x:c>
      <x:c r="L2300" s="0">
        <x:v>45</x:v>
      </x:c>
    </x:row>
    <x:row r="2301" spans="1:12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74</x:v>
      </x:c>
      <x:c r="F2301" s="0" t="s">
        <x:v>97</x:v>
      </x:c>
      <x:c r="G2301" s="0" t="s">
        <x:v>68</x:v>
      </x:c>
      <x:c r="H2301" s="0" t="s">
        <x:v>69</x:v>
      </x:c>
      <x:c r="I2301" s="0" t="s">
        <x:v>54</x:v>
      </x:c>
      <x:c r="J2301" s="0" t="s">
        <x:v>54</x:v>
      </x:c>
      <x:c r="K2301" s="0" t="s">
        <x:v>55</x:v>
      </x:c>
      <x:c r="L2301" s="0">
        <x:v>21</x:v>
      </x:c>
    </x:row>
    <x:row r="2302" spans="1:12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74</x:v>
      </x:c>
      <x:c r="F2302" s="0" t="s">
        <x:v>97</x:v>
      </x:c>
      <x:c r="G2302" s="0" t="s">
        <x:v>70</x:v>
      </x:c>
      <x:c r="H2302" s="0" t="s">
        <x:v>71</x:v>
      </x:c>
      <x:c r="I2302" s="0" t="s">
        <x:v>54</x:v>
      </x:c>
      <x:c r="J2302" s="0" t="s">
        <x:v>54</x:v>
      </x:c>
      <x:c r="K2302" s="0" t="s">
        <x:v>55</x:v>
      </x:c>
      <x:c r="L2302" s="0">
        <x:v>63</x:v>
      </x:c>
    </x:row>
    <x:row r="2303" spans="1:12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74</x:v>
      </x:c>
      <x:c r="F2303" s="0" t="s">
        <x:v>97</x:v>
      </x:c>
      <x:c r="G2303" s="0" t="s">
        <x:v>72</x:v>
      </x:c>
      <x:c r="H2303" s="0" t="s">
        <x:v>73</x:v>
      </x:c>
      <x:c r="I2303" s="0" t="s">
        <x:v>54</x:v>
      </x:c>
      <x:c r="J2303" s="0" t="s">
        <x:v>54</x:v>
      </x:c>
      <x:c r="K2303" s="0" t="s">
        <x:v>55</x:v>
      </x:c>
      <x:c r="L2303" s="0">
        <x:v>85</x:v>
      </x:c>
    </x:row>
    <x:row r="2304" spans="1:12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74</x:v>
      </x:c>
      <x:c r="F2304" s="0" t="s">
        <x:v>97</x:v>
      </x:c>
      <x:c r="G2304" s="0" t="s">
        <x:v>74</x:v>
      </x:c>
      <x:c r="H2304" s="0" t="s">
        <x:v>75</x:v>
      </x:c>
      <x:c r="I2304" s="0" t="s">
        <x:v>54</x:v>
      </x:c>
      <x:c r="J2304" s="0" t="s">
        <x:v>54</x:v>
      </x:c>
      <x:c r="K2304" s="0" t="s">
        <x:v>55</x:v>
      </x:c>
      <x:c r="L2304" s="0">
        <x:v>5</x:v>
      </x:c>
    </x:row>
    <x:row r="2305" spans="1:12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74</x:v>
      </x:c>
      <x:c r="F2305" s="0" t="s">
        <x:v>97</x:v>
      </x:c>
      <x:c r="G2305" s="0" t="s">
        <x:v>76</x:v>
      </x:c>
      <x:c r="H2305" s="0" t="s">
        <x:v>77</x:v>
      </x:c>
      <x:c r="I2305" s="0" t="s">
        <x:v>54</x:v>
      </x:c>
      <x:c r="J2305" s="0" t="s">
        <x:v>54</x:v>
      </x:c>
      <x:c r="K2305" s="0" t="s">
        <x:v>55</x:v>
      </x:c>
      <x:c r="L2305" s="0">
        <x:v>46</x:v>
      </x:c>
    </x:row>
    <x:row r="2306" spans="1:12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76</x:v>
      </x:c>
      <x:c r="F2306" s="0" t="s">
        <x:v>98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1348</x:v>
      </x:c>
    </x:row>
    <x:row r="2307" spans="1:12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76</x:v>
      </x:c>
      <x:c r="F2307" s="0" t="s">
        <x:v>98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334</x:v>
      </x:c>
    </x:row>
    <x:row r="2308" spans="1:12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76</x:v>
      </x:c>
      <x:c r="F2308" s="0" t="s">
        <x:v>98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52</x:v>
      </x:c>
    </x:row>
    <x:row r="2309" spans="1:12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76</x:v>
      </x:c>
      <x:c r="F2309" s="0" t="s">
        <x:v>98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101</x:v>
      </x:c>
    </x:row>
    <x:row r="2310" spans="1:12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76</x:v>
      </x:c>
      <x:c r="F2310" s="0" t="s">
        <x:v>98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140</x:v>
      </x:c>
    </x:row>
    <x:row r="2311" spans="1:12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76</x:v>
      </x:c>
      <x:c r="F2311" s="0" t="s">
        <x:v>98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118</x:v>
      </x:c>
    </x:row>
    <x:row r="2312" spans="1:12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76</x:v>
      </x:c>
      <x:c r="F2312" s="0" t="s">
        <x:v>98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92</x:v>
      </x:c>
    </x:row>
    <x:row r="2313" spans="1:12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76</x:v>
      </x:c>
      <x:c r="F2313" s="0" t="s">
        <x:v>98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32</x:v>
      </x:c>
    </x:row>
    <x:row r="2314" spans="1:12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76</x:v>
      </x:c>
      <x:c r="F2314" s="0" t="s">
        <x:v>98</x:v>
      </x:c>
      <x:c r="G2314" s="0" t="s">
        <x:v>70</x:v>
      </x:c>
      <x:c r="H2314" s="0" t="s">
        <x:v>71</x:v>
      </x:c>
      <x:c r="I2314" s="0" t="s">
        <x:v>54</x:v>
      </x:c>
      <x:c r="J2314" s="0" t="s">
        <x:v>54</x:v>
      </x:c>
      <x:c r="K2314" s="0" t="s">
        <x:v>55</x:v>
      </x:c>
      <x:c r="L2314" s="0">
        <x:v>127</x:v>
      </x:c>
    </x:row>
    <x:row r="2315" spans="1:12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76</x:v>
      </x:c>
      <x:c r="F2315" s="0" t="s">
        <x:v>98</x:v>
      </x:c>
      <x:c r="G2315" s="0" t="s">
        <x:v>72</x:v>
      </x:c>
      <x:c r="H2315" s="0" t="s">
        <x:v>73</x:v>
      </x:c>
      <x:c r="I2315" s="0" t="s">
        <x:v>54</x:v>
      </x:c>
      <x:c r="J2315" s="0" t="s">
        <x:v>54</x:v>
      </x:c>
      <x:c r="K2315" s="0" t="s">
        <x:v>55</x:v>
      </x:c>
      <x:c r="L2315" s="0">
        <x:v>258</x:v>
      </x:c>
    </x:row>
    <x:row r="2316" spans="1:12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76</x:v>
      </x:c>
      <x:c r="F2316" s="0" t="s">
        <x:v>98</x:v>
      </x:c>
      <x:c r="G2316" s="0" t="s">
        <x:v>74</x:v>
      </x:c>
      <x:c r="H2316" s="0" t="s">
        <x:v>75</x:v>
      </x:c>
      <x:c r="I2316" s="0" t="s">
        <x:v>54</x:v>
      </x:c>
      <x:c r="J2316" s="0" t="s">
        <x:v>54</x:v>
      </x:c>
      <x:c r="K2316" s="0" t="s">
        <x:v>55</x:v>
      </x:c>
      <x:c r="L2316" s="0">
        <x:v>18</x:v>
      </x:c>
    </x:row>
    <x:row r="2317" spans="1:12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76</x:v>
      </x:c>
      <x:c r="F2317" s="0" t="s">
        <x:v>98</x:v>
      </x:c>
      <x:c r="G2317" s="0" t="s">
        <x:v>76</x:v>
      </x:c>
      <x:c r="H2317" s="0" t="s">
        <x:v>77</x:v>
      </x:c>
      <x:c r="I2317" s="0" t="s">
        <x:v>54</x:v>
      </x:c>
      <x:c r="J2317" s="0" t="s">
        <x:v>54</x:v>
      </x:c>
      <x:c r="K2317" s="0" t="s">
        <x:v>55</x:v>
      </x:c>
      <x:c r="L2317" s="0">
        <x:v>76</x:v>
      </x:c>
    </x:row>
    <x:row r="2318" spans="1:12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99</x:v>
      </x:c>
      <x:c r="F2318" s="0" t="s">
        <x:v>100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1273</x:v>
      </x:c>
    </x:row>
    <x:row r="2319" spans="1:12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99</x:v>
      </x:c>
      <x:c r="F2319" s="0" t="s">
        <x:v>100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370</x:v>
      </x:c>
    </x:row>
    <x:row r="2320" spans="1:12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99</x:v>
      </x:c>
      <x:c r="F2320" s="0" t="s">
        <x:v>100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99</x:v>
      </x:c>
    </x:row>
    <x:row r="2321" spans="1:12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99</x:v>
      </x:c>
      <x:c r="F2321" s="0" t="s">
        <x:v>100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119</x:v>
      </x:c>
    </x:row>
    <x:row r="2322" spans="1:12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99</x:v>
      </x:c>
      <x:c r="F2322" s="0" t="s">
        <x:v>100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143</x:v>
      </x:c>
    </x:row>
    <x:row r="2323" spans="1:12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99</x:v>
      </x:c>
      <x:c r="F2323" s="0" t="s">
        <x:v>100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86</x:v>
      </x:c>
    </x:row>
    <x:row r="2324" spans="1:12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99</x:v>
      </x:c>
      <x:c r="F2324" s="0" t="s">
        <x:v>100</x:v>
      </x:c>
      <x:c r="G2324" s="0" t="s">
        <x:v>66</x:v>
      </x:c>
      <x:c r="H2324" s="0" t="s">
        <x:v>67</x:v>
      </x:c>
      <x:c r="I2324" s="0" t="s">
        <x:v>54</x:v>
      </x:c>
      <x:c r="J2324" s="0" t="s">
        <x:v>54</x:v>
      </x:c>
      <x:c r="K2324" s="0" t="s">
        <x:v>55</x:v>
      </x:c>
      <x:c r="L2324" s="0">
        <x:v>56</x:v>
      </x:c>
    </x:row>
    <x:row r="2325" spans="1:12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99</x:v>
      </x:c>
      <x:c r="F2325" s="0" t="s">
        <x:v>100</x:v>
      </x:c>
      <x:c r="G2325" s="0" t="s">
        <x:v>68</x:v>
      </x:c>
      <x:c r="H2325" s="0" t="s">
        <x:v>69</x:v>
      </x:c>
      <x:c r="I2325" s="0" t="s">
        <x:v>54</x:v>
      </x:c>
      <x:c r="J2325" s="0" t="s">
        <x:v>54</x:v>
      </x:c>
      <x:c r="K2325" s="0" t="s">
        <x:v>55</x:v>
      </x:c>
      <x:c r="L2325" s="0">
        <x:v>27</x:v>
      </x:c>
    </x:row>
    <x:row r="2326" spans="1:12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99</x:v>
      </x:c>
      <x:c r="F2326" s="0" t="s">
        <x:v>100</x:v>
      </x:c>
      <x:c r="G2326" s="0" t="s">
        <x:v>70</x:v>
      </x:c>
      <x:c r="H2326" s="0" t="s">
        <x:v>71</x:v>
      </x:c>
      <x:c r="I2326" s="0" t="s">
        <x:v>54</x:v>
      </x:c>
      <x:c r="J2326" s="0" t="s">
        <x:v>54</x:v>
      </x:c>
      <x:c r="K2326" s="0" t="s">
        <x:v>55</x:v>
      </x:c>
      <x:c r="L2326" s="0">
        <x:v>154</x:v>
      </x:c>
    </x:row>
    <x:row r="2327" spans="1:12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99</x:v>
      </x:c>
      <x:c r="F2327" s="0" t="s">
        <x:v>100</x:v>
      </x:c>
      <x:c r="G2327" s="0" t="s">
        <x:v>72</x:v>
      </x:c>
      <x:c r="H2327" s="0" t="s">
        <x:v>73</x:v>
      </x:c>
      <x:c r="I2327" s="0" t="s">
        <x:v>54</x:v>
      </x:c>
      <x:c r="J2327" s="0" t="s">
        <x:v>54</x:v>
      </x:c>
      <x:c r="K2327" s="0" t="s">
        <x:v>55</x:v>
      </x:c>
      <x:c r="L2327" s="0">
        <x:v>119</x:v>
      </x:c>
    </x:row>
    <x:row r="2328" spans="1:12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99</x:v>
      </x:c>
      <x:c r="F2328" s="0" t="s">
        <x:v>100</x:v>
      </x:c>
      <x:c r="G2328" s="0" t="s">
        <x:v>74</x:v>
      </x:c>
      <x:c r="H2328" s="0" t="s">
        <x:v>75</x:v>
      </x:c>
      <x:c r="I2328" s="0" t="s">
        <x:v>54</x:v>
      </x:c>
      <x:c r="J2328" s="0" t="s">
        <x:v>54</x:v>
      </x:c>
      <x:c r="K2328" s="0" t="s">
        <x:v>55</x:v>
      </x:c>
      <x:c r="L2328" s="0">
        <x:v>11</x:v>
      </x:c>
    </x:row>
    <x:row r="2329" spans="1:12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99</x:v>
      </x:c>
      <x:c r="F2329" s="0" t="s">
        <x:v>100</x:v>
      </x:c>
      <x:c r="G2329" s="0" t="s">
        <x:v>76</x:v>
      </x:c>
      <x:c r="H2329" s="0" t="s">
        <x:v>77</x:v>
      </x:c>
      <x:c r="I2329" s="0" t="s">
        <x:v>54</x:v>
      </x:c>
      <x:c r="J2329" s="0" t="s">
        <x:v>54</x:v>
      </x:c>
      <x:c r="K2329" s="0" t="s">
        <x:v>55</x:v>
      </x:c>
      <x:c r="L2329" s="0">
        <x:v>89</x:v>
      </x:c>
    </x:row>
    <x:row r="2330" spans="1:12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101</x:v>
      </x:c>
      <x:c r="F2330" s="0" t="s">
        <x:v>102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10981</x:v>
      </x:c>
    </x:row>
    <x:row r="2331" spans="1:12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101</x:v>
      </x:c>
      <x:c r="F2331" s="0" t="s">
        <x:v>102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2313</x:v>
      </x:c>
    </x:row>
    <x:row r="2332" spans="1:12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101</x:v>
      </x:c>
      <x:c r="F2332" s="0" t="s">
        <x:v>102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624</x:v>
      </x:c>
    </x:row>
    <x:row r="2333" spans="1:12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101</x:v>
      </x:c>
      <x:c r="F2333" s="0" t="s">
        <x:v>102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1040</x:v>
      </x:c>
    </x:row>
    <x:row r="2334" spans="1:12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101</x:v>
      </x:c>
      <x:c r="F2334" s="0" t="s">
        <x:v>102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1180</x:v>
      </x:c>
    </x:row>
    <x:row r="2335" spans="1:12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101</x:v>
      </x:c>
      <x:c r="F2335" s="0" t="s">
        <x:v>102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1095</x:v>
      </x:c>
    </x:row>
    <x:row r="2336" spans="1:12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101</x:v>
      </x:c>
      <x:c r="F2336" s="0" t="s">
        <x:v>102</x:v>
      </x:c>
      <x:c r="G2336" s="0" t="s">
        <x:v>66</x:v>
      </x:c>
      <x:c r="H2336" s="0" t="s">
        <x:v>67</x:v>
      </x:c>
      <x:c r="I2336" s="0" t="s">
        <x:v>54</x:v>
      </x:c>
      <x:c r="J2336" s="0" t="s">
        <x:v>54</x:v>
      </x:c>
      <x:c r="K2336" s="0" t="s">
        <x:v>55</x:v>
      </x:c>
      <x:c r="L2336" s="0">
        <x:v>721</x:v>
      </x:c>
    </x:row>
    <x:row r="2337" spans="1:12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101</x:v>
      </x:c>
      <x:c r="F2337" s="0" t="s">
        <x:v>102</x:v>
      </x:c>
      <x:c r="G2337" s="0" t="s">
        <x:v>68</x:v>
      </x:c>
      <x:c r="H2337" s="0" t="s">
        <x:v>69</x:v>
      </x:c>
      <x:c r="I2337" s="0" t="s">
        <x:v>54</x:v>
      </x:c>
      <x:c r="J2337" s="0" t="s">
        <x:v>54</x:v>
      </x:c>
      <x:c r="K2337" s="0" t="s">
        <x:v>55</x:v>
      </x:c>
      <x:c r="L2337" s="0">
        <x:v>257</x:v>
      </x:c>
    </x:row>
    <x:row r="2338" spans="1:12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101</x:v>
      </x:c>
      <x:c r="F2338" s="0" t="s">
        <x:v>102</x:v>
      </x:c>
      <x:c r="G2338" s="0" t="s">
        <x:v>70</x:v>
      </x:c>
      <x:c r="H2338" s="0" t="s">
        <x:v>71</x:v>
      </x:c>
      <x:c r="I2338" s="0" t="s">
        <x:v>54</x:v>
      </x:c>
      <x:c r="J2338" s="0" t="s">
        <x:v>54</x:v>
      </x:c>
      <x:c r="K2338" s="0" t="s">
        <x:v>55</x:v>
      </x:c>
      <x:c r="L2338" s="0">
        <x:v>1005</x:v>
      </x:c>
    </x:row>
    <x:row r="2339" spans="1:12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101</x:v>
      </x:c>
      <x:c r="F2339" s="0" t="s">
        <x:v>102</x:v>
      </x:c>
      <x:c r="G2339" s="0" t="s">
        <x:v>72</x:v>
      </x:c>
      <x:c r="H2339" s="0" t="s">
        <x:v>73</x:v>
      </x:c>
      <x:c r="I2339" s="0" t="s">
        <x:v>54</x:v>
      </x:c>
      <x:c r="J2339" s="0" t="s">
        <x:v>54</x:v>
      </x:c>
      <x:c r="K2339" s="0" t="s">
        <x:v>55</x:v>
      </x:c>
      <x:c r="L2339" s="0">
        <x:v>1843</x:v>
      </x:c>
    </x:row>
    <x:row r="2340" spans="1:12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101</x:v>
      </x:c>
      <x:c r="F2340" s="0" t="s">
        <x:v>102</x:v>
      </x:c>
      <x:c r="G2340" s="0" t="s">
        <x:v>74</x:v>
      </x:c>
      <x:c r="H2340" s="0" t="s">
        <x:v>75</x:v>
      </x:c>
      <x:c r="I2340" s="0" t="s">
        <x:v>54</x:v>
      </x:c>
      <x:c r="J2340" s="0" t="s">
        <x:v>54</x:v>
      </x:c>
      <x:c r="K2340" s="0" t="s">
        <x:v>55</x:v>
      </x:c>
      <x:c r="L2340" s="0">
        <x:v>70</x:v>
      </x:c>
    </x:row>
    <x:row r="2341" spans="1:12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101</x:v>
      </x:c>
      <x:c r="F2341" s="0" t="s">
        <x:v>102</x:v>
      </x:c>
      <x:c r="G2341" s="0" t="s">
        <x:v>76</x:v>
      </x:c>
      <x:c r="H2341" s="0" t="s">
        <x:v>77</x:v>
      </x:c>
      <x:c r="I2341" s="0" t="s">
        <x:v>54</x:v>
      </x:c>
      <x:c r="J2341" s="0" t="s">
        <x:v>54</x:v>
      </x:c>
      <x:c r="K2341" s="0" t="s">
        <x:v>55</x:v>
      </x:c>
      <x:c r="L2341" s="0">
        <x:v>833</x:v>
      </x:c>
    </x:row>
    <x:row r="2342" spans="1:12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103</x:v>
      </x:c>
      <x:c r="F2342" s="0" t="s">
        <x:v>104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875</x:v>
      </x:c>
    </x:row>
    <x:row r="2343" spans="1:12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103</x:v>
      </x:c>
      <x:c r="F2343" s="0" t="s">
        <x:v>104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175</x:v>
      </x:c>
    </x:row>
    <x:row r="2344" spans="1:12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103</x:v>
      </x:c>
      <x:c r="F2344" s="0" t="s">
        <x:v>104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38</x:v>
      </x:c>
    </x:row>
    <x:row r="2345" spans="1:12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103</x:v>
      </x:c>
      <x:c r="F2345" s="0" t="s">
        <x:v>104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106</x:v>
      </x:c>
    </x:row>
    <x:row r="2346" spans="1:12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103</x:v>
      </x:c>
      <x:c r="F2346" s="0" t="s">
        <x:v>104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88</x:v>
      </x:c>
    </x:row>
    <x:row r="2347" spans="1:12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103</x:v>
      </x:c>
      <x:c r="F2347" s="0" t="s">
        <x:v>104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84</x:v>
      </x:c>
    </x:row>
    <x:row r="2348" spans="1:12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103</x:v>
      </x:c>
      <x:c r="F2348" s="0" t="s">
        <x:v>104</x:v>
      </x:c>
      <x:c r="G2348" s="0" t="s">
        <x:v>66</x:v>
      </x:c>
      <x:c r="H2348" s="0" t="s">
        <x:v>67</x:v>
      </x:c>
      <x:c r="I2348" s="0" t="s">
        <x:v>54</x:v>
      </x:c>
      <x:c r="J2348" s="0" t="s">
        <x:v>54</x:v>
      </x:c>
      <x:c r="K2348" s="0" t="s">
        <x:v>55</x:v>
      </x:c>
      <x:c r="L2348" s="0">
        <x:v>53</x:v>
      </x:c>
    </x:row>
    <x:row r="2349" spans="1:12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103</x:v>
      </x:c>
      <x:c r="F2349" s="0" t="s">
        <x:v>104</x:v>
      </x:c>
      <x:c r="G2349" s="0" t="s">
        <x:v>68</x:v>
      </x:c>
      <x:c r="H2349" s="0" t="s">
        <x:v>69</x:v>
      </x:c>
      <x:c r="I2349" s="0" t="s">
        <x:v>54</x:v>
      </x:c>
      <x:c r="J2349" s="0" t="s">
        <x:v>54</x:v>
      </x:c>
      <x:c r="K2349" s="0" t="s">
        <x:v>55</x:v>
      </x:c>
      <x:c r="L2349" s="0">
        <x:v>20</x:v>
      </x:c>
    </x:row>
    <x:row r="2350" spans="1:12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103</x:v>
      </x:c>
      <x:c r="F2350" s="0" t="s">
        <x:v>104</x:v>
      </x:c>
      <x:c r="G2350" s="0" t="s">
        <x:v>70</x:v>
      </x:c>
      <x:c r="H2350" s="0" t="s">
        <x:v>71</x:v>
      </x:c>
      <x:c r="I2350" s="0" t="s">
        <x:v>54</x:v>
      </x:c>
      <x:c r="J2350" s="0" t="s">
        <x:v>54</x:v>
      </x:c>
      <x:c r="K2350" s="0" t="s">
        <x:v>55</x:v>
      </x:c>
      <x:c r="L2350" s="0">
        <x:v>86</x:v>
      </x:c>
    </x:row>
    <x:row r="2351" spans="1:12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103</x:v>
      </x:c>
      <x:c r="F2351" s="0" t="s">
        <x:v>104</x:v>
      </x:c>
      <x:c r="G2351" s="0" t="s">
        <x:v>72</x:v>
      </x:c>
      <x:c r="H2351" s="0" t="s">
        <x:v>73</x:v>
      </x:c>
      <x:c r="I2351" s="0" t="s">
        <x:v>54</x:v>
      </x:c>
      <x:c r="J2351" s="0" t="s">
        <x:v>54</x:v>
      </x:c>
      <x:c r="K2351" s="0" t="s">
        <x:v>55</x:v>
      </x:c>
      <x:c r="L2351" s="0">
        <x:v>160</x:v>
      </x:c>
    </x:row>
    <x:row r="2352" spans="1:12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103</x:v>
      </x:c>
      <x:c r="F2352" s="0" t="s">
        <x:v>104</x:v>
      </x:c>
      <x:c r="G2352" s="0" t="s">
        <x:v>74</x:v>
      </x:c>
      <x:c r="H2352" s="0" t="s">
        <x:v>75</x:v>
      </x:c>
      <x:c r="I2352" s="0" t="s">
        <x:v>54</x:v>
      </x:c>
      <x:c r="J2352" s="0" t="s">
        <x:v>54</x:v>
      </x:c>
      <x:c r="K2352" s="0" t="s">
        <x:v>55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103</x:v>
      </x:c>
      <x:c r="F2353" s="0" t="s">
        <x:v>104</x:v>
      </x:c>
      <x:c r="G2353" s="0" t="s">
        <x:v>76</x:v>
      </x:c>
      <x:c r="H2353" s="0" t="s">
        <x:v>77</x:v>
      </x:c>
      <x:c r="I2353" s="0" t="s">
        <x:v>54</x:v>
      </x:c>
      <x:c r="J2353" s="0" t="s">
        <x:v>54</x:v>
      </x:c>
      <x:c r="K2353" s="0" t="s">
        <x:v>55</x:v>
      </x:c>
      <x:c r="L2353" s="0">
        <x:v>63</x:v>
      </x:c>
    </x:row>
    <x:row r="2354" spans="1:12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105</x:v>
      </x:c>
      <x:c r="F2354" s="0" t="s">
        <x:v>106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4908</x:v>
      </x:c>
    </x:row>
    <x:row r="2355" spans="1:12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105</x:v>
      </x:c>
      <x:c r="F2355" s="0" t="s">
        <x:v>106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1065</x:v>
      </x:c>
    </x:row>
    <x:row r="2356" spans="1:12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105</x:v>
      </x:c>
      <x:c r="F2356" s="0" t="s">
        <x:v>106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333</x:v>
      </x:c>
    </x:row>
    <x:row r="2357" spans="1:12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105</x:v>
      </x:c>
      <x:c r="F2357" s="0" t="s">
        <x:v>106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471</x:v>
      </x:c>
    </x:row>
    <x:row r="2358" spans="1:12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105</x:v>
      </x:c>
      <x:c r="F2358" s="0" t="s">
        <x:v>106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524</x:v>
      </x:c>
    </x:row>
    <x:row r="2359" spans="1:12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105</x:v>
      </x:c>
      <x:c r="F2359" s="0" t="s">
        <x:v>106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479</x:v>
      </x:c>
    </x:row>
    <x:row r="2360" spans="1:12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105</x:v>
      </x:c>
      <x:c r="F2360" s="0" t="s">
        <x:v>106</x:v>
      </x:c>
      <x:c r="G2360" s="0" t="s">
        <x:v>66</x:v>
      </x:c>
      <x:c r="H2360" s="0" t="s">
        <x:v>67</x:v>
      </x:c>
      <x:c r="I2360" s="0" t="s">
        <x:v>54</x:v>
      </x:c>
      <x:c r="J2360" s="0" t="s">
        <x:v>54</x:v>
      </x:c>
      <x:c r="K2360" s="0" t="s">
        <x:v>55</x:v>
      </x:c>
      <x:c r="L2360" s="0">
        <x:v>328</x:v>
      </x:c>
    </x:row>
    <x:row r="2361" spans="1:12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105</x:v>
      </x:c>
      <x:c r="F2361" s="0" t="s">
        <x:v>106</x:v>
      </x:c>
      <x:c r="G2361" s="0" t="s">
        <x:v>68</x:v>
      </x:c>
      <x:c r="H2361" s="0" t="s">
        <x:v>69</x:v>
      </x:c>
      <x:c r="I2361" s="0" t="s">
        <x:v>54</x:v>
      </x:c>
      <x:c r="J2361" s="0" t="s">
        <x:v>54</x:v>
      </x:c>
      <x:c r="K2361" s="0" t="s">
        <x:v>55</x:v>
      </x:c>
      <x:c r="L2361" s="0">
        <x:v>86</x:v>
      </x:c>
    </x:row>
    <x:row r="2362" spans="1:12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105</x:v>
      </x:c>
      <x:c r="F2362" s="0" t="s">
        <x:v>106</x:v>
      </x:c>
      <x:c r="G2362" s="0" t="s">
        <x:v>70</x:v>
      </x:c>
      <x:c r="H2362" s="0" t="s">
        <x:v>71</x:v>
      </x:c>
      <x:c r="I2362" s="0" t="s">
        <x:v>54</x:v>
      </x:c>
      <x:c r="J2362" s="0" t="s">
        <x:v>54</x:v>
      </x:c>
      <x:c r="K2362" s="0" t="s">
        <x:v>55</x:v>
      </x:c>
      <x:c r="L2362" s="0">
        <x:v>452</x:v>
      </x:c>
    </x:row>
    <x:row r="2363" spans="1:12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105</x:v>
      </x:c>
      <x:c r="F2363" s="0" t="s">
        <x:v>106</x:v>
      </x:c>
      <x:c r="G2363" s="0" t="s">
        <x:v>72</x:v>
      </x:c>
      <x:c r="H2363" s="0" t="s">
        <x:v>73</x:v>
      </x:c>
      <x:c r="I2363" s="0" t="s">
        <x:v>54</x:v>
      </x:c>
      <x:c r="J2363" s="0" t="s">
        <x:v>54</x:v>
      </x:c>
      <x:c r="K2363" s="0" t="s">
        <x:v>55</x:v>
      </x:c>
      <x:c r="L2363" s="0">
        <x:v>761</x:v>
      </x:c>
    </x:row>
    <x:row r="2364" spans="1:12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105</x:v>
      </x:c>
      <x:c r="F2364" s="0" t="s">
        <x:v>106</x:v>
      </x:c>
      <x:c r="G2364" s="0" t="s">
        <x:v>74</x:v>
      </x:c>
      <x:c r="H2364" s="0" t="s">
        <x:v>75</x:v>
      </x:c>
      <x:c r="I2364" s="0" t="s">
        <x:v>54</x:v>
      </x:c>
      <x:c r="J2364" s="0" t="s">
        <x:v>54</x:v>
      </x:c>
      <x:c r="K2364" s="0" t="s">
        <x:v>55</x:v>
      </x:c>
      <x:c r="L2364" s="0">
        <x:v>27</x:v>
      </x:c>
    </x:row>
    <x:row r="2365" spans="1:12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105</x:v>
      </x:c>
      <x:c r="F2365" s="0" t="s">
        <x:v>106</x:v>
      </x:c>
      <x:c r="G2365" s="0" t="s">
        <x:v>76</x:v>
      </x:c>
      <x:c r="H2365" s="0" t="s">
        <x:v>77</x:v>
      </x:c>
      <x:c r="I2365" s="0" t="s">
        <x:v>54</x:v>
      </x:c>
      <x:c r="J2365" s="0" t="s">
        <x:v>54</x:v>
      </x:c>
      <x:c r="K2365" s="0" t="s">
        <x:v>55</x:v>
      </x:c>
      <x:c r="L2365" s="0">
        <x:v>382</x:v>
      </x:c>
    </x:row>
    <x:row r="2366" spans="1:12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107</x:v>
      </x:c>
      <x:c r="F2366" s="0" t="s">
        <x:v>108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580</x:v>
      </x:c>
    </x:row>
    <x:row r="2367" spans="1:12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107</x:v>
      </x:c>
      <x:c r="F2367" s="0" t="s">
        <x:v>108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117</x:v>
      </x:c>
    </x:row>
    <x:row r="2368" spans="1:12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107</x:v>
      </x:c>
      <x:c r="F2368" s="0" t="s">
        <x:v>108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64</x:v>
      </x:c>
    </x:row>
    <x:row r="2369" spans="1:12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107</x:v>
      </x:c>
      <x:c r="F2369" s="0" t="s">
        <x:v>108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66</x:v>
      </x:c>
    </x:row>
    <x:row r="2370" spans="1:12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107</x:v>
      </x:c>
      <x:c r="F2370" s="0" t="s">
        <x:v>108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69</x:v>
      </x:c>
    </x:row>
    <x:row r="2371" spans="1:12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107</x:v>
      </x:c>
      <x:c r="F2371" s="0" t="s">
        <x:v>108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36</x:v>
      </x:c>
    </x:row>
    <x:row r="2372" spans="1:12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107</x:v>
      </x:c>
      <x:c r="F2372" s="0" t="s">
        <x:v>108</x:v>
      </x:c>
      <x:c r="G2372" s="0" t="s">
        <x:v>66</x:v>
      </x:c>
      <x:c r="H2372" s="0" t="s">
        <x:v>67</x:v>
      </x:c>
      <x:c r="I2372" s="0" t="s">
        <x:v>54</x:v>
      </x:c>
      <x:c r="J2372" s="0" t="s">
        <x:v>54</x:v>
      </x:c>
      <x:c r="K2372" s="0" t="s">
        <x:v>55</x:v>
      </x:c>
      <x:c r="L2372" s="0">
        <x:v>35</x:v>
      </x:c>
    </x:row>
    <x:row r="2373" spans="1:12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107</x:v>
      </x:c>
      <x:c r="F2373" s="0" t="s">
        <x:v>108</x:v>
      </x:c>
      <x:c r="G2373" s="0" t="s">
        <x:v>68</x:v>
      </x:c>
      <x:c r="H2373" s="0" t="s">
        <x:v>69</x:v>
      </x:c>
      <x:c r="I2373" s="0" t="s">
        <x:v>54</x:v>
      </x:c>
      <x:c r="J2373" s="0" t="s">
        <x:v>54</x:v>
      </x:c>
      <x:c r="K2373" s="0" t="s">
        <x:v>55</x:v>
      </x:c>
      <x:c r="L2373" s="0">
        <x:v>13</x:v>
      </x:c>
    </x:row>
    <x:row r="2374" spans="1:12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107</x:v>
      </x:c>
      <x:c r="F2374" s="0" t="s">
        <x:v>108</x:v>
      </x:c>
      <x:c r="G2374" s="0" t="s">
        <x:v>70</x:v>
      </x:c>
      <x:c r="H2374" s="0" t="s">
        <x:v>71</x:v>
      </x:c>
      <x:c r="I2374" s="0" t="s">
        <x:v>54</x:v>
      </x:c>
      <x:c r="J2374" s="0" t="s">
        <x:v>54</x:v>
      </x:c>
      <x:c r="K2374" s="0" t="s">
        <x:v>55</x:v>
      </x:c>
      <x:c r="L2374" s="0">
        <x:v>48</x:v>
      </x:c>
    </x:row>
    <x:row r="2375" spans="1:12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107</x:v>
      </x:c>
      <x:c r="F2375" s="0" t="s">
        <x:v>108</x:v>
      </x:c>
      <x:c r="G2375" s="0" t="s">
        <x:v>72</x:v>
      </x:c>
      <x:c r="H2375" s="0" t="s">
        <x:v>73</x:v>
      </x:c>
      <x:c r="I2375" s="0" t="s">
        <x:v>54</x:v>
      </x:c>
      <x:c r="J2375" s="0" t="s">
        <x:v>54</x:v>
      </x:c>
      <x:c r="K2375" s="0" t="s">
        <x:v>55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107</x:v>
      </x:c>
      <x:c r="F2376" s="0" t="s">
        <x:v>108</x:v>
      </x:c>
      <x:c r="G2376" s="0" t="s">
        <x:v>74</x:v>
      </x:c>
      <x:c r="H2376" s="0" t="s">
        <x:v>75</x:v>
      </x:c>
      <x:c r="I2376" s="0" t="s">
        <x:v>54</x:v>
      </x:c>
      <x:c r="J2376" s="0" t="s">
        <x:v>54</x:v>
      </x:c>
      <x:c r="K2376" s="0" t="s">
        <x:v>55</x:v>
      </x:c>
      <x:c r="L2376" s="0">
        <x:v>1</x:v>
      </x:c>
    </x:row>
    <x:row r="2377" spans="1:12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107</x:v>
      </x:c>
      <x:c r="F2377" s="0" t="s">
        <x:v>108</x:v>
      </x:c>
      <x:c r="G2377" s="0" t="s">
        <x:v>76</x:v>
      </x:c>
      <x:c r="H2377" s="0" t="s">
        <x:v>77</x:v>
      </x:c>
      <x:c r="I2377" s="0" t="s">
        <x:v>54</x:v>
      </x:c>
      <x:c r="J2377" s="0" t="s">
        <x:v>54</x:v>
      </x:c>
      <x:c r="K2377" s="0" t="s">
        <x:v>55</x:v>
      </x:c>
      <x:c r="L2377" s="0">
        <x:v>129</x:v>
      </x:c>
    </x:row>
    <x:row r="2378" spans="1:12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109</x:v>
      </x:c>
      <x:c r="F2378" s="0" t="s">
        <x:v>110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4328</x:v>
      </x:c>
    </x:row>
    <x:row r="2379" spans="1:12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109</x:v>
      </x:c>
      <x:c r="F2379" s="0" t="s">
        <x:v>110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948</x:v>
      </x:c>
    </x:row>
    <x:row r="2380" spans="1:12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109</x:v>
      </x:c>
      <x:c r="F2380" s="0" t="s">
        <x:v>110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269</x:v>
      </x:c>
    </x:row>
    <x:row r="2381" spans="1:12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109</x:v>
      </x:c>
      <x:c r="F2381" s="0" t="s">
        <x:v>110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405</x:v>
      </x:c>
    </x:row>
    <x:row r="2382" spans="1:12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109</x:v>
      </x:c>
      <x:c r="F2382" s="0" t="s">
        <x:v>110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455</x:v>
      </x:c>
    </x:row>
    <x:row r="2383" spans="1:12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109</x:v>
      </x:c>
      <x:c r="F2383" s="0" t="s">
        <x:v>110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443</x:v>
      </x:c>
    </x:row>
    <x:row r="2384" spans="1:12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109</x:v>
      </x:c>
      <x:c r="F2384" s="0" t="s">
        <x:v>110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293</x:v>
      </x:c>
    </x:row>
    <x:row r="2385" spans="1:12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109</x:v>
      </x:c>
      <x:c r="F2385" s="0" t="s">
        <x:v>110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73</x:v>
      </x:c>
    </x:row>
    <x:row r="2386" spans="1:12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109</x:v>
      </x:c>
      <x:c r="F2386" s="0" t="s">
        <x:v>110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404</x:v>
      </x:c>
    </x:row>
    <x:row r="2387" spans="1:12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109</x:v>
      </x:c>
      <x:c r="F2387" s="0" t="s">
        <x:v>110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759</x:v>
      </x:c>
    </x:row>
    <x:row r="2388" spans="1:12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109</x:v>
      </x:c>
      <x:c r="F2388" s="0" t="s">
        <x:v>110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26</x:v>
      </x:c>
    </x:row>
    <x:row r="2389" spans="1:12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109</x:v>
      </x:c>
      <x:c r="F2389" s="0" t="s">
        <x:v>110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253</x:v>
      </x:c>
    </x:row>
    <x:row r="2390" spans="1:12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111</x:v>
      </x:c>
      <x:c r="F2390" s="0" t="s">
        <x:v>112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1258</x:v>
      </x:c>
    </x:row>
    <x:row r="2391" spans="1:12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111</x:v>
      </x:c>
      <x:c r="F2391" s="0" t="s">
        <x:v>112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258</x:v>
      </x:c>
    </x:row>
    <x:row r="2392" spans="1:12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111</x:v>
      </x:c>
      <x:c r="F2392" s="0" t="s">
        <x:v>112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36</x:v>
      </x:c>
    </x:row>
    <x:row r="2393" spans="1:12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111</x:v>
      </x:c>
      <x:c r="F2393" s="0" t="s">
        <x:v>112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105</x:v>
      </x:c>
    </x:row>
    <x:row r="2394" spans="1:12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111</x:v>
      </x:c>
      <x:c r="F2394" s="0" t="s">
        <x:v>112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129</x:v>
      </x:c>
    </x:row>
    <x:row r="2395" spans="1:12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111</x:v>
      </x:c>
      <x:c r="F2395" s="0" t="s">
        <x:v>112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142</x:v>
      </x:c>
    </x:row>
    <x:row r="2396" spans="1:12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111</x:v>
      </x:c>
      <x:c r="F2396" s="0" t="s">
        <x:v>112</x:v>
      </x:c>
      <x:c r="G2396" s="0" t="s">
        <x:v>66</x:v>
      </x:c>
      <x:c r="H2396" s="0" t="s">
        <x:v>67</x:v>
      </x:c>
      <x:c r="I2396" s="0" t="s">
        <x:v>54</x:v>
      </x:c>
      <x:c r="J2396" s="0" t="s">
        <x:v>54</x:v>
      </x:c>
      <x:c r="K2396" s="0" t="s">
        <x:v>55</x:v>
      </x:c>
      <x:c r="L2396" s="0">
        <x:v>92</x:v>
      </x:c>
    </x:row>
    <x:row r="2397" spans="1:12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111</x:v>
      </x:c>
      <x:c r="F2397" s="0" t="s">
        <x:v>112</x:v>
      </x:c>
      <x:c r="G2397" s="0" t="s">
        <x:v>68</x:v>
      </x:c>
      <x:c r="H2397" s="0" t="s">
        <x:v>69</x:v>
      </x:c>
      <x:c r="I2397" s="0" t="s">
        <x:v>54</x:v>
      </x:c>
      <x:c r="J2397" s="0" t="s">
        <x:v>54</x:v>
      </x:c>
      <x:c r="K2397" s="0" t="s">
        <x:v>55</x:v>
      </x:c>
      <x:c r="L2397" s="0">
        <x:v>46</x:v>
      </x:c>
    </x:row>
    <x:row r="2398" spans="1:12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111</x:v>
      </x:c>
      <x:c r="F2398" s="0" t="s">
        <x:v>112</x:v>
      </x:c>
      <x:c r="G2398" s="0" t="s">
        <x:v>70</x:v>
      </x:c>
      <x:c r="H2398" s="0" t="s">
        <x:v>71</x:v>
      </x:c>
      <x:c r="I2398" s="0" t="s">
        <x:v>54</x:v>
      </x:c>
      <x:c r="J2398" s="0" t="s">
        <x:v>54</x:v>
      </x:c>
      <x:c r="K2398" s="0" t="s">
        <x:v>55</x:v>
      </x:c>
      <x:c r="L2398" s="0">
        <x:v>119</x:v>
      </x:c>
    </x:row>
    <x:row r="2399" spans="1:12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111</x:v>
      </x:c>
      <x:c r="F2399" s="0" t="s">
        <x:v>112</x:v>
      </x:c>
      <x:c r="G2399" s="0" t="s">
        <x:v>72</x:v>
      </x:c>
      <x:c r="H2399" s="0" t="s">
        <x:v>73</x:v>
      </x:c>
      <x:c r="I2399" s="0" t="s">
        <x:v>54</x:v>
      </x:c>
      <x:c r="J2399" s="0" t="s">
        <x:v>54</x:v>
      </x:c>
      <x:c r="K2399" s="0" t="s">
        <x:v>55</x:v>
      </x:c>
      <x:c r="L2399" s="0">
        <x:v>245</x:v>
      </x:c>
    </x:row>
    <x:row r="2400" spans="1:12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111</x:v>
      </x:c>
      <x:c r="F2400" s="0" t="s">
        <x:v>112</x:v>
      </x:c>
      <x:c r="G2400" s="0" t="s">
        <x:v>74</x:v>
      </x:c>
      <x:c r="H2400" s="0" t="s">
        <x:v>75</x:v>
      </x:c>
      <x:c r="I2400" s="0" t="s">
        <x:v>54</x:v>
      </x:c>
      <x:c r="J2400" s="0" t="s">
        <x:v>54</x:v>
      </x:c>
      <x:c r="K2400" s="0" t="s">
        <x:v>55</x:v>
      </x:c>
      <x:c r="L2400" s="0">
        <x:v>2</x:v>
      </x:c>
    </x:row>
    <x:row r="2401" spans="1:12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111</x:v>
      </x:c>
      <x:c r="F2401" s="0" t="s">
        <x:v>112</x:v>
      </x:c>
      <x:c r="G2401" s="0" t="s">
        <x:v>76</x:v>
      </x:c>
      <x:c r="H2401" s="0" t="s">
        <x:v>77</x:v>
      </x:c>
      <x:c r="I2401" s="0" t="s">
        <x:v>54</x:v>
      </x:c>
      <x:c r="J2401" s="0" t="s">
        <x:v>54</x:v>
      </x:c>
      <x:c r="K2401" s="0" t="s">
        <x:v>55</x:v>
      </x:c>
      <x:c r="L2401" s="0">
        <x:v>84</x:v>
      </x:c>
    </x:row>
    <x:row r="2402" spans="1:12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113</x:v>
      </x:c>
      <x:c r="F2402" s="0" t="s">
        <x:v>114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1657</x:v>
      </x:c>
    </x:row>
    <x:row r="2403" spans="1:12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113</x:v>
      </x:c>
      <x:c r="F2403" s="0" t="s">
        <x:v>114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333</x:v>
      </x:c>
    </x:row>
    <x:row r="2404" spans="1:12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113</x:v>
      </x:c>
      <x:c r="F2404" s="0" t="s">
        <x:v>114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111</x:v>
      </x:c>
    </x:row>
    <x:row r="2405" spans="1:12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113</x:v>
      </x:c>
      <x:c r="F2405" s="0" t="s">
        <x:v>114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172</x:v>
      </x:c>
    </x:row>
    <x:row r="2406" spans="1:12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113</x:v>
      </x:c>
      <x:c r="F2406" s="0" t="s">
        <x:v>114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189</x:v>
      </x:c>
    </x:row>
    <x:row r="2407" spans="1:12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113</x:v>
      </x:c>
      <x:c r="F2407" s="0" t="s">
        <x:v>114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165</x:v>
      </x:c>
    </x:row>
    <x:row r="2408" spans="1:12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113</x:v>
      </x:c>
      <x:c r="F2408" s="0" t="s">
        <x:v>114</x:v>
      </x:c>
      <x:c r="G2408" s="0" t="s">
        <x:v>66</x:v>
      </x:c>
      <x:c r="H2408" s="0" t="s">
        <x:v>67</x:v>
      </x:c>
      <x:c r="I2408" s="0" t="s">
        <x:v>54</x:v>
      </x:c>
      <x:c r="J2408" s="0" t="s">
        <x:v>54</x:v>
      </x:c>
      <x:c r="K2408" s="0" t="s">
        <x:v>55</x:v>
      </x:c>
      <x:c r="L2408" s="0">
        <x:v>103</x:v>
      </x:c>
    </x:row>
    <x:row r="2409" spans="1:12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113</x:v>
      </x:c>
      <x:c r="F2409" s="0" t="s">
        <x:v>114</x:v>
      </x:c>
      <x:c r="G2409" s="0" t="s">
        <x:v>68</x:v>
      </x:c>
      <x:c r="H2409" s="0" t="s">
        <x:v>69</x:v>
      </x:c>
      <x:c r="I2409" s="0" t="s">
        <x:v>54</x:v>
      </x:c>
      <x:c r="J2409" s="0" t="s">
        <x:v>54</x:v>
      </x:c>
      <x:c r="K2409" s="0" t="s">
        <x:v>55</x:v>
      </x:c>
      <x:c r="L2409" s="0">
        <x:v>41</x:v>
      </x:c>
    </x:row>
    <x:row r="2410" spans="1:12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113</x:v>
      </x:c>
      <x:c r="F2410" s="0" t="s">
        <x:v>114</x:v>
      </x:c>
      <x:c r="G2410" s="0" t="s">
        <x:v>70</x:v>
      </x:c>
      <x:c r="H2410" s="0" t="s">
        <x:v>71</x:v>
      </x:c>
      <x:c r="I2410" s="0" t="s">
        <x:v>54</x:v>
      </x:c>
      <x:c r="J2410" s="0" t="s">
        <x:v>54</x:v>
      </x:c>
      <x:c r="K2410" s="0" t="s">
        <x:v>55</x:v>
      </x:c>
      <x:c r="L2410" s="0">
        <x:v>129</x:v>
      </x:c>
    </x:row>
    <x:row r="2411" spans="1:12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113</x:v>
      </x:c>
      <x:c r="F2411" s="0" t="s">
        <x:v>114</x:v>
      </x:c>
      <x:c r="G2411" s="0" t="s">
        <x:v>72</x:v>
      </x:c>
      <x:c r="H2411" s="0" t="s">
        <x:v>73</x:v>
      </x:c>
      <x:c r="I2411" s="0" t="s">
        <x:v>54</x:v>
      </x:c>
      <x:c r="J2411" s="0" t="s">
        <x:v>54</x:v>
      </x:c>
      <x:c r="K2411" s="0" t="s">
        <x:v>55</x:v>
      </x:c>
      <x:c r="L2411" s="0">
        <x:v>223</x:v>
      </x:c>
    </x:row>
    <x:row r="2412" spans="1:12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113</x:v>
      </x:c>
      <x:c r="F2412" s="0" t="s">
        <x:v>114</x:v>
      </x:c>
      <x:c r="G2412" s="0" t="s">
        <x:v>74</x:v>
      </x:c>
      <x:c r="H2412" s="0" t="s">
        <x:v>75</x:v>
      </x:c>
      <x:c r="I2412" s="0" t="s">
        <x:v>54</x:v>
      </x:c>
      <x:c r="J2412" s="0" t="s">
        <x:v>54</x:v>
      </x:c>
      <x:c r="K2412" s="0" t="s">
        <x:v>55</x:v>
      </x:c>
      <x:c r="L2412" s="0">
        <x:v>11</x:v>
      </x:c>
    </x:row>
    <x:row r="2413" spans="1:12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113</x:v>
      </x:c>
      <x:c r="F2413" s="0" t="s">
        <x:v>114</x:v>
      </x:c>
      <x:c r="G2413" s="0" t="s">
        <x:v>76</x:v>
      </x:c>
      <x:c r="H2413" s="0" t="s">
        <x:v>77</x:v>
      </x:c>
      <x:c r="I2413" s="0" t="s">
        <x:v>54</x:v>
      </x:c>
      <x:c r="J2413" s="0" t="s">
        <x:v>54</x:v>
      </x:c>
      <x:c r="K2413" s="0" t="s">
        <x:v>55</x:v>
      </x:c>
      <x:c r="L2413" s="0">
        <x:v>180</x:v>
      </x:c>
    </x:row>
    <x:row r="2414" spans="1:12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115</x:v>
      </x:c>
      <x:c r="F2414" s="0" t="s">
        <x:v>116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166</x:v>
      </x:c>
    </x:row>
    <x:row r="2415" spans="1:12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115</x:v>
      </x:c>
      <x:c r="F2415" s="0" t="s">
        <x:v>116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37</x:v>
      </x:c>
    </x:row>
    <x:row r="2416" spans="1:12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115</x:v>
      </x:c>
      <x:c r="F2416" s="0" t="s">
        <x:v>116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14</x:v>
      </x:c>
    </x:row>
    <x:row r="2417" spans="1:12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115</x:v>
      </x:c>
      <x:c r="F2417" s="0" t="s">
        <x:v>116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19</x:v>
      </x:c>
    </x:row>
    <x:row r="2418" spans="1:12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115</x:v>
      </x:c>
      <x:c r="F2418" s="0" t="s">
        <x:v>116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17</x:v>
      </x:c>
    </x:row>
    <x:row r="2419" spans="1:12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115</x:v>
      </x:c>
      <x:c r="F2419" s="0" t="s">
        <x:v>116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20</x:v>
      </x:c>
    </x:row>
    <x:row r="2420" spans="1:12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115</x:v>
      </x:c>
      <x:c r="F2420" s="0" t="s">
        <x:v>116</x:v>
      </x:c>
      <x:c r="G2420" s="0" t="s">
        <x:v>66</x:v>
      </x:c>
      <x:c r="H2420" s="0" t="s">
        <x:v>67</x:v>
      </x:c>
      <x:c r="I2420" s="0" t="s">
        <x:v>54</x:v>
      </x:c>
      <x:c r="J2420" s="0" t="s">
        <x:v>54</x:v>
      </x:c>
      <x:c r="K2420" s="0" t="s">
        <x:v>55</x:v>
      </x:c>
      <x:c r="L2420" s="0">
        <x:v>12</x:v>
      </x:c>
    </x:row>
    <x:row r="2421" spans="1:12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115</x:v>
      </x:c>
      <x:c r="F2421" s="0" t="s">
        <x:v>116</x:v>
      </x:c>
      <x:c r="G2421" s="0" t="s">
        <x:v>68</x:v>
      </x:c>
      <x:c r="H2421" s="0" t="s">
        <x:v>69</x:v>
      </x:c>
      <x:c r="I2421" s="0" t="s">
        <x:v>54</x:v>
      </x:c>
      <x:c r="J2421" s="0" t="s">
        <x:v>54</x:v>
      </x:c>
      <x:c r="K2421" s="0" t="s">
        <x:v>55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115</x:v>
      </x:c>
      <x:c r="F2422" s="0" t="s">
        <x:v>116</x:v>
      </x:c>
      <x:c r="G2422" s="0" t="s">
        <x:v>70</x:v>
      </x:c>
      <x:c r="H2422" s="0" t="s">
        <x:v>71</x:v>
      </x:c>
      <x:c r="I2422" s="0" t="s">
        <x:v>54</x:v>
      </x:c>
      <x:c r="J2422" s="0" t="s">
        <x:v>54</x:v>
      </x:c>
      <x:c r="K2422" s="0" t="s">
        <x:v>55</x:v>
      </x:c>
      <x:c r="L2422" s="0">
        <x:v>15</x:v>
      </x:c>
    </x:row>
    <x:row r="2423" spans="1:12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115</x:v>
      </x:c>
      <x:c r="F2423" s="0" t="s">
        <x:v>116</x:v>
      </x:c>
      <x:c r="G2423" s="0" t="s">
        <x:v>72</x:v>
      </x:c>
      <x:c r="H2423" s="0" t="s">
        <x:v>73</x:v>
      </x:c>
      <x:c r="I2423" s="0" t="s">
        <x:v>54</x:v>
      </x:c>
      <x:c r="J2423" s="0" t="s">
        <x:v>54</x:v>
      </x:c>
      <x:c r="K2423" s="0" t="s">
        <x:v>55</x:v>
      </x:c>
      <x:c r="L2423" s="0" t="s">
        <x:v>159</x:v>
      </x:c>
    </x:row>
    <x:row r="2424" spans="1:12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115</x:v>
      </x:c>
      <x:c r="F2424" s="0" t="s">
        <x:v>116</x:v>
      </x:c>
      <x:c r="G2424" s="0" t="s">
        <x:v>74</x:v>
      </x:c>
      <x:c r="H2424" s="0" t="s">
        <x:v>75</x:v>
      </x:c>
      <x:c r="I2424" s="0" t="s">
        <x:v>54</x:v>
      </x:c>
      <x:c r="J2424" s="0" t="s">
        <x:v>54</x:v>
      </x:c>
      <x:c r="K2424" s="0" t="s">
        <x:v>55</x:v>
      </x:c>
      <x:c r="L2424" s="0" t="s">
        <x:v>159</x:v>
      </x:c>
    </x:row>
    <x:row r="2425" spans="1:12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115</x:v>
      </x:c>
      <x:c r="F2425" s="0" t="s">
        <x:v>116</x:v>
      </x:c>
      <x:c r="G2425" s="0" t="s">
        <x:v>76</x:v>
      </x:c>
      <x:c r="H2425" s="0" t="s">
        <x:v>77</x:v>
      </x:c>
      <x:c r="I2425" s="0" t="s">
        <x:v>54</x:v>
      </x:c>
      <x:c r="J2425" s="0" t="s">
        <x:v>54</x:v>
      </x:c>
      <x:c r="K2425" s="0" t="s">
        <x:v>55</x:v>
      </x:c>
      <x:c r="L2425" s="0">
        <x:v>30</x:v>
      </x:c>
    </x:row>
    <x:row r="2426" spans="1:12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117</x:v>
      </x:c>
      <x:c r="F2426" s="0" t="s">
        <x:v>118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1491</x:v>
      </x:c>
    </x:row>
    <x:row r="2427" spans="1:12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117</x:v>
      </x:c>
      <x:c r="F2427" s="0" t="s">
        <x:v>118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296</x:v>
      </x:c>
    </x:row>
    <x:row r="2428" spans="1:12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117</x:v>
      </x:c>
      <x:c r="F2428" s="0" t="s">
        <x:v>118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97</x:v>
      </x:c>
    </x:row>
    <x:row r="2429" spans="1:12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117</x:v>
      </x:c>
      <x:c r="F2429" s="0" t="s">
        <x:v>118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153</x:v>
      </x:c>
    </x:row>
    <x:row r="2430" spans="1:12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117</x:v>
      </x:c>
      <x:c r="F2430" s="0" t="s">
        <x:v>118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172</x:v>
      </x:c>
    </x:row>
    <x:row r="2431" spans="1:12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117</x:v>
      </x:c>
      <x:c r="F2431" s="0" t="s">
        <x:v>118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145</x:v>
      </x:c>
    </x:row>
    <x:row r="2432" spans="1:12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117</x:v>
      </x:c>
      <x:c r="F2432" s="0" t="s">
        <x:v>118</x:v>
      </x:c>
      <x:c r="G2432" s="0" t="s">
        <x:v>66</x:v>
      </x:c>
      <x:c r="H2432" s="0" t="s">
        <x:v>67</x:v>
      </x:c>
      <x:c r="I2432" s="0" t="s">
        <x:v>54</x:v>
      </x:c>
      <x:c r="J2432" s="0" t="s">
        <x:v>54</x:v>
      </x:c>
      <x:c r="K2432" s="0" t="s">
        <x:v>55</x:v>
      </x:c>
      <x:c r="L2432" s="0">
        <x:v>91</x:v>
      </x:c>
    </x:row>
    <x:row r="2433" spans="1:12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117</x:v>
      </x:c>
      <x:c r="F2433" s="0" t="s">
        <x:v>118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39</x:v>
      </x:c>
    </x:row>
    <x:row r="2434" spans="1:12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117</x:v>
      </x:c>
      <x:c r="F2434" s="0" t="s">
        <x:v>118</x:v>
      </x:c>
      <x:c r="G2434" s="0" t="s">
        <x:v>70</x:v>
      </x:c>
      <x:c r="H2434" s="0" t="s">
        <x:v>71</x:v>
      </x:c>
      <x:c r="I2434" s="0" t="s">
        <x:v>54</x:v>
      </x:c>
      <x:c r="J2434" s="0" t="s">
        <x:v>54</x:v>
      </x:c>
      <x:c r="K2434" s="0" t="s">
        <x:v>55</x:v>
      </x:c>
      <x:c r="L2434" s="0">
        <x:v>114</x:v>
      </x:c>
    </x:row>
    <x:row r="2435" spans="1:12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117</x:v>
      </x:c>
      <x:c r="F2435" s="0" t="s">
        <x:v>118</x:v>
      </x:c>
      <x:c r="G2435" s="0" t="s">
        <x:v>72</x:v>
      </x:c>
      <x:c r="H2435" s="0" t="s">
        <x:v>73</x:v>
      </x:c>
      <x:c r="I2435" s="0" t="s">
        <x:v>54</x:v>
      </x:c>
      <x:c r="J2435" s="0" t="s">
        <x:v>54</x:v>
      </x:c>
      <x:c r="K2435" s="0" t="s">
        <x:v>55</x:v>
      </x:c>
      <x:c r="L2435" s="0">
        <x:v>223</x:v>
      </x:c>
    </x:row>
    <x:row r="2436" spans="1:12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117</x:v>
      </x:c>
      <x:c r="F2436" s="0" t="s">
        <x:v>118</x:v>
      </x:c>
      <x:c r="G2436" s="0" t="s">
        <x:v>74</x:v>
      </x:c>
      <x:c r="H2436" s="0" t="s">
        <x:v>75</x:v>
      </x:c>
      <x:c r="I2436" s="0" t="s">
        <x:v>54</x:v>
      </x:c>
      <x:c r="J2436" s="0" t="s">
        <x:v>54</x:v>
      </x:c>
      <x:c r="K2436" s="0" t="s">
        <x:v>55</x:v>
      </x:c>
      <x:c r="L2436" s="0">
        <x:v>11</x:v>
      </x:c>
    </x:row>
    <x:row r="2437" spans="1:12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117</x:v>
      </x:c>
      <x:c r="F2437" s="0" t="s">
        <x:v>118</x:v>
      </x:c>
      <x:c r="G2437" s="0" t="s">
        <x:v>76</x:v>
      </x:c>
      <x:c r="H2437" s="0" t="s">
        <x:v>77</x:v>
      </x:c>
      <x:c r="I2437" s="0" t="s">
        <x:v>54</x:v>
      </x:c>
      <x:c r="J2437" s="0" t="s">
        <x:v>54</x:v>
      </x:c>
      <x:c r="K2437" s="0" t="s">
        <x:v>55</x:v>
      </x:c>
      <x:c r="L2437" s="0">
        <x:v>150</x:v>
      </x:c>
    </x:row>
    <x:row r="2438" spans="1:12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119</x:v>
      </x:c>
      <x:c r="F2438" s="0" t="s">
        <x:v>120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644</x:v>
      </x:c>
    </x:row>
    <x:row r="2439" spans="1:12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119</x:v>
      </x:c>
      <x:c r="F2439" s="0" t="s">
        <x:v>120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123</x:v>
      </x:c>
    </x:row>
    <x:row r="2440" spans="1:12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119</x:v>
      </x:c>
      <x:c r="F2440" s="0" t="s">
        <x:v>120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23</x:v>
      </x:c>
    </x:row>
    <x:row r="2441" spans="1:12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119</x:v>
      </x:c>
      <x:c r="F2441" s="0" t="s">
        <x:v>120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49</x:v>
      </x:c>
    </x:row>
    <x:row r="2442" spans="1:12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119</x:v>
      </x:c>
      <x:c r="F2442" s="0" t="s">
        <x:v>120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71</x:v>
      </x:c>
    </x:row>
    <x:row r="2443" spans="1:12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119</x:v>
      </x:c>
      <x:c r="F2443" s="0" t="s">
        <x:v>120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64</x:v>
      </x:c>
    </x:row>
    <x:row r="2444" spans="1:12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119</x:v>
      </x:c>
      <x:c r="F2444" s="0" t="s">
        <x:v>120</x:v>
      </x:c>
      <x:c r="G2444" s="0" t="s">
        <x:v>66</x:v>
      </x:c>
      <x:c r="H2444" s="0" t="s">
        <x:v>67</x:v>
      </x:c>
      <x:c r="I2444" s="0" t="s">
        <x:v>54</x:v>
      </x:c>
      <x:c r="J2444" s="0" t="s">
        <x:v>54</x:v>
      </x:c>
      <x:c r="K2444" s="0" t="s">
        <x:v>55</x:v>
      </x:c>
      <x:c r="L2444" s="0">
        <x:v>36</x:v>
      </x:c>
    </x:row>
    <x:row r="2445" spans="1:12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119</x:v>
      </x:c>
      <x:c r="F2445" s="0" t="s">
        <x:v>120</x:v>
      </x:c>
      <x:c r="G2445" s="0" t="s">
        <x:v>68</x:v>
      </x:c>
      <x:c r="H2445" s="0" t="s">
        <x:v>69</x:v>
      </x:c>
      <x:c r="I2445" s="0" t="s">
        <x:v>54</x:v>
      </x:c>
      <x:c r="J2445" s="0" t="s">
        <x:v>54</x:v>
      </x:c>
      <x:c r="K2445" s="0" t="s">
        <x:v>55</x:v>
      </x:c>
      <x:c r="L2445" s="0">
        <x:v>20</x:v>
      </x:c>
    </x:row>
    <x:row r="2446" spans="1:12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119</x:v>
      </x:c>
      <x:c r="F2446" s="0" t="s">
        <x:v>120</x:v>
      </x:c>
      <x:c r="G2446" s="0" t="s">
        <x:v>70</x:v>
      </x:c>
      <x:c r="H2446" s="0" t="s">
        <x:v>71</x:v>
      </x:c>
      <x:c r="I2446" s="0" t="s">
        <x:v>54</x:v>
      </x:c>
      <x:c r="J2446" s="0" t="s">
        <x:v>54</x:v>
      </x:c>
      <x:c r="K2446" s="0" t="s">
        <x:v>55</x:v>
      </x:c>
      <x:c r="L2446" s="0">
        <x:v>45</x:v>
      </x:c>
    </x:row>
    <x:row r="2447" spans="1:12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119</x:v>
      </x:c>
      <x:c r="F2447" s="0" t="s">
        <x:v>120</x:v>
      </x:c>
      <x:c r="G2447" s="0" t="s">
        <x:v>72</x:v>
      </x:c>
      <x:c r="H2447" s="0" t="s">
        <x:v>73</x:v>
      </x:c>
      <x:c r="I2447" s="0" t="s">
        <x:v>54</x:v>
      </x:c>
      <x:c r="J2447" s="0" t="s">
        <x:v>54</x:v>
      </x:c>
      <x:c r="K2447" s="0" t="s">
        <x:v>55</x:v>
      </x:c>
      <x:c r="L2447" s="0">
        <x:v>173</x:v>
      </x:c>
    </x:row>
    <x:row r="2448" spans="1:12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119</x:v>
      </x:c>
      <x:c r="F2448" s="0" t="s">
        <x:v>120</x:v>
      </x:c>
      <x:c r="G2448" s="0" t="s">
        <x:v>74</x:v>
      </x:c>
      <x:c r="H2448" s="0" t="s">
        <x:v>75</x:v>
      </x:c>
      <x:c r="I2448" s="0" t="s">
        <x:v>54</x:v>
      </x:c>
      <x:c r="J2448" s="0" t="s">
        <x:v>54</x:v>
      </x:c>
      <x:c r="K2448" s="0" t="s">
        <x:v>55</x:v>
      </x:c>
      <x:c r="L2448" s="0">
        <x:v>6</x:v>
      </x:c>
    </x:row>
    <x:row r="2449" spans="1:12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119</x:v>
      </x:c>
      <x:c r="F2449" s="0" t="s">
        <x:v>120</x:v>
      </x:c>
      <x:c r="G2449" s="0" t="s">
        <x:v>76</x:v>
      </x:c>
      <x:c r="H2449" s="0" t="s">
        <x:v>77</x:v>
      </x:c>
      <x:c r="I2449" s="0" t="s">
        <x:v>54</x:v>
      </x:c>
      <x:c r="J2449" s="0" t="s">
        <x:v>54</x:v>
      </x:c>
      <x:c r="K2449" s="0" t="s">
        <x:v>55</x:v>
      </x:c>
      <x:c r="L2449" s="0">
        <x:v>34</x:v>
      </x:c>
    </x:row>
    <x:row r="2450" spans="1:12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121</x:v>
      </x:c>
      <x:c r="F2450" s="0" t="s">
        <x:v>122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779</x:v>
      </x:c>
    </x:row>
    <x:row r="2451" spans="1:12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121</x:v>
      </x:c>
      <x:c r="F2451" s="0" t="s">
        <x:v>122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163</x:v>
      </x:c>
    </x:row>
    <x:row r="2452" spans="1:12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121</x:v>
      </x:c>
      <x:c r="F2452" s="0" t="s">
        <x:v>122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36</x:v>
      </x:c>
    </x:row>
    <x:row r="2453" spans="1:12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121</x:v>
      </x:c>
      <x:c r="F2453" s="0" t="s">
        <x:v>122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61</x:v>
      </x:c>
    </x:row>
    <x:row r="2454" spans="1:12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121</x:v>
      </x:c>
      <x:c r="F2454" s="0" t="s">
        <x:v>122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86</x:v>
      </x:c>
    </x:row>
    <x:row r="2455" spans="1:12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121</x:v>
      </x:c>
      <x:c r="F2455" s="0" t="s">
        <x:v>122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73</x:v>
      </x:c>
    </x:row>
    <x:row r="2456" spans="1:12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121</x:v>
      </x:c>
      <x:c r="F2456" s="0" t="s">
        <x:v>122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48</x:v>
      </x:c>
    </x:row>
    <x:row r="2457" spans="1:12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121</x:v>
      </x:c>
      <x:c r="F2457" s="0" t="s">
        <x:v>122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20</x:v>
      </x:c>
    </x:row>
    <x:row r="2458" spans="1:12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121</x:v>
      </x:c>
      <x:c r="F2458" s="0" t="s">
        <x:v>122</x:v>
      </x:c>
      <x:c r="G2458" s="0" t="s">
        <x:v>70</x:v>
      </x:c>
      <x:c r="H2458" s="0" t="s">
        <x:v>71</x:v>
      </x:c>
      <x:c r="I2458" s="0" t="s">
        <x:v>54</x:v>
      </x:c>
      <x:c r="J2458" s="0" t="s">
        <x:v>54</x:v>
      </x:c>
      <x:c r="K2458" s="0" t="s">
        <x:v>55</x:v>
      </x:c>
      <x:c r="L2458" s="0">
        <x:v>78</x:v>
      </x:c>
    </x:row>
    <x:row r="2459" spans="1:12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121</x:v>
      </x:c>
      <x:c r="F2459" s="0" t="s">
        <x:v>122</x:v>
      </x:c>
      <x:c r="G2459" s="0" t="s">
        <x:v>72</x:v>
      </x:c>
      <x:c r="H2459" s="0" t="s">
        <x:v>73</x:v>
      </x:c>
      <x:c r="I2459" s="0" t="s">
        <x:v>54</x:v>
      </x:c>
      <x:c r="J2459" s="0" t="s">
        <x:v>54</x:v>
      </x:c>
      <x:c r="K2459" s="0" t="s">
        <x:v>55</x:v>
      </x:c>
      <x:c r="L2459" s="0">
        <x:v>153</x:v>
      </x:c>
    </x:row>
    <x:row r="2460" spans="1:12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121</x:v>
      </x:c>
      <x:c r="F2460" s="0" t="s">
        <x:v>122</x:v>
      </x:c>
      <x:c r="G2460" s="0" t="s">
        <x:v>74</x:v>
      </x:c>
      <x:c r="H2460" s="0" t="s">
        <x:v>75</x:v>
      </x:c>
      <x:c r="I2460" s="0" t="s">
        <x:v>54</x:v>
      </x:c>
      <x:c r="J2460" s="0" t="s">
        <x:v>54</x:v>
      </x:c>
      <x:c r="K2460" s="0" t="s">
        <x:v>55</x:v>
      </x:c>
      <x:c r="L2460" s="0">
        <x:v>15</x:v>
      </x:c>
    </x:row>
    <x:row r="2461" spans="1:12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121</x:v>
      </x:c>
      <x:c r="F2461" s="0" t="s">
        <x:v>122</x:v>
      </x:c>
      <x:c r="G2461" s="0" t="s">
        <x:v>76</x:v>
      </x:c>
      <x:c r="H2461" s="0" t="s">
        <x:v>77</x:v>
      </x:c>
      <x:c r="I2461" s="0" t="s">
        <x:v>54</x:v>
      </x:c>
      <x:c r="J2461" s="0" t="s">
        <x:v>54</x:v>
      </x:c>
      <x:c r="K2461" s="0" t="s">
        <x:v>55</x:v>
      </x:c>
      <x:c r="L2461" s="0">
        <x:v>46</x:v>
      </x:c>
    </x:row>
    <x:row r="2462" spans="1:12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123</x:v>
      </x:c>
      <x:c r="F2462" s="0" t="s">
        <x:v>124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860</x:v>
      </x:c>
    </x:row>
    <x:row r="2463" spans="1:12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123</x:v>
      </x:c>
      <x:c r="F2463" s="0" t="s">
        <x:v>124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196</x:v>
      </x:c>
    </x:row>
    <x:row r="2464" spans="1:12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123</x:v>
      </x:c>
      <x:c r="F2464" s="0" t="s">
        <x:v>124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47</x:v>
      </x:c>
    </x:row>
    <x:row r="2465" spans="1:12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123</x:v>
      </x:c>
      <x:c r="F2465" s="0" t="s">
        <x:v>124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76</x:v>
      </x:c>
    </x:row>
    <x:row r="2466" spans="1:12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123</x:v>
      </x:c>
      <x:c r="F2466" s="0" t="s">
        <x:v>124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93</x:v>
      </x:c>
    </x:row>
    <x:row r="2467" spans="1:12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123</x:v>
      </x:c>
      <x:c r="F2467" s="0" t="s">
        <x:v>124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88</x:v>
      </x:c>
    </x:row>
    <x:row r="2468" spans="1:12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123</x:v>
      </x:c>
      <x:c r="F2468" s="0" t="s">
        <x:v>124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61</x:v>
      </x:c>
    </x:row>
    <x:row r="2469" spans="1:12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123</x:v>
      </x:c>
      <x:c r="F2469" s="0" t="s">
        <x:v>124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24</x:v>
      </x:c>
    </x:row>
    <x:row r="2470" spans="1:12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123</x:v>
      </x:c>
      <x:c r="F2470" s="0" t="s">
        <x:v>124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96</x:v>
      </x:c>
    </x:row>
    <x:row r="2471" spans="1:12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123</x:v>
      </x:c>
      <x:c r="F2471" s="0" t="s">
        <x:v>124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128</x:v>
      </x:c>
    </x:row>
    <x:row r="2472" spans="1:12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123</x:v>
      </x:c>
      <x:c r="F2472" s="0" t="s">
        <x:v>124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7</x:v>
      </x:c>
    </x:row>
    <x:row r="2473" spans="1:12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123</x:v>
      </x:c>
      <x:c r="F2473" s="0" t="s">
        <x:v>124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44</x:v>
      </x:c>
    </x:row>
    <x:row r="2474" spans="1:12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125</x:v>
      </x:c>
      <x:c r="F2474" s="0" t="s">
        <x:v>126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167</x:v>
      </x:c>
    </x:row>
    <x:row r="2475" spans="1:12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125</x:v>
      </x:c>
      <x:c r="F2475" s="0" t="s">
        <x:v>126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42</x:v>
      </x:c>
    </x:row>
    <x:row r="2476" spans="1:12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125</x:v>
      </x:c>
      <x:c r="F2476" s="0" t="s">
        <x:v>126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12</x:v>
      </x:c>
    </x:row>
    <x:row r="2477" spans="1:12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125</x:v>
      </x:c>
      <x:c r="F2477" s="0" t="s">
        <x:v>126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22</x:v>
      </x:c>
    </x:row>
    <x:row r="2478" spans="1:12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125</x:v>
      </x:c>
      <x:c r="F2478" s="0" t="s">
        <x:v>126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27</x:v>
      </x:c>
    </x:row>
    <x:row r="2479" spans="1:12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125</x:v>
      </x:c>
      <x:c r="F2479" s="0" t="s">
        <x:v>126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15</x:v>
      </x:c>
    </x:row>
    <x:row r="2480" spans="1:12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125</x:v>
      </x:c>
      <x:c r="F2480" s="0" t="s">
        <x:v>126</x:v>
      </x:c>
      <x:c r="G2480" s="0" t="s">
        <x:v>66</x:v>
      </x:c>
      <x:c r="H2480" s="0" t="s">
        <x:v>67</x:v>
      </x:c>
      <x:c r="I2480" s="0" t="s">
        <x:v>54</x:v>
      </x:c>
      <x:c r="J2480" s="0" t="s">
        <x:v>54</x:v>
      </x:c>
      <x:c r="K2480" s="0" t="s">
        <x:v>55</x:v>
      </x:c>
      <x:c r="L2480" s="0">
        <x:v>10</x:v>
      </x:c>
    </x:row>
    <x:row r="2481" spans="1:12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125</x:v>
      </x:c>
      <x:c r="F2481" s="0" t="s">
        <x:v>126</x:v>
      </x:c>
      <x:c r="G2481" s="0" t="s">
        <x:v>68</x:v>
      </x:c>
      <x:c r="H2481" s="0" t="s">
        <x:v>69</x:v>
      </x:c>
      <x:c r="I2481" s="0" t="s">
        <x:v>54</x:v>
      </x:c>
      <x:c r="J2481" s="0" t="s">
        <x:v>54</x:v>
      </x:c>
      <x:c r="K2481" s="0" t="s">
        <x:v>55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125</x:v>
      </x:c>
      <x:c r="F2482" s="0" t="s">
        <x:v>126</x:v>
      </x:c>
      <x:c r="G2482" s="0" t="s">
        <x:v>70</x:v>
      </x:c>
      <x:c r="H2482" s="0" t="s">
        <x:v>71</x:v>
      </x:c>
      <x:c r="I2482" s="0" t="s">
        <x:v>54</x:v>
      </x:c>
      <x:c r="J2482" s="0" t="s">
        <x:v>54</x:v>
      </x:c>
      <x:c r="K2482" s="0" t="s">
        <x:v>55</x:v>
      </x:c>
      <x:c r="L2482" s="0">
        <x:v>20</x:v>
      </x:c>
    </x:row>
    <x:row r="2483" spans="1:12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125</x:v>
      </x:c>
      <x:c r="F2483" s="0" t="s">
        <x:v>126</x:v>
      </x:c>
      <x:c r="G2483" s="0" t="s">
        <x:v>72</x:v>
      </x:c>
      <x:c r="H2483" s="0" t="s">
        <x:v>73</x:v>
      </x:c>
      <x:c r="I2483" s="0" t="s">
        <x:v>54</x:v>
      </x:c>
      <x:c r="J2483" s="0" t="s">
        <x:v>54</x:v>
      </x:c>
      <x:c r="K2483" s="0" t="s">
        <x:v>55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125</x:v>
      </x:c>
      <x:c r="F2484" s="0" t="s">
        <x:v>126</x:v>
      </x:c>
      <x:c r="G2484" s="0" t="s">
        <x:v>74</x:v>
      </x:c>
      <x:c r="H2484" s="0" t="s">
        <x:v>75</x:v>
      </x:c>
      <x:c r="I2484" s="0" t="s">
        <x:v>54</x:v>
      </x:c>
      <x:c r="J2484" s="0" t="s">
        <x:v>54</x:v>
      </x:c>
      <x:c r="K2484" s="0" t="s">
        <x:v>55</x:v>
      </x:c>
      <x:c r="L2484" s="0" t="s">
        <x:v>159</x:v>
      </x:c>
    </x:row>
    <x:row r="2485" spans="1:12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125</x:v>
      </x:c>
      <x:c r="F2485" s="0" t="s">
        <x:v>126</x:v>
      </x:c>
      <x:c r="G2485" s="0" t="s">
        <x:v>76</x:v>
      </x:c>
      <x:c r="H2485" s="0" t="s">
        <x:v>77</x:v>
      </x:c>
      <x:c r="I2485" s="0" t="s">
        <x:v>54</x:v>
      </x:c>
      <x:c r="J2485" s="0" t="s">
        <x:v>54</x:v>
      </x:c>
      <x:c r="K2485" s="0" t="s">
        <x:v>55</x:v>
      </x:c>
      <x:c r="L2485" s="0">
        <x:v>15</x:v>
      </x:c>
    </x:row>
    <x:row r="2486" spans="1:12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127</x:v>
      </x:c>
      <x:c r="F2486" s="0" t="s">
        <x:v>128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693</x:v>
      </x:c>
    </x:row>
    <x:row r="2487" spans="1:12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127</x:v>
      </x:c>
      <x:c r="F2487" s="0" t="s">
        <x:v>128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154</x:v>
      </x:c>
    </x:row>
    <x:row r="2488" spans="1:12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127</x:v>
      </x:c>
      <x:c r="F2488" s="0" t="s">
        <x:v>128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35</x:v>
      </x:c>
    </x:row>
    <x:row r="2489" spans="1:12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127</x:v>
      </x:c>
      <x:c r="F2489" s="0" t="s">
        <x:v>128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54</x:v>
      </x:c>
    </x:row>
    <x:row r="2490" spans="1:12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127</x:v>
      </x:c>
      <x:c r="F2490" s="0" t="s">
        <x:v>128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66</x:v>
      </x:c>
    </x:row>
    <x:row r="2491" spans="1:12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127</x:v>
      </x:c>
      <x:c r="F2491" s="0" t="s">
        <x:v>128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73</x:v>
      </x:c>
    </x:row>
    <x:row r="2492" spans="1:12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127</x:v>
      </x:c>
      <x:c r="F2492" s="0" t="s">
        <x:v>128</x:v>
      </x:c>
      <x:c r="G2492" s="0" t="s">
        <x:v>66</x:v>
      </x:c>
      <x:c r="H2492" s="0" t="s">
        <x:v>67</x:v>
      </x:c>
      <x:c r="I2492" s="0" t="s">
        <x:v>54</x:v>
      </x:c>
      <x:c r="J2492" s="0" t="s">
        <x:v>54</x:v>
      </x:c>
      <x:c r="K2492" s="0" t="s">
        <x:v>55</x:v>
      </x:c>
      <x:c r="L2492" s="0">
        <x:v>51</x:v>
      </x:c>
    </x:row>
    <x:row r="2493" spans="1:12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127</x:v>
      </x:c>
      <x:c r="F2493" s="0" t="s">
        <x:v>128</x:v>
      </x:c>
      <x:c r="G2493" s="0" t="s">
        <x:v>68</x:v>
      </x:c>
      <x:c r="H2493" s="0" t="s">
        <x:v>69</x:v>
      </x:c>
      <x:c r="I2493" s="0" t="s">
        <x:v>54</x:v>
      </x:c>
      <x:c r="J2493" s="0" t="s">
        <x:v>54</x:v>
      </x:c>
      <x:c r="K2493" s="0" t="s">
        <x:v>55</x:v>
      </x:c>
      <x:c r="L2493" s="0">
        <x:v>23</x:v>
      </x:c>
    </x:row>
    <x:row r="2494" spans="1:12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127</x:v>
      </x:c>
      <x:c r="F2494" s="0" t="s">
        <x:v>128</x:v>
      </x:c>
      <x:c r="G2494" s="0" t="s">
        <x:v>70</x:v>
      </x:c>
      <x:c r="H2494" s="0" t="s">
        <x:v>71</x:v>
      </x:c>
      <x:c r="I2494" s="0" t="s">
        <x:v>54</x:v>
      </x:c>
      <x:c r="J2494" s="0" t="s">
        <x:v>54</x:v>
      </x:c>
      <x:c r="K2494" s="0" t="s">
        <x:v>55</x:v>
      </x:c>
      <x:c r="L2494" s="0">
        <x:v>76</x:v>
      </x:c>
    </x:row>
    <x:row r="2495" spans="1:12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127</x:v>
      </x:c>
      <x:c r="F2495" s="0" t="s">
        <x:v>128</x:v>
      </x:c>
      <x:c r="G2495" s="0" t="s">
        <x:v>72</x:v>
      </x:c>
      <x:c r="H2495" s="0" t="s">
        <x:v>73</x:v>
      </x:c>
      <x:c r="I2495" s="0" t="s">
        <x:v>54</x:v>
      </x:c>
      <x:c r="J2495" s="0" t="s">
        <x:v>54</x:v>
      </x:c>
      <x:c r="K2495" s="0" t="s">
        <x:v>55</x:v>
      </x:c>
      <x:c r="L2495" s="0">
        <x:v>125</x:v>
      </x:c>
    </x:row>
    <x:row r="2496" spans="1:12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127</x:v>
      </x:c>
      <x:c r="F2496" s="0" t="s">
        <x:v>128</x:v>
      </x:c>
      <x:c r="G2496" s="0" t="s">
        <x:v>74</x:v>
      </x:c>
      <x:c r="H2496" s="0" t="s">
        <x:v>75</x:v>
      </x:c>
      <x:c r="I2496" s="0" t="s">
        <x:v>54</x:v>
      </x:c>
      <x:c r="J2496" s="0" t="s">
        <x:v>54</x:v>
      </x:c>
      <x:c r="K2496" s="0" t="s">
        <x:v>55</x:v>
      </x:c>
      <x:c r="L2496" s="0">
        <x:v>7</x:v>
      </x:c>
    </x:row>
    <x:row r="2497" spans="1:12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127</x:v>
      </x:c>
      <x:c r="F2497" s="0" t="s">
        <x:v>128</x:v>
      </x:c>
      <x:c r="G2497" s="0" t="s">
        <x:v>76</x:v>
      </x:c>
      <x:c r="H2497" s="0" t="s">
        <x:v>77</x:v>
      </x:c>
      <x:c r="I2497" s="0" t="s">
        <x:v>54</x:v>
      </x:c>
      <x:c r="J2497" s="0" t="s">
        <x:v>54</x:v>
      </x:c>
      <x:c r="K2497" s="0" t="s">
        <x:v>55</x:v>
      </x:c>
      <x:c r="L2497" s="0">
        <x:v>29</x:v>
      </x:c>
    </x:row>
    <x:row r="2498" spans="1:12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129</x:v>
      </x:c>
      <x:c r="F2498" s="0" t="s">
        <x:v>130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4079</x:v>
      </x:c>
    </x:row>
    <x:row r="2499" spans="1:12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129</x:v>
      </x:c>
      <x:c r="F2499" s="0" t="s">
        <x:v>130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867</x:v>
      </x:c>
    </x:row>
    <x:row r="2500" spans="1:12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129</x:v>
      </x:c>
      <x:c r="F2500" s="0" t="s">
        <x:v>130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203</x:v>
      </x:c>
    </x:row>
    <x:row r="2501" spans="1:12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129</x:v>
      </x:c>
      <x:c r="F2501" s="0" t="s">
        <x:v>130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352</x:v>
      </x:c>
    </x:row>
    <x:row r="2502" spans="1:12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129</x:v>
      </x:c>
      <x:c r="F2502" s="0" t="s">
        <x:v>130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472</x:v>
      </x:c>
    </x:row>
    <x:row r="2503" spans="1:12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129</x:v>
      </x:c>
      <x:c r="F2503" s="0" t="s">
        <x:v>130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383</x:v>
      </x:c>
    </x:row>
    <x:row r="2504" spans="1:12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129</x:v>
      </x:c>
      <x:c r="F2504" s="0" t="s">
        <x:v>130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306</x:v>
      </x:c>
    </x:row>
    <x:row r="2505" spans="1:12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129</x:v>
      </x:c>
      <x:c r="F2505" s="0" t="s">
        <x:v>130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118</x:v>
      </x:c>
    </x:row>
    <x:row r="2506" spans="1:12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129</x:v>
      </x:c>
      <x:c r="F2506" s="0" t="s">
        <x:v>130</x:v>
      </x:c>
      <x:c r="G2506" s="0" t="s">
        <x:v>70</x:v>
      </x:c>
      <x:c r="H2506" s="0" t="s">
        <x:v>71</x:v>
      </x:c>
      <x:c r="I2506" s="0" t="s">
        <x:v>54</x:v>
      </x:c>
      <x:c r="J2506" s="0" t="s">
        <x:v>54</x:v>
      </x:c>
      <x:c r="K2506" s="0" t="s">
        <x:v>55</x:v>
      </x:c>
      <x:c r="L2506" s="0">
        <x:v>349</x:v>
      </x:c>
    </x:row>
    <x:row r="2507" spans="1:12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129</x:v>
      </x:c>
      <x:c r="F2507" s="0" t="s">
        <x:v>130</x:v>
      </x:c>
      <x:c r="G2507" s="0" t="s">
        <x:v>72</x:v>
      </x:c>
      <x:c r="H2507" s="0" t="s">
        <x:v>73</x:v>
      </x:c>
      <x:c r="I2507" s="0" t="s">
        <x:v>54</x:v>
      </x:c>
      <x:c r="J2507" s="0" t="s">
        <x:v>54</x:v>
      </x:c>
      <x:c r="K2507" s="0" t="s">
        <x:v>55</x:v>
      </x:c>
      <x:c r="L2507" s="0">
        <x:v>730</x:v>
      </x:c>
    </x:row>
    <x:row r="2508" spans="1:12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129</x:v>
      </x:c>
      <x:c r="F2508" s="0" t="s">
        <x:v>130</x:v>
      </x:c>
      <x:c r="G2508" s="0" t="s">
        <x:v>74</x:v>
      </x:c>
      <x:c r="H2508" s="0" t="s">
        <x:v>75</x:v>
      </x:c>
      <x:c r="I2508" s="0" t="s">
        <x:v>54</x:v>
      </x:c>
      <x:c r="J2508" s="0" t="s">
        <x:v>54</x:v>
      </x:c>
      <x:c r="K2508" s="0" t="s">
        <x:v>55</x:v>
      </x:c>
      <x:c r="L2508" s="0">
        <x:v>29</x:v>
      </x:c>
    </x:row>
    <x:row r="2509" spans="1:12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129</x:v>
      </x:c>
      <x:c r="F2509" s="0" t="s">
        <x:v>130</x:v>
      </x:c>
      <x:c r="G2509" s="0" t="s">
        <x:v>76</x:v>
      </x:c>
      <x:c r="H2509" s="0" t="s">
        <x:v>77</x:v>
      </x:c>
      <x:c r="I2509" s="0" t="s">
        <x:v>54</x:v>
      </x:c>
      <x:c r="J2509" s="0" t="s">
        <x:v>54</x:v>
      </x:c>
      <x:c r="K2509" s="0" t="s">
        <x:v>55</x:v>
      </x:c>
      <x:c r="L2509" s="0">
        <x:v>270</x:v>
      </x:c>
    </x:row>
    <x:row r="2510" spans="1:12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131</x:v>
      </x:c>
      <x:c r="F2510" s="0" t="s">
        <x:v>132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1829</x:v>
      </x:c>
    </x:row>
    <x:row r="2511" spans="1:12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131</x:v>
      </x:c>
      <x:c r="F2511" s="0" t="s">
        <x:v>132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381</x:v>
      </x:c>
    </x:row>
    <x:row r="2512" spans="1:12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131</x:v>
      </x:c>
      <x:c r="F2512" s="0" t="s">
        <x:v>132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118</x:v>
      </x:c>
    </x:row>
    <x:row r="2513" spans="1:12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131</x:v>
      </x:c>
      <x:c r="F2513" s="0" t="s">
        <x:v>132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181</x:v>
      </x:c>
    </x:row>
    <x:row r="2514" spans="1:12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131</x:v>
      </x:c>
      <x:c r="F2514" s="0" t="s">
        <x:v>132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201</x:v>
      </x:c>
    </x:row>
    <x:row r="2515" spans="1:12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131</x:v>
      </x:c>
      <x:c r="F2515" s="0" t="s">
        <x:v>132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160</x:v>
      </x:c>
    </x:row>
    <x:row r="2516" spans="1:12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131</x:v>
      </x:c>
      <x:c r="F2516" s="0" t="s">
        <x:v>132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132</x:v>
      </x:c>
    </x:row>
    <x:row r="2517" spans="1:12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131</x:v>
      </x:c>
      <x:c r="F2517" s="0" t="s">
        <x:v>132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57</x:v>
      </x:c>
    </x:row>
    <x:row r="2518" spans="1:12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131</x:v>
      </x:c>
      <x:c r="F2518" s="0" t="s">
        <x:v>132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157</x:v>
      </x:c>
    </x:row>
    <x:row r="2519" spans="1:12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131</x:v>
      </x:c>
      <x:c r="F2519" s="0" t="s">
        <x:v>132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289</x:v>
      </x:c>
    </x:row>
    <x:row r="2520" spans="1:12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131</x:v>
      </x:c>
      <x:c r="F2520" s="0" t="s">
        <x:v>132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11</x:v>
      </x:c>
    </x:row>
    <x:row r="2521" spans="1:12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131</x:v>
      </x:c>
      <x:c r="F2521" s="0" t="s">
        <x:v>132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142</x:v>
      </x:c>
    </x:row>
    <x:row r="2522" spans="1:12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133</x:v>
      </x:c>
      <x:c r="F2522" s="0" t="s">
        <x:v>134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337</x:v>
      </x:c>
    </x:row>
    <x:row r="2523" spans="1:12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133</x:v>
      </x:c>
      <x:c r="F2523" s="0" t="s">
        <x:v>134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60</x:v>
      </x:c>
    </x:row>
    <x:row r="2524" spans="1:12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133</x:v>
      </x:c>
      <x:c r="F2524" s="0" t="s">
        <x:v>134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53</x:v>
      </x:c>
    </x:row>
    <x:row r="2525" spans="1:12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133</x:v>
      </x:c>
      <x:c r="F2525" s="0" t="s">
        <x:v>134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49</x:v>
      </x:c>
    </x:row>
    <x:row r="2526" spans="1:12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133</x:v>
      </x:c>
      <x:c r="F2526" s="0" t="s">
        <x:v>134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61</x:v>
      </x:c>
    </x:row>
    <x:row r="2527" spans="1:12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133</x:v>
      </x:c>
      <x:c r="F2527" s="0" t="s">
        <x:v>134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17</x:v>
      </x:c>
    </x:row>
    <x:row r="2528" spans="1:12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133</x:v>
      </x:c>
      <x:c r="F2528" s="0" t="s">
        <x:v>134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28</x:v>
      </x:c>
    </x:row>
    <x:row r="2529" spans="1:12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133</x:v>
      </x:c>
      <x:c r="F2529" s="0" t="s">
        <x:v>134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5</x:v>
      </x:c>
    </x:row>
    <x:row r="2530" spans="1:12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133</x:v>
      </x:c>
      <x:c r="F2530" s="0" t="s">
        <x:v>134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16</x:v>
      </x:c>
    </x:row>
    <x:row r="2531" spans="1:12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133</x:v>
      </x:c>
      <x:c r="F2531" s="0" t="s">
        <x:v>134</x:v>
      </x:c>
      <x:c r="G2531" s="0" t="s">
        <x:v>72</x:v>
      </x:c>
      <x:c r="H2531" s="0" t="s">
        <x:v>73</x:v>
      </x:c>
      <x:c r="I2531" s="0" t="s">
        <x:v>54</x:v>
      </x:c>
      <x:c r="J2531" s="0" t="s">
        <x:v>54</x:v>
      </x:c>
      <x:c r="K2531" s="0" t="s">
        <x:v>55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133</x:v>
      </x:c>
      <x:c r="F2532" s="0" t="s">
        <x:v>134</x:v>
      </x:c>
      <x:c r="G2532" s="0" t="s">
        <x:v>74</x:v>
      </x:c>
      <x:c r="H2532" s="0" t="s">
        <x:v>75</x:v>
      </x:c>
      <x:c r="I2532" s="0" t="s">
        <x:v>54</x:v>
      </x:c>
      <x:c r="J2532" s="0" t="s">
        <x:v>54</x:v>
      </x:c>
      <x:c r="K2532" s="0" t="s">
        <x:v>55</x:v>
      </x:c>
      <x:c r="L2532" s="0" t="s">
        <x:v>159</x:v>
      </x:c>
    </x:row>
    <x:row r="2533" spans="1:12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133</x:v>
      </x:c>
      <x:c r="F2533" s="0" t="s">
        <x:v>134</x:v>
      </x:c>
      <x:c r="G2533" s="0" t="s">
        <x:v>76</x:v>
      </x:c>
      <x:c r="H2533" s="0" t="s">
        <x:v>77</x:v>
      </x:c>
      <x:c r="I2533" s="0" t="s">
        <x:v>54</x:v>
      </x:c>
      <x:c r="J2533" s="0" t="s">
        <x:v>54</x:v>
      </x:c>
      <x:c r="K2533" s="0" t="s">
        <x:v>55</x:v>
      </x:c>
      <x:c r="L2533" s="0">
        <x:v>45</x:v>
      </x:c>
    </x:row>
    <x:row r="2534" spans="1:12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135</x:v>
      </x:c>
      <x:c r="F2534" s="0" t="s">
        <x:v>136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1492</x:v>
      </x:c>
    </x:row>
    <x:row r="2535" spans="1:12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135</x:v>
      </x:c>
      <x:c r="F2535" s="0" t="s">
        <x:v>136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321</x:v>
      </x:c>
    </x:row>
    <x:row r="2536" spans="1:12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135</x:v>
      </x:c>
      <x:c r="F2536" s="0" t="s">
        <x:v>136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65</x:v>
      </x:c>
    </x:row>
    <x:row r="2537" spans="1:12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135</x:v>
      </x:c>
      <x:c r="F2537" s="0" t="s">
        <x:v>136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132</x:v>
      </x:c>
    </x:row>
    <x:row r="2538" spans="1:12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135</x:v>
      </x:c>
      <x:c r="F2538" s="0" t="s">
        <x:v>136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140</x:v>
      </x:c>
    </x:row>
    <x:row r="2539" spans="1:12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135</x:v>
      </x:c>
      <x:c r="F2539" s="0" t="s">
        <x:v>136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143</x:v>
      </x:c>
    </x:row>
    <x:row r="2540" spans="1:12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135</x:v>
      </x:c>
      <x:c r="F2540" s="0" t="s">
        <x:v>136</x:v>
      </x:c>
      <x:c r="G2540" s="0" t="s">
        <x:v>66</x:v>
      </x:c>
      <x:c r="H2540" s="0" t="s">
        <x:v>67</x:v>
      </x:c>
      <x:c r="I2540" s="0" t="s">
        <x:v>54</x:v>
      </x:c>
      <x:c r="J2540" s="0" t="s">
        <x:v>54</x:v>
      </x:c>
      <x:c r="K2540" s="0" t="s">
        <x:v>55</x:v>
      </x:c>
      <x:c r="L2540" s="0">
        <x:v>104</x:v>
      </x:c>
    </x:row>
    <x:row r="2541" spans="1:12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135</x:v>
      </x:c>
      <x:c r="F2541" s="0" t="s">
        <x:v>136</x:v>
      </x:c>
      <x:c r="G2541" s="0" t="s">
        <x:v>68</x:v>
      </x:c>
      <x:c r="H2541" s="0" t="s">
        <x:v>69</x:v>
      </x:c>
      <x:c r="I2541" s="0" t="s">
        <x:v>54</x:v>
      </x:c>
      <x:c r="J2541" s="0" t="s">
        <x:v>54</x:v>
      </x:c>
      <x:c r="K2541" s="0" t="s">
        <x:v>55</x:v>
      </x:c>
      <x:c r="L2541" s="0">
        <x:v>52</x:v>
      </x:c>
    </x:row>
    <x:row r="2542" spans="1:12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135</x:v>
      </x:c>
      <x:c r="F2542" s="0" t="s">
        <x:v>136</x:v>
      </x:c>
      <x:c r="G2542" s="0" t="s">
        <x:v>70</x:v>
      </x:c>
      <x:c r="H2542" s="0" t="s">
        <x:v>71</x:v>
      </x:c>
      <x:c r="I2542" s="0" t="s">
        <x:v>54</x:v>
      </x:c>
      <x:c r="J2542" s="0" t="s">
        <x:v>54</x:v>
      </x:c>
      <x:c r="K2542" s="0" t="s">
        <x:v>55</x:v>
      </x:c>
      <x:c r="L2542" s="0">
        <x:v>141</x:v>
      </x:c>
    </x:row>
    <x:row r="2543" spans="1:12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135</x:v>
      </x:c>
      <x:c r="F2543" s="0" t="s">
        <x:v>136</x:v>
      </x:c>
      <x:c r="G2543" s="0" t="s">
        <x:v>72</x:v>
      </x:c>
      <x:c r="H2543" s="0" t="s">
        <x:v>73</x:v>
      </x:c>
      <x:c r="I2543" s="0" t="s">
        <x:v>54</x:v>
      </x:c>
      <x:c r="J2543" s="0" t="s">
        <x:v>54</x:v>
      </x:c>
      <x:c r="K2543" s="0" t="s">
        <x:v>55</x:v>
      </x:c>
      <x:c r="L2543" s="0">
        <x:v>286</x:v>
      </x:c>
    </x:row>
    <x:row r="2544" spans="1:12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135</x:v>
      </x:c>
      <x:c r="F2544" s="0" t="s">
        <x:v>136</x:v>
      </x:c>
      <x:c r="G2544" s="0" t="s">
        <x:v>74</x:v>
      </x:c>
      <x:c r="H2544" s="0" t="s">
        <x:v>75</x:v>
      </x:c>
      <x:c r="I2544" s="0" t="s">
        <x:v>54</x:v>
      </x:c>
      <x:c r="J2544" s="0" t="s">
        <x:v>54</x:v>
      </x:c>
      <x:c r="K2544" s="0" t="s">
        <x:v>55</x:v>
      </x:c>
      <x:c r="L2544" s="0">
        <x:v>11</x:v>
      </x:c>
    </x:row>
    <x:row r="2545" spans="1:12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135</x:v>
      </x:c>
      <x:c r="F2545" s="0" t="s">
        <x:v>136</x:v>
      </x:c>
      <x:c r="G2545" s="0" t="s">
        <x:v>76</x:v>
      </x:c>
      <x:c r="H2545" s="0" t="s">
        <x:v>77</x:v>
      </x:c>
      <x:c r="I2545" s="0" t="s">
        <x:v>54</x:v>
      </x:c>
      <x:c r="J2545" s="0" t="s">
        <x:v>54</x:v>
      </x:c>
      <x:c r="K2545" s="0" t="s">
        <x:v>55</x:v>
      </x:c>
      <x:c r="L2545" s="0">
        <x:v>97</x:v>
      </x:c>
    </x:row>
    <x:row r="2546" spans="1:12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137</x:v>
      </x:c>
      <x:c r="F2546" s="0" t="s">
        <x:v>138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244</x:v>
      </x:c>
    </x:row>
    <x:row r="2547" spans="1:12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137</x:v>
      </x:c>
      <x:c r="F2547" s="0" t="s">
        <x:v>138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44</x:v>
      </x:c>
    </x:row>
    <x:row r="2548" spans="1:12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137</x:v>
      </x:c>
      <x:c r="F2548" s="0" t="s">
        <x:v>138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8</x:v>
      </x:c>
    </x:row>
    <x:row r="2549" spans="1:12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137</x:v>
      </x:c>
      <x:c r="F2549" s="0" t="s">
        <x:v>138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16</x:v>
      </x:c>
    </x:row>
    <x:row r="2550" spans="1:12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137</x:v>
      </x:c>
      <x:c r="F2550" s="0" t="s">
        <x:v>138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28</x:v>
      </x:c>
    </x:row>
    <x:row r="2551" spans="1:12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137</x:v>
      </x:c>
      <x:c r="F2551" s="0" t="s">
        <x:v>138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23</x:v>
      </x:c>
    </x:row>
    <x:row r="2552" spans="1:12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137</x:v>
      </x:c>
      <x:c r="F2552" s="0" t="s">
        <x:v>138</x:v>
      </x:c>
      <x:c r="G2552" s="0" t="s">
        <x:v>66</x:v>
      </x:c>
      <x:c r="H2552" s="0" t="s">
        <x:v>67</x:v>
      </x:c>
      <x:c r="I2552" s="0" t="s">
        <x:v>54</x:v>
      </x:c>
      <x:c r="J2552" s="0" t="s">
        <x:v>54</x:v>
      </x:c>
      <x:c r="K2552" s="0" t="s">
        <x:v>55</x:v>
      </x:c>
      <x:c r="L2552" s="0">
        <x:v>19</x:v>
      </x:c>
    </x:row>
    <x:row r="2553" spans="1:12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137</x:v>
      </x:c>
      <x:c r="F2553" s="0" t="s">
        <x:v>138</x:v>
      </x:c>
      <x:c r="G2553" s="0" t="s">
        <x:v>68</x:v>
      </x:c>
      <x:c r="H2553" s="0" t="s">
        <x:v>69</x:v>
      </x:c>
      <x:c r="I2553" s="0" t="s">
        <x:v>54</x:v>
      </x:c>
      <x:c r="J2553" s="0" t="s">
        <x:v>54</x:v>
      </x:c>
      <x:c r="K2553" s="0" t="s">
        <x:v>55</x:v>
      </x:c>
      <x:c r="L2553" s="0">
        <x:v>7</x:v>
      </x:c>
    </x:row>
    <x:row r="2554" spans="1:12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137</x:v>
      </x:c>
      <x:c r="F2554" s="0" t="s">
        <x:v>138</x:v>
      </x:c>
      <x:c r="G2554" s="0" t="s">
        <x:v>70</x:v>
      </x:c>
      <x:c r="H2554" s="0" t="s">
        <x:v>71</x:v>
      </x:c>
      <x:c r="I2554" s="0" t="s">
        <x:v>54</x:v>
      </x:c>
      <x:c r="J2554" s="0" t="s">
        <x:v>54</x:v>
      </x:c>
      <x:c r="K2554" s="0" t="s">
        <x:v>55</x:v>
      </x:c>
      <x:c r="L2554" s="0">
        <x:v>33</x:v>
      </x:c>
    </x:row>
    <x:row r="2555" spans="1:12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137</x:v>
      </x:c>
      <x:c r="F2555" s="0" t="s">
        <x:v>138</x:v>
      </x:c>
      <x:c r="G2555" s="0" t="s">
        <x:v>72</x:v>
      </x:c>
      <x:c r="H2555" s="0" t="s">
        <x:v>73</x:v>
      </x:c>
      <x:c r="I2555" s="0" t="s">
        <x:v>54</x:v>
      </x:c>
      <x:c r="J2555" s="0" t="s">
        <x:v>54</x:v>
      </x:c>
      <x:c r="K2555" s="0" t="s">
        <x:v>55</x:v>
      </x:c>
      <x:c r="L2555" s="0">
        <x:v>54</x:v>
      </x:c>
    </x:row>
    <x:row r="2556" spans="1:12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137</x:v>
      </x:c>
      <x:c r="F2556" s="0" t="s">
        <x:v>138</x:v>
      </x:c>
      <x:c r="G2556" s="0" t="s">
        <x:v>74</x:v>
      </x:c>
      <x:c r="H2556" s="0" t="s">
        <x:v>75</x:v>
      </x:c>
      <x:c r="I2556" s="0" t="s">
        <x:v>54</x:v>
      </x:c>
      <x:c r="J2556" s="0" t="s">
        <x:v>54</x:v>
      </x:c>
      <x:c r="K2556" s="0" t="s">
        <x:v>55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137</x:v>
      </x:c>
      <x:c r="F2557" s="0" t="s">
        <x:v>138</x:v>
      </x:c>
      <x:c r="G2557" s="0" t="s">
        <x:v>76</x:v>
      </x:c>
      <x:c r="H2557" s="0" t="s">
        <x:v>77</x:v>
      </x:c>
      <x:c r="I2557" s="0" t="s">
        <x:v>54</x:v>
      </x:c>
      <x:c r="J2557" s="0" t="s">
        <x:v>54</x:v>
      </x:c>
      <x:c r="K2557" s="0" t="s">
        <x:v>55</x:v>
      </x:c>
      <x:c r="L2557" s="0">
        <x:v>10</x:v>
      </x:c>
    </x:row>
    <x:row r="2558" spans="1:12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139</x:v>
      </x:c>
      <x:c r="F2558" s="0" t="s">
        <x:v>140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1011</x:v>
      </x:c>
    </x:row>
    <x:row r="2559" spans="1:12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139</x:v>
      </x:c>
      <x:c r="F2559" s="0" t="s">
        <x:v>140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212</x:v>
      </x:c>
    </x:row>
    <x:row r="2560" spans="1:12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139</x:v>
      </x:c>
      <x:c r="F2560" s="0" t="s">
        <x:v>140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41</x:v>
      </x:c>
    </x:row>
    <x:row r="2561" spans="1:12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139</x:v>
      </x:c>
      <x:c r="F2561" s="0" t="s">
        <x:v>140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65</x:v>
      </x:c>
    </x:row>
    <x:row r="2562" spans="1:12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139</x:v>
      </x:c>
      <x:c r="F2562" s="0" t="s">
        <x:v>140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111</x:v>
      </x:c>
    </x:row>
    <x:row r="2563" spans="1:12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139</x:v>
      </x:c>
      <x:c r="F2563" s="0" t="s">
        <x:v>140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92</x:v>
      </x:c>
    </x:row>
    <x:row r="2564" spans="1:12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139</x:v>
      </x:c>
      <x:c r="F2564" s="0" t="s">
        <x:v>140</x:v>
      </x:c>
      <x:c r="G2564" s="0" t="s">
        <x:v>66</x:v>
      </x:c>
      <x:c r="H2564" s="0" t="s">
        <x:v>67</x:v>
      </x:c>
      <x:c r="I2564" s="0" t="s">
        <x:v>54</x:v>
      </x:c>
      <x:c r="J2564" s="0" t="s">
        <x:v>54</x:v>
      </x:c>
      <x:c r="K2564" s="0" t="s">
        <x:v>55</x:v>
      </x:c>
      <x:c r="L2564" s="0">
        <x:v>83</x:v>
      </x:c>
    </x:row>
    <x:row r="2565" spans="1:12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139</x:v>
      </x:c>
      <x:c r="F2565" s="0" t="s">
        <x:v>140</x:v>
      </x:c>
      <x:c r="G2565" s="0" t="s">
        <x:v>68</x:v>
      </x:c>
      <x:c r="H2565" s="0" t="s">
        <x:v>69</x:v>
      </x:c>
      <x:c r="I2565" s="0" t="s">
        <x:v>54</x:v>
      </x:c>
      <x:c r="J2565" s="0" t="s">
        <x:v>54</x:v>
      </x:c>
      <x:c r="K2565" s="0" t="s">
        <x:v>55</x:v>
      </x:c>
      <x:c r="L2565" s="0">
        <x:v>32</x:v>
      </x:c>
    </x:row>
    <x:row r="2566" spans="1:12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139</x:v>
      </x:c>
      <x:c r="F2566" s="0" t="s">
        <x:v>140</x:v>
      </x:c>
      <x:c r="G2566" s="0" t="s">
        <x:v>70</x:v>
      </x:c>
      <x:c r="H2566" s="0" t="s">
        <x:v>71</x:v>
      </x:c>
      <x:c r="I2566" s="0" t="s">
        <x:v>54</x:v>
      </x:c>
      <x:c r="J2566" s="0" t="s">
        <x:v>54</x:v>
      </x:c>
      <x:c r="K2566" s="0" t="s">
        <x:v>55</x:v>
      </x:c>
      <x:c r="L2566" s="0">
        <x:v>85</x:v>
      </x:c>
    </x:row>
    <x:row r="2567" spans="1:12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139</x:v>
      </x:c>
      <x:c r="F2567" s="0" t="s">
        <x:v>140</x:v>
      </x:c>
      <x:c r="G2567" s="0" t="s">
        <x:v>72</x:v>
      </x:c>
      <x:c r="H2567" s="0" t="s">
        <x:v>73</x:v>
      </x:c>
      <x:c r="I2567" s="0" t="s">
        <x:v>54</x:v>
      </x:c>
      <x:c r="J2567" s="0" t="s">
        <x:v>54</x:v>
      </x:c>
      <x:c r="K2567" s="0" t="s">
        <x:v>55</x:v>
      </x:c>
      <x:c r="L2567" s="0">
        <x:v>228</x:v>
      </x:c>
    </x:row>
    <x:row r="2568" spans="1:12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139</x:v>
      </x:c>
      <x:c r="F2568" s="0" t="s">
        <x:v>140</x:v>
      </x:c>
      <x:c r="G2568" s="0" t="s">
        <x:v>74</x:v>
      </x:c>
      <x:c r="H2568" s="0" t="s">
        <x:v>75</x:v>
      </x:c>
      <x:c r="I2568" s="0" t="s">
        <x:v>54</x:v>
      </x:c>
      <x:c r="J2568" s="0" t="s">
        <x:v>54</x:v>
      </x:c>
      <x:c r="K2568" s="0" t="s">
        <x:v>55</x:v>
      </x:c>
      <x:c r="L2568" s="0">
        <x:v>8</x:v>
      </x:c>
    </x:row>
    <x:row r="2569" spans="1:12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139</x:v>
      </x:c>
      <x:c r="F2569" s="0" t="s">
        <x:v>140</x:v>
      </x:c>
      <x:c r="G2569" s="0" t="s">
        <x:v>76</x:v>
      </x:c>
      <x:c r="H2569" s="0" t="s">
        <x:v>77</x:v>
      </x:c>
      <x:c r="I2569" s="0" t="s">
        <x:v>54</x:v>
      </x:c>
      <x:c r="J2569" s="0" t="s">
        <x:v>54</x:v>
      </x:c>
      <x:c r="K2569" s="0" t="s">
        <x:v>55</x:v>
      </x:c>
      <x:c r="L2569" s="0">
        <x:v>54</x:v>
      </x:c>
    </x:row>
    <x:row r="2570" spans="1:12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141</x:v>
      </x:c>
      <x:c r="F2570" s="0" t="s">
        <x:v>142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509</x:v>
      </x:c>
    </x:row>
    <x:row r="2571" spans="1:12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141</x:v>
      </x:c>
      <x:c r="F2571" s="0" t="s">
        <x:v>142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116</x:v>
      </x:c>
    </x:row>
    <x:row r="2572" spans="1:12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141</x:v>
      </x:c>
      <x:c r="F2572" s="0" t="s">
        <x:v>142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15</x:v>
      </x:c>
    </x:row>
    <x:row r="2573" spans="1:12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141</x:v>
      </x:c>
      <x:c r="F2573" s="0" t="s">
        <x:v>142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45</x:v>
      </x:c>
    </x:row>
    <x:row r="2574" spans="1:12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141</x:v>
      </x:c>
      <x:c r="F2574" s="0" t="s">
        <x:v>142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68</x:v>
      </x:c>
    </x:row>
    <x:row r="2575" spans="1:12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141</x:v>
      </x:c>
      <x:c r="F2575" s="0" t="s">
        <x:v>142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54</x:v>
      </x:c>
    </x:row>
    <x:row r="2576" spans="1:12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141</x:v>
      </x:c>
      <x:c r="F2576" s="0" t="s">
        <x:v>142</x:v>
      </x:c>
      <x:c r="G2576" s="0" t="s">
        <x:v>66</x:v>
      </x:c>
      <x:c r="H2576" s="0" t="s">
        <x:v>67</x:v>
      </x:c>
      <x:c r="I2576" s="0" t="s">
        <x:v>54</x:v>
      </x:c>
      <x:c r="J2576" s="0" t="s">
        <x:v>54</x:v>
      </x:c>
      <x:c r="K2576" s="0" t="s">
        <x:v>55</x:v>
      </x:c>
      <x:c r="L2576" s="0">
        <x:v>38</x:v>
      </x:c>
    </x:row>
    <x:row r="2577" spans="1:12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141</x:v>
      </x:c>
      <x:c r="F2577" s="0" t="s">
        <x:v>142</x:v>
      </x:c>
      <x:c r="G2577" s="0" t="s">
        <x:v>68</x:v>
      </x:c>
      <x:c r="H2577" s="0" t="s">
        <x:v>69</x:v>
      </x:c>
      <x:c r="I2577" s="0" t="s">
        <x:v>54</x:v>
      </x:c>
      <x:c r="J2577" s="0" t="s">
        <x:v>54</x:v>
      </x:c>
      <x:c r="K2577" s="0" t="s">
        <x:v>55</x:v>
      </x:c>
      <x:c r="L2577" s="0">
        <x:v>17</x:v>
      </x:c>
    </x:row>
    <x:row r="2578" spans="1:12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141</x:v>
      </x:c>
      <x:c r="F2578" s="0" t="s">
        <x:v>142</x:v>
      </x:c>
      <x:c r="G2578" s="0" t="s">
        <x:v>70</x:v>
      </x:c>
      <x:c r="H2578" s="0" t="s">
        <x:v>71</x:v>
      </x:c>
      <x:c r="I2578" s="0" t="s">
        <x:v>54</x:v>
      </x:c>
      <x:c r="J2578" s="0" t="s">
        <x:v>54</x:v>
      </x:c>
      <x:c r="K2578" s="0" t="s">
        <x:v>55</x:v>
      </x:c>
      <x:c r="L2578" s="0">
        <x:v>37</x:v>
      </x:c>
    </x:row>
    <x:row r="2579" spans="1:12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141</x:v>
      </x:c>
      <x:c r="F2579" s="0" t="s">
        <x:v>142</x:v>
      </x:c>
      <x:c r="G2579" s="0" t="s">
        <x:v>72</x:v>
      </x:c>
      <x:c r="H2579" s="0" t="s">
        <x:v>73</x:v>
      </x:c>
      <x:c r="I2579" s="0" t="s">
        <x:v>54</x:v>
      </x:c>
      <x:c r="J2579" s="0" t="s">
        <x:v>54</x:v>
      </x:c>
      <x:c r="K2579" s="0" t="s">
        <x:v>55</x:v>
      </x:c>
      <x:c r="L2579" s="0">
        <x:v>91</x:v>
      </x:c>
    </x:row>
    <x:row r="2580" spans="1:12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141</x:v>
      </x:c>
      <x:c r="F2580" s="0" t="s">
        <x:v>142</x:v>
      </x:c>
      <x:c r="G2580" s="0" t="s">
        <x:v>74</x:v>
      </x:c>
      <x:c r="H2580" s="0" t="s">
        <x:v>75</x:v>
      </x:c>
      <x:c r="I2580" s="0" t="s">
        <x:v>54</x:v>
      </x:c>
      <x:c r="J2580" s="0" t="s">
        <x:v>54</x:v>
      </x:c>
      <x:c r="K2580" s="0" t="s">
        <x:v>55</x:v>
      </x:c>
      <x:c r="L2580" s="0">
        <x:v>4</x:v>
      </x:c>
    </x:row>
    <x:row r="2581" spans="1:12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141</x:v>
      </x:c>
      <x:c r="F2581" s="0" t="s">
        <x:v>142</x:v>
      </x:c>
      <x:c r="G2581" s="0" t="s">
        <x:v>76</x:v>
      </x:c>
      <x:c r="H2581" s="0" t="s">
        <x:v>77</x:v>
      </x:c>
      <x:c r="I2581" s="0" t="s">
        <x:v>54</x:v>
      </x:c>
      <x:c r="J2581" s="0" t="s">
        <x:v>54</x:v>
      </x:c>
      <x:c r="K2581" s="0" t="s">
        <x:v>55</x:v>
      </x:c>
      <x:c r="L2581" s="0">
        <x:v>24</x:v>
      </x:c>
    </x:row>
    <x:row r="2582" spans="1:12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143</x:v>
      </x:c>
      <x:c r="F2582" s="0" t="s">
        <x:v>144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486</x:v>
      </x:c>
    </x:row>
    <x:row r="2583" spans="1:12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143</x:v>
      </x:c>
      <x:c r="F2583" s="0" t="s">
        <x:v>144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114</x:v>
      </x:c>
    </x:row>
    <x:row r="2584" spans="1:12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143</x:v>
      </x:c>
      <x:c r="F2584" s="0" t="s">
        <x:v>144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21</x:v>
      </x:c>
    </x:row>
    <x:row r="2585" spans="1:12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143</x:v>
      </x:c>
      <x:c r="F2585" s="0" t="s">
        <x:v>144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45</x:v>
      </x:c>
    </x:row>
    <x:row r="2586" spans="1:12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143</x:v>
      </x:c>
      <x:c r="F2586" s="0" t="s">
        <x:v>144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64</x:v>
      </x:c>
    </x:row>
    <x:row r="2587" spans="1:12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143</x:v>
      </x:c>
      <x:c r="F2587" s="0" t="s">
        <x:v>144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54</x:v>
      </x:c>
    </x:row>
    <x:row r="2588" spans="1:12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143</x:v>
      </x:c>
      <x:c r="F2588" s="0" t="s">
        <x:v>144</x:v>
      </x:c>
      <x:c r="G2588" s="0" t="s">
        <x:v>66</x:v>
      </x:c>
      <x:c r="H2588" s="0" t="s">
        <x:v>67</x:v>
      </x:c>
      <x:c r="I2588" s="0" t="s">
        <x:v>54</x:v>
      </x:c>
      <x:c r="J2588" s="0" t="s">
        <x:v>54</x:v>
      </x:c>
      <x:c r="K2588" s="0" t="s">
        <x:v>55</x:v>
      </x:c>
      <x:c r="L2588" s="0">
        <x:v>34</x:v>
      </x:c>
    </x:row>
    <x:row r="2589" spans="1:12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143</x:v>
      </x:c>
      <x:c r="F2589" s="0" t="s">
        <x:v>144</x:v>
      </x:c>
      <x:c r="G2589" s="0" t="s">
        <x:v>68</x:v>
      </x:c>
      <x:c r="H2589" s="0" t="s">
        <x:v>69</x:v>
      </x:c>
      <x:c r="I2589" s="0" t="s">
        <x:v>54</x:v>
      </x:c>
      <x:c r="J2589" s="0" t="s">
        <x:v>54</x:v>
      </x:c>
      <x:c r="K2589" s="0" t="s">
        <x:v>55</x:v>
      </x:c>
      <x:c r="L2589" s="0">
        <x:v>5</x:v>
      </x:c>
    </x:row>
    <x:row r="2590" spans="1:12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143</x:v>
      </x:c>
      <x:c r="F2590" s="0" t="s">
        <x:v>144</x:v>
      </x:c>
      <x:c r="G2590" s="0" t="s">
        <x:v>70</x:v>
      </x:c>
      <x:c r="H2590" s="0" t="s">
        <x:v>71</x:v>
      </x:c>
      <x:c r="I2590" s="0" t="s">
        <x:v>54</x:v>
      </x:c>
      <x:c r="J2590" s="0" t="s">
        <x:v>54</x:v>
      </x:c>
      <x:c r="K2590" s="0" t="s">
        <x:v>55</x:v>
      </x:c>
      <x:c r="L2590" s="0">
        <x:v>37</x:v>
      </x:c>
    </x:row>
    <x:row r="2591" spans="1:12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143</x:v>
      </x:c>
      <x:c r="F2591" s="0" t="s">
        <x:v>144</x:v>
      </x:c>
      <x:c r="G2591" s="0" t="s">
        <x:v>72</x:v>
      </x:c>
      <x:c r="H2591" s="0" t="s">
        <x:v>73</x:v>
      </x:c>
      <x:c r="I2591" s="0" t="s">
        <x:v>54</x:v>
      </x:c>
      <x:c r="J2591" s="0" t="s">
        <x:v>54</x:v>
      </x:c>
      <x:c r="K2591" s="0" t="s">
        <x:v>55</x:v>
      </x:c>
      <x:c r="L2591" s="0">
        <x:v>68</x:v>
      </x:c>
    </x:row>
    <x:row r="2592" spans="1:12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143</x:v>
      </x:c>
      <x:c r="F2592" s="0" t="s">
        <x:v>144</x:v>
      </x:c>
      <x:c r="G2592" s="0" t="s">
        <x:v>74</x:v>
      </x:c>
      <x:c r="H2592" s="0" t="s">
        <x:v>75</x:v>
      </x:c>
      <x:c r="I2592" s="0" t="s">
        <x:v>54</x:v>
      </x:c>
      <x:c r="J2592" s="0" t="s">
        <x:v>54</x:v>
      </x:c>
      <x:c r="K2592" s="0" t="s">
        <x:v>55</x:v>
      </x:c>
      <x:c r="L2592" s="0">
        <x:v>4</x:v>
      </x:c>
    </x:row>
    <x:row r="2593" spans="1:12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143</x:v>
      </x:c>
      <x:c r="F2593" s="0" t="s">
        <x:v>144</x:v>
      </x:c>
      <x:c r="G2593" s="0" t="s">
        <x:v>76</x:v>
      </x:c>
      <x:c r="H2593" s="0" t="s">
        <x:v>77</x:v>
      </x:c>
      <x:c r="I2593" s="0" t="s">
        <x:v>54</x:v>
      </x:c>
      <x:c r="J2593" s="0" t="s">
        <x:v>54</x:v>
      </x:c>
      <x:c r="K2593" s="0" t="s">
        <x:v>55</x:v>
      </x:c>
      <x:c r="L2593" s="0">
        <x:v>40</x:v>
      </x:c>
    </x:row>
    <x:row r="2594" spans="1:12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145</x:v>
      </x:c>
      <x:c r="F2594" s="0" t="s">
        <x:v>146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2329</x:v>
      </x:c>
    </x:row>
    <x:row r="2595" spans="1:12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145</x:v>
      </x:c>
      <x:c r="F2595" s="0" t="s">
        <x:v>146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568</x:v>
      </x:c>
    </x:row>
    <x:row r="2596" spans="1:12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145</x:v>
      </x:c>
      <x:c r="F2596" s="0" t="s">
        <x:v>146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81</x:v>
      </x:c>
    </x:row>
    <x:row r="2597" spans="1:12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145</x:v>
      </x:c>
      <x:c r="F2597" s="0" t="s">
        <x:v>146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177</x:v>
      </x:c>
    </x:row>
    <x:row r="2598" spans="1:12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145</x:v>
      </x:c>
      <x:c r="F2598" s="0" t="s">
        <x:v>146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257</x:v>
      </x:c>
    </x:row>
    <x:row r="2599" spans="1:12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145</x:v>
      </x:c>
      <x:c r="F2599" s="0" t="s">
        <x:v>146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230</x:v>
      </x:c>
    </x:row>
    <x:row r="2600" spans="1:12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145</x:v>
      </x:c>
      <x:c r="F2600" s="0" t="s">
        <x:v>146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159</x:v>
      </x:c>
    </x:row>
    <x:row r="2601" spans="1:12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145</x:v>
      </x:c>
      <x:c r="F2601" s="0" t="s">
        <x:v>146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60</x:v>
      </x:c>
    </x:row>
    <x:row r="2602" spans="1:12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145</x:v>
      </x:c>
      <x:c r="F2602" s="0" t="s">
        <x:v>146</x:v>
      </x:c>
      <x:c r="G2602" s="0" t="s">
        <x:v>70</x:v>
      </x:c>
      <x:c r="H2602" s="0" t="s">
        <x:v>71</x:v>
      </x:c>
      <x:c r="I2602" s="0" t="s">
        <x:v>54</x:v>
      </x:c>
      <x:c r="J2602" s="0" t="s">
        <x:v>54</x:v>
      </x:c>
      <x:c r="K2602" s="0" t="s">
        <x:v>55</x:v>
      </x:c>
      <x:c r="L2602" s="0">
        <x:v>216</x:v>
      </x:c>
    </x:row>
    <x:row r="2603" spans="1:12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145</x:v>
      </x:c>
      <x:c r="F2603" s="0" t="s">
        <x:v>146</x:v>
      </x:c>
      <x:c r="G2603" s="0" t="s">
        <x:v>72</x:v>
      </x:c>
      <x:c r="H2603" s="0" t="s">
        <x:v>73</x:v>
      </x:c>
      <x:c r="I2603" s="0" t="s">
        <x:v>54</x:v>
      </x:c>
      <x:c r="J2603" s="0" t="s">
        <x:v>54</x:v>
      </x:c>
      <x:c r="K2603" s="0" t="s">
        <x:v>55</x:v>
      </x:c>
      <x:c r="L2603" s="0">
        <x:v>439</x:v>
      </x:c>
    </x:row>
    <x:row r="2604" spans="1:12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145</x:v>
      </x:c>
      <x:c r="F2604" s="0" t="s">
        <x:v>146</x:v>
      </x:c>
      <x:c r="G2604" s="0" t="s">
        <x:v>74</x:v>
      </x:c>
      <x:c r="H2604" s="0" t="s">
        <x:v>75</x:v>
      </x:c>
      <x:c r="I2604" s="0" t="s">
        <x:v>54</x:v>
      </x:c>
      <x:c r="J2604" s="0" t="s">
        <x:v>54</x:v>
      </x:c>
      <x:c r="K2604" s="0" t="s">
        <x:v>55</x:v>
      </x:c>
      <x:c r="L2604" s="0">
        <x:v>25</x:v>
      </x:c>
    </x:row>
    <x:row r="2605" spans="1:12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145</x:v>
      </x:c>
      <x:c r="F2605" s="0" t="s">
        <x:v>146</x:v>
      </x:c>
      <x:c r="G2605" s="0" t="s">
        <x:v>76</x:v>
      </x:c>
      <x:c r="H2605" s="0" t="s">
        <x:v>77</x:v>
      </x:c>
      <x:c r="I2605" s="0" t="s">
        <x:v>54</x:v>
      </x:c>
      <x:c r="J2605" s="0" t="s">
        <x:v>54</x:v>
      </x:c>
      <x:c r="K2605" s="0" t="s">
        <x:v>55</x:v>
      </x:c>
      <x:c r="L2605" s="0">
        <x:v>117</x:v>
      </x:c>
    </x:row>
    <x:row r="2606" spans="1:12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147</x:v>
      </x:c>
      <x:c r="F2606" s="0" t="s">
        <x:v>148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701</x:v>
      </x:c>
    </x:row>
    <x:row r="2607" spans="1:12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147</x:v>
      </x:c>
      <x:c r="F2607" s="0" t="s">
        <x:v>148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154</x:v>
      </x:c>
    </x:row>
    <x:row r="2608" spans="1:12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147</x:v>
      </x:c>
      <x:c r="F2608" s="0" t="s">
        <x:v>148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24</x:v>
      </x:c>
    </x:row>
    <x:row r="2609" spans="1:12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147</x:v>
      </x:c>
      <x:c r="F2609" s="0" t="s">
        <x:v>148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51</x:v>
      </x:c>
    </x:row>
    <x:row r="2610" spans="1:12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147</x:v>
      </x:c>
      <x:c r="F2610" s="0" t="s">
        <x:v>148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70</x:v>
      </x:c>
    </x:row>
    <x:row r="2611" spans="1:12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147</x:v>
      </x:c>
      <x:c r="F2611" s="0" t="s">
        <x:v>148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73</x:v>
      </x:c>
    </x:row>
    <x:row r="2612" spans="1:12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147</x:v>
      </x:c>
      <x:c r="F2612" s="0" t="s">
        <x:v>148</x:v>
      </x:c>
      <x:c r="G2612" s="0" t="s">
        <x:v>66</x:v>
      </x:c>
      <x:c r="H2612" s="0" t="s">
        <x:v>67</x:v>
      </x:c>
      <x:c r="I2612" s="0" t="s">
        <x:v>54</x:v>
      </x:c>
      <x:c r="J2612" s="0" t="s">
        <x:v>54</x:v>
      </x:c>
      <x:c r="K2612" s="0" t="s">
        <x:v>55</x:v>
      </x:c>
      <x:c r="L2612" s="0">
        <x:v>42</x:v>
      </x:c>
    </x:row>
    <x:row r="2613" spans="1:12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147</x:v>
      </x:c>
      <x:c r="F2613" s="0" t="s">
        <x:v>148</x:v>
      </x:c>
      <x:c r="G2613" s="0" t="s">
        <x:v>68</x:v>
      </x:c>
      <x:c r="H2613" s="0" t="s">
        <x:v>69</x:v>
      </x:c>
      <x:c r="I2613" s="0" t="s">
        <x:v>54</x:v>
      </x:c>
      <x:c r="J2613" s="0" t="s">
        <x:v>54</x:v>
      </x:c>
      <x:c r="K2613" s="0" t="s">
        <x:v>55</x:v>
      </x:c>
      <x:c r="L2613" s="0">
        <x:v>17</x:v>
      </x:c>
    </x:row>
    <x:row r="2614" spans="1:12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147</x:v>
      </x:c>
      <x:c r="F2614" s="0" t="s">
        <x:v>148</x:v>
      </x:c>
      <x:c r="G2614" s="0" t="s">
        <x:v>70</x:v>
      </x:c>
      <x:c r="H2614" s="0" t="s">
        <x:v>71</x:v>
      </x:c>
      <x:c r="I2614" s="0" t="s">
        <x:v>54</x:v>
      </x:c>
      <x:c r="J2614" s="0" t="s">
        <x:v>54</x:v>
      </x:c>
      <x:c r="K2614" s="0" t="s">
        <x:v>55</x:v>
      </x:c>
      <x:c r="L2614" s="0">
        <x:v>59</x:v>
      </x:c>
    </x:row>
    <x:row r="2615" spans="1:12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147</x:v>
      </x:c>
      <x:c r="F2615" s="0" t="s">
        <x:v>148</x:v>
      </x:c>
      <x:c r="G2615" s="0" t="s">
        <x:v>72</x:v>
      </x:c>
      <x:c r="H2615" s="0" t="s">
        <x:v>73</x:v>
      </x:c>
      <x:c r="I2615" s="0" t="s">
        <x:v>54</x:v>
      </x:c>
      <x:c r="J2615" s="0" t="s">
        <x:v>54</x:v>
      </x:c>
      <x:c r="K2615" s="0" t="s">
        <x:v>55</x:v>
      </x:c>
      <x:c r="L2615" s="0">
        <x:v>172</x:v>
      </x:c>
    </x:row>
    <x:row r="2616" spans="1:12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147</x:v>
      </x:c>
      <x:c r="F2616" s="0" t="s">
        <x:v>148</x:v>
      </x:c>
      <x:c r="G2616" s="0" t="s">
        <x:v>74</x:v>
      </x:c>
      <x:c r="H2616" s="0" t="s">
        <x:v>75</x:v>
      </x:c>
      <x:c r="I2616" s="0" t="s">
        <x:v>54</x:v>
      </x:c>
      <x:c r="J2616" s="0" t="s">
        <x:v>54</x:v>
      </x:c>
      <x:c r="K2616" s="0" t="s">
        <x:v>55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147</x:v>
      </x:c>
      <x:c r="F2617" s="0" t="s">
        <x:v>148</x:v>
      </x:c>
      <x:c r="G2617" s="0" t="s">
        <x:v>76</x:v>
      </x:c>
      <x:c r="H2617" s="0" t="s">
        <x:v>77</x:v>
      </x:c>
      <x:c r="I2617" s="0" t="s">
        <x:v>54</x:v>
      </x:c>
      <x:c r="J2617" s="0" t="s">
        <x:v>54</x:v>
      </x:c>
      <x:c r="K2617" s="0" t="s">
        <x:v>55</x:v>
      </x:c>
      <x:c r="L2617" s="0">
        <x:v>33</x:v>
      </x:c>
    </x:row>
    <x:row r="2618" spans="1:12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149</x:v>
      </x:c>
      <x:c r="F2618" s="0" t="s">
        <x:v>150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1035</x:v>
      </x:c>
    </x:row>
    <x:row r="2619" spans="1:12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149</x:v>
      </x:c>
      <x:c r="F2619" s="0" t="s">
        <x:v>150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257</x:v>
      </x:c>
    </x:row>
    <x:row r="2620" spans="1:12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149</x:v>
      </x:c>
      <x:c r="F2620" s="0" t="s">
        <x:v>150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39</x:v>
      </x:c>
    </x:row>
    <x:row r="2621" spans="1:12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149</x:v>
      </x:c>
      <x:c r="F2621" s="0" t="s">
        <x:v>150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81</x:v>
      </x:c>
    </x:row>
    <x:row r="2622" spans="1:12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149</x:v>
      </x:c>
      <x:c r="F2622" s="0" t="s">
        <x:v>150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126</x:v>
      </x:c>
    </x:row>
    <x:row r="2623" spans="1:12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149</x:v>
      </x:c>
      <x:c r="F2623" s="0" t="s">
        <x:v>150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97</x:v>
      </x:c>
    </x:row>
    <x:row r="2624" spans="1:12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149</x:v>
      </x:c>
      <x:c r="F2624" s="0" t="s">
        <x:v>150</x:v>
      </x:c>
      <x:c r="G2624" s="0" t="s">
        <x:v>66</x:v>
      </x:c>
      <x:c r="H2624" s="0" t="s">
        <x:v>67</x:v>
      </x:c>
      <x:c r="I2624" s="0" t="s">
        <x:v>54</x:v>
      </x:c>
      <x:c r="J2624" s="0" t="s">
        <x:v>54</x:v>
      </x:c>
      <x:c r="K2624" s="0" t="s">
        <x:v>55</x:v>
      </x:c>
      <x:c r="L2624" s="0">
        <x:v>79</x:v>
      </x:c>
    </x:row>
    <x:row r="2625" spans="1:12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149</x:v>
      </x:c>
      <x:c r="F2625" s="0" t="s">
        <x:v>150</x:v>
      </x:c>
      <x:c r="G2625" s="0" t="s">
        <x:v>68</x:v>
      </x:c>
      <x:c r="H2625" s="0" t="s">
        <x:v>69</x:v>
      </x:c>
      <x:c r="I2625" s="0" t="s">
        <x:v>54</x:v>
      </x:c>
      <x:c r="J2625" s="0" t="s">
        <x:v>54</x:v>
      </x:c>
      <x:c r="K2625" s="0" t="s">
        <x:v>55</x:v>
      </x:c>
      <x:c r="L2625" s="0">
        <x:v>28</x:v>
      </x:c>
    </x:row>
    <x:row r="2626" spans="1:12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149</x:v>
      </x:c>
      <x:c r="F2626" s="0" t="s">
        <x:v>150</x:v>
      </x:c>
      <x:c r="G2626" s="0" t="s">
        <x:v>70</x:v>
      </x:c>
      <x:c r="H2626" s="0" t="s">
        <x:v>71</x:v>
      </x:c>
      <x:c r="I2626" s="0" t="s">
        <x:v>54</x:v>
      </x:c>
      <x:c r="J2626" s="0" t="s">
        <x:v>54</x:v>
      </x:c>
      <x:c r="K2626" s="0" t="s">
        <x:v>55</x:v>
      </x:c>
      <x:c r="L2626" s="0">
        <x:v>104</x:v>
      </x:c>
    </x:row>
    <x:row r="2627" spans="1:12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149</x:v>
      </x:c>
      <x:c r="F2627" s="0" t="s">
        <x:v>150</x:v>
      </x:c>
      <x:c r="G2627" s="0" t="s">
        <x:v>72</x:v>
      </x:c>
      <x:c r="H2627" s="0" t="s">
        <x:v>73</x:v>
      </x:c>
      <x:c r="I2627" s="0" t="s">
        <x:v>54</x:v>
      </x:c>
      <x:c r="J2627" s="0" t="s">
        <x:v>54</x:v>
      </x:c>
      <x:c r="K2627" s="0" t="s">
        <x:v>55</x:v>
      </x:c>
      <x:c r="L2627" s="0">
        <x:v>153</x:v>
      </x:c>
    </x:row>
    <x:row r="2628" spans="1:12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149</x:v>
      </x:c>
      <x:c r="F2628" s="0" t="s">
        <x:v>150</x:v>
      </x:c>
      <x:c r="G2628" s="0" t="s">
        <x:v>74</x:v>
      </x:c>
      <x:c r="H2628" s="0" t="s">
        <x:v>75</x:v>
      </x:c>
      <x:c r="I2628" s="0" t="s">
        <x:v>54</x:v>
      </x:c>
      <x:c r="J2628" s="0" t="s">
        <x:v>54</x:v>
      </x:c>
      <x:c r="K2628" s="0" t="s">
        <x:v>55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149</x:v>
      </x:c>
      <x:c r="F2629" s="0" t="s">
        <x:v>150</x:v>
      </x:c>
      <x:c r="G2629" s="0" t="s">
        <x:v>76</x:v>
      </x:c>
      <x:c r="H2629" s="0" t="s">
        <x:v>77</x:v>
      </x:c>
      <x:c r="I2629" s="0" t="s">
        <x:v>54</x:v>
      </x:c>
      <x:c r="J2629" s="0" t="s">
        <x:v>54</x:v>
      </x:c>
      <x:c r="K2629" s="0" t="s">
        <x:v>55</x:v>
      </x:c>
      <x:c r="L2629" s="0">
        <x:v>61</x:v>
      </x:c>
    </x:row>
    <x:row r="2630" spans="1:12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151</x:v>
      </x:c>
      <x:c r="F2630" s="0" t="s">
        <x:v>152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593</x:v>
      </x:c>
    </x:row>
    <x:row r="2631" spans="1:12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151</x:v>
      </x:c>
      <x:c r="F2631" s="0" t="s">
        <x:v>152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157</x:v>
      </x:c>
    </x:row>
    <x:row r="2632" spans="1:12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151</x:v>
      </x:c>
      <x:c r="F2632" s="0" t="s">
        <x:v>152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18</x:v>
      </x:c>
    </x:row>
    <x:row r="2633" spans="1:12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151</x:v>
      </x:c>
      <x:c r="F2633" s="0" t="s">
        <x:v>152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45</x:v>
      </x:c>
    </x:row>
    <x:row r="2634" spans="1:12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151</x:v>
      </x:c>
      <x:c r="F2634" s="0" t="s">
        <x:v>152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61</x:v>
      </x:c>
    </x:row>
    <x:row r="2635" spans="1:12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151</x:v>
      </x:c>
      <x:c r="F2635" s="0" t="s">
        <x:v>152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60</x:v>
      </x:c>
    </x:row>
    <x:row r="2636" spans="1:12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151</x:v>
      </x:c>
      <x:c r="F2636" s="0" t="s">
        <x:v>152</x:v>
      </x:c>
      <x:c r="G2636" s="0" t="s">
        <x:v>66</x:v>
      </x:c>
      <x:c r="H2636" s="0" t="s">
        <x:v>67</x:v>
      </x:c>
      <x:c r="I2636" s="0" t="s">
        <x:v>54</x:v>
      </x:c>
      <x:c r="J2636" s="0" t="s">
        <x:v>54</x:v>
      </x:c>
      <x:c r="K2636" s="0" t="s">
        <x:v>55</x:v>
      </x:c>
      <x:c r="L2636" s="0">
        <x:v>38</x:v>
      </x:c>
    </x:row>
    <x:row r="2637" spans="1:12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151</x:v>
      </x:c>
      <x:c r="F2637" s="0" t="s">
        <x:v>152</x:v>
      </x:c>
      <x:c r="G2637" s="0" t="s">
        <x:v>68</x:v>
      </x:c>
      <x:c r="H2637" s="0" t="s">
        <x:v>69</x:v>
      </x:c>
      <x:c r="I2637" s="0" t="s">
        <x:v>54</x:v>
      </x:c>
      <x:c r="J2637" s="0" t="s">
        <x:v>54</x:v>
      </x:c>
      <x:c r="K2637" s="0" t="s">
        <x:v>55</x:v>
      </x:c>
      <x:c r="L2637" s="0">
        <x:v>15</x:v>
      </x:c>
    </x:row>
    <x:row r="2638" spans="1:12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151</x:v>
      </x:c>
      <x:c r="F2638" s="0" t="s">
        <x:v>152</x:v>
      </x:c>
      <x:c r="G2638" s="0" t="s">
        <x:v>70</x:v>
      </x:c>
      <x:c r="H2638" s="0" t="s">
        <x:v>71</x:v>
      </x:c>
      <x:c r="I2638" s="0" t="s">
        <x:v>54</x:v>
      </x:c>
      <x:c r="J2638" s="0" t="s">
        <x:v>54</x:v>
      </x:c>
      <x:c r="K2638" s="0" t="s">
        <x:v>55</x:v>
      </x:c>
      <x:c r="L2638" s="0">
        <x:v>53</x:v>
      </x:c>
    </x:row>
    <x:row r="2639" spans="1:12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151</x:v>
      </x:c>
      <x:c r="F2639" s="0" t="s">
        <x:v>152</x:v>
      </x:c>
      <x:c r="G2639" s="0" t="s">
        <x:v>72</x:v>
      </x:c>
      <x:c r="H2639" s="0" t="s">
        <x:v>73</x:v>
      </x:c>
      <x:c r="I2639" s="0" t="s">
        <x:v>54</x:v>
      </x:c>
      <x:c r="J2639" s="0" t="s">
        <x:v>54</x:v>
      </x:c>
      <x:c r="K2639" s="0" t="s">
        <x:v>55</x:v>
      </x:c>
      <x:c r="L2639" s="0">
        <x:v>114</x:v>
      </x:c>
    </x:row>
    <x:row r="2640" spans="1:12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151</x:v>
      </x:c>
      <x:c r="F2640" s="0" t="s">
        <x:v>152</x:v>
      </x:c>
      <x:c r="G2640" s="0" t="s">
        <x:v>74</x:v>
      </x:c>
      <x:c r="H2640" s="0" t="s">
        <x:v>75</x:v>
      </x:c>
      <x:c r="I2640" s="0" t="s">
        <x:v>54</x:v>
      </x:c>
      <x:c r="J2640" s="0" t="s">
        <x:v>54</x:v>
      </x:c>
      <x:c r="K2640" s="0" t="s">
        <x:v>55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151</x:v>
      </x:c>
      <x:c r="F2641" s="0" t="s">
        <x:v>152</x:v>
      </x:c>
      <x:c r="G2641" s="0" t="s">
        <x:v>76</x:v>
      </x:c>
      <x:c r="H2641" s="0" t="s">
        <x:v>77</x:v>
      </x:c>
      <x:c r="I2641" s="0" t="s">
        <x:v>54</x:v>
      </x:c>
      <x:c r="J2641" s="0" t="s">
        <x:v>54</x:v>
      </x:c>
      <x:c r="K2641" s="0" t="s">
        <x:v>55</x:v>
      </x:c>
      <x:c r="L2641" s="0">
        <x:v>23</x:v>
      </x:c>
    </x:row>
    <x:row r="2642" spans="1:12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1359686</x:v>
      </x:c>
    </x:row>
    <x:row r="2643" spans="1:12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50</x:v>
      </x:c>
      <x:c r="F2643" s="0" t="s">
        <x:v>52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221617</x:v>
      </x:c>
    </x:row>
    <x:row r="2644" spans="1:12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50</x:v>
      </x:c>
      <x:c r="F2644" s="0" t="s">
        <x:v>52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96471</x:v>
      </x:c>
    </x:row>
    <x:row r="2645" spans="1:12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50</x:v>
      </x:c>
      <x:c r="F2645" s="0" t="s">
        <x:v>52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165524</x:v>
      </x:c>
    </x:row>
    <x:row r="2646" spans="1:12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50</x:v>
      </x:c>
      <x:c r="F2646" s="0" t="s">
        <x:v>52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239473</x:v>
      </x:c>
    </x:row>
    <x:row r="2647" spans="1:12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50</x:v>
      </x:c>
      <x:c r="F2647" s="0" t="s">
        <x:v>52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137871</x:v>
      </x:c>
    </x:row>
    <x:row r="2648" spans="1:12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50</x:v>
      </x:c>
      <x:c r="F2648" s="0" t="s">
        <x:v>52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113009</x:v>
      </x:c>
    </x:row>
    <x:row r="2649" spans="1:12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50</x:v>
      </x:c>
      <x:c r="F2649" s="0" t="s">
        <x:v>52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42471</x:v>
      </x:c>
    </x:row>
    <x:row r="2650" spans="1:12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50</x:v>
      </x:c>
      <x:c r="F2650" s="0" t="s">
        <x:v>52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82220</x:v>
      </x:c>
    </x:row>
    <x:row r="2651" spans="1:12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50</x:v>
      </x:c>
      <x:c r="F2651" s="0" t="s">
        <x:v>52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78104</x:v>
      </x:c>
    </x:row>
    <x:row r="2652" spans="1:12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50</x:v>
      </x:c>
      <x:c r="F2652" s="0" t="s">
        <x:v>52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8035</x:v>
      </x:c>
    </x:row>
    <x:row r="2653" spans="1:12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50</x:v>
      </x:c>
      <x:c r="F2653" s="0" t="s">
        <x:v>52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174891</x:v>
      </x:c>
    </x:row>
    <x:row r="2654" spans="1:12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78</x:v>
      </x:c>
      <x:c r="F2654" s="0" t="s">
        <x:v>79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722610</x:v>
      </x:c>
    </x:row>
    <x:row r="2655" spans="1:12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78</x:v>
      </x:c>
      <x:c r="F2655" s="0" t="s">
        <x:v>79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134383</x:v>
      </x:c>
    </x:row>
    <x:row r="2656" spans="1:12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78</x:v>
      </x:c>
      <x:c r="F2656" s="0" t="s">
        <x:v>79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57312</x:v>
      </x:c>
    </x:row>
    <x:row r="2657" spans="1:12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78</x:v>
      </x:c>
      <x:c r="F2657" s="0" t="s">
        <x:v>79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92194</x:v>
      </x:c>
    </x:row>
    <x:row r="2658" spans="1:12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78</x:v>
      </x:c>
      <x:c r="F2658" s="0" t="s">
        <x:v>79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136588</x:v>
      </x:c>
    </x:row>
    <x:row r="2659" spans="1:12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78</x:v>
      </x:c>
      <x:c r="F2659" s="0" t="s">
        <x:v>79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70625</x:v>
      </x:c>
    </x:row>
    <x:row r="2660" spans="1:12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78</x:v>
      </x:c>
      <x:c r="F2660" s="0" t="s">
        <x:v>79</x:v>
      </x:c>
      <x:c r="G2660" s="0" t="s">
        <x:v>66</x:v>
      </x:c>
      <x:c r="H2660" s="0" t="s">
        <x:v>67</x:v>
      </x:c>
      <x:c r="I2660" s="0" t="s">
        <x:v>54</x:v>
      </x:c>
      <x:c r="J2660" s="0" t="s">
        <x:v>54</x:v>
      </x:c>
      <x:c r="K2660" s="0" t="s">
        <x:v>55</x:v>
      </x:c>
      <x:c r="L2660" s="0">
        <x:v>54593</x:v>
      </x:c>
    </x:row>
    <x:row r="2661" spans="1:12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78</x:v>
      </x:c>
      <x:c r="F2661" s="0" t="s">
        <x:v>79</x:v>
      </x:c>
      <x:c r="G2661" s="0" t="s">
        <x:v>68</x:v>
      </x:c>
      <x:c r="H2661" s="0" t="s">
        <x:v>69</x:v>
      </x:c>
      <x:c r="I2661" s="0" t="s">
        <x:v>54</x:v>
      </x:c>
      <x:c r="J2661" s="0" t="s">
        <x:v>54</x:v>
      </x:c>
      <x:c r="K2661" s="0" t="s">
        <x:v>55</x:v>
      </x:c>
      <x:c r="L2661" s="0">
        <x:v>20850</x:v>
      </x:c>
    </x:row>
    <x:row r="2662" spans="1:12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78</x:v>
      </x:c>
      <x:c r="F2662" s="0" t="s">
        <x:v>79</x:v>
      </x:c>
      <x:c r="G2662" s="0" t="s">
        <x:v>70</x:v>
      </x:c>
      <x:c r="H2662" s="0" t="s">
        <x:v>71</x:v>
      </x:c>
      <x:c r="I2662" s="0" t="s">
        <x:v>54</x:v>
      </x:c>
      <x:c r="J2662" s="0" t="s">
        <x:v>54</x:v>
      </x:c>
      <x:c r="K2662" s="0" t="s">
        <x:v>55</x:v>
      </x:c>
      <x:c r="L2662" s="0">
        <x:v>42916</x:v>
      </x:c>
    </x:row>
    <x:row r="2663" spans="1:12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78</x:v>
      </x:c>
      <x:c r="F2663" s="0" t="s">
        <x:v>79</x:v>
      </x:c>
      <x:c r="G2663" s="0" t="s">
        <x:v>72</x:v>
      </x:c>
      <x:c r="H2663" s="0" t="s">
        <x:v>73</x:v>
      </x:c>
      <x:c r="I2663" s="0" t="s">
        <x:v>54</x:v>
      </x:c>
      <x:c r="J2663" s="0" t="s">
        <x:v>54</x:v>
      </x:c>
      <x:c r="K2663" s="0" t="s">
        <x:v>55</x:v>
      </x:c>
      <x:c r="L2663" s="0">
        <x:v>22003</x:v>
      </x:c>
    </x:row>
    <x:row r="2664" spans="1:12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78</x:v>
      </x:c>
      <x:c r="F2664" s="0" t="s">
        <x:v>79</x:v>
      </x:c>
      <x:c r="G2664" s="0" t="s">
        <x:v>74</x:v>
      </x:c>
      <x:c r="H2664" s="0" t="s">
        <x:v>75</x:v>
      </x:c>
      <x:c r="I2664" s="0" t="s">
        <x:v>54</x:v>
      </x:c>
      <x:c r="J2664" s="0" t="s">
        <x:v>54</x:v>
      </x:c>
      <x:c r="K2664" s="0" t="s">
        <x:v>55</x:v>
      </x:c>
      <x:c r="L2664" s="0">
        <x:v>3823</x:v>
      </x:c>
    </x:row>
    <x:row r="2665" spans="1:12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78</x:v>
      </x:c>
      <x:c r="F2665" s="0" t="s">
        <x:v>79</x:v>
      </x:c>
      <x:c r="G2665" s="0" t="s">
        <x:v>76</x:v>
      </x:c>
      <x:c r="H2665" s="0" t="s">
        <x:v>77</x:v>
      </x:c>
      <x:c r="I2665" s="0" t="s">
        <x:v>54</x:v>
      </x:c>
      <x:c r="J2665" s="0" t="s">
        <x:v>54</x:v>
      </x:c>
      <x:c r="K2665" s="0" t="s">
        <x:v>55</x:v>
      </x:c>
      <x:c r="L2665" s="0">
        <x:v>87323</x:v>
      </x:c>
    </x:row>
    <x:row r="2666" spans="1:12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56</x:v>
      </x:c>
      <x:c r="F2666" s="0" t="s">
        <x:v>80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16465</x:v>
      </x:c>
    </x:row>
    <x:row r="2667" spans="1:12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56</x:v>
      </x:c>
      <x:c r="F2667" s="0" t="s">
        <x:v>80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2313</x:v>
      </x:c>
    </x:row>
    <x:row r="2668" spans="1:12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56</x:v>
      </x:c>
      <x:c r="F2668" s="0" t="s">
        <x:v>80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771</x:v>
      </x:c>
    </x:row>
    <x:row r="2669" spans="1:12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56</x:v>
      </x:c>
      <x:c r="F2669" s="0" t="s">
        <x:v>80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1626</x:v>
      </x:c>
    </x:row>
    <x:row r="2670" spans="1:12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56</x:v>
      </x:c>
      <x:c r="F2670" s="0" t="s">
        <x:v>80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2607</x:v>
      </x:c>
    </x:row>
    <x:row r="2671" spans="1:12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56</x:v>
      </x:c>
      <x:c r="F2671" s="0" t="s">
        <x:v>80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1967</x:v>
      </x:c>
    </x:row>
    <x:row r="2672" spans="1:12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56</x:v>
      </x:c>
      <x:c r="F2672" s="0" t="s">
        <x:v>80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1504</x:v>
      </x:c>
    </x:row>
    <x:row r="2673" spans="1:12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56</x:v>
      </x:c>
      <x:c r="F2673" s="0" t="s">
        <x:v>80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592</x:v>
      </x:c>
    </x:row>
    <x:row r="2674" spans="1:12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56</x:v>
      </x:c>
      <x:c r="F2674" s="0" t="s">
        <x:v>80</x:v>
      </x:c>
      <x:c r="G2674" s="0" t="s">
        <x:v>70</x:v>
      </x:c>
      <x:c r="H2674" s="0" t="s">
        <x:v>71</x:v>
      </x:c>
      <x:c r="I2674" s="0" t="s">
        <x:v>54</x:v>
      </x:c>
      <x:c r="J2674" s="0" t="s">
        <x:v>54</x:v>
      </x:c>
      <x:c r="K2674" s="0" t="s">
        <x:v>55</x:v>
      </x:c>
      <x:c r="L2674" s="0">
        <x:v>934</x:v>
      </x:c>
    </x:row>
    <x:row r="2675" spans="1:12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56</x:v>
      </x:c>
      <x:c r="F2675" s="0" t="s">
        <x:v>80</x:v>
      </x:c>
      <x:c r="G2675" s="0" t="s">
        <x:v>72</x:v>
      </x:c>
      <x:c r="H2675" s="0" t="s">
        <x:v>73</x:v>
      </x:c>
      <x:c r="I2675" s="0" t="s">
        <x:v>54</x:v>
      </x:c>
      <x:c r="J2675" s="0" t="s">
        <x:v>54</x:v>
      </x:c>
      <x:c r="K2675" s="0" t="s">
        <x:v>55</x:v>
      </x:c>
      <x:c r="L2675" s="0">
        <x:v>1126</x:v>
      </x:c>
    </x:row>
    <x:row r="2676" spans="1:12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56</x:v>
      </x:c>
      <x:c r="F2676" s="0" t="s">
        <x:v>80</x:v>
      </x:c>
      <x:c r="G2676" s="0" t="s">
        <x:v>74</x:v>
      </x:c>
      <x:c r="H2676" s="0" t="s">
        <x:v>75</x:v>
      </x:c>
      <x:c r="I2676" s="0" t="s">
        <x:v>54</x:v>
      </x:c>
      <x:c r="J2676" s="0" t="s">
        <x:v>54</x:v>
      </x:c>
      <x:c r="K2676" s="0" t="s">
        <x:v>55</x:v>
      </x:c>
      <x:c r="L2676" s="0">
        <x:v>176</x:v>
      </x:c>
    </x:row>
    <x:row r="2677" spans="1:12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56</x:v>
      </x:c>
      <x:c r="F2677" s="0" t="s">
        <x:v>80</x:v>
      </x:c>
      <x:c r="G2677" s="0" t="s">
        <x:v>76</x:v>
      </x:c>
      <x:c r="H2677" s="0" t="s">
        <x:v>77</x:v>
      </x:c>
      <x:c r="I2677" s="0" t="s">
        <x:v>54</x:v>
      </x:c>
      <x:c r="J2677" s="0" t="s">
        <x:v>54</x:v>
      </x:c>
      <x:c r="K2677" s="0" t="s">
        <x:v>55</x:v>
      </x:c>
      <x:c r="L2677" s="0">
        <x:v>2849</x:v>
      </x:c>
    </x:row>
    <x:row r="2678" spans="1:12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58</x:v>
      </x:c>
      <x:c r="F2678" s="0" t="s">
        <x:v>81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352233</x:v>
      </x:c>
    </x:row>
    <x:row r="2679" spans="1:12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58</x:v>
      </x:c>
      <x:c r="F2679" s="0" t="s">
        <x:v>81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73078</x:v>
      </x:c>
    </x:row>
    <x:row r="2680" spans="1:12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58</x:v>
      </x:c>
      <x:c r="F2680" s="0" t="s">
        <x:v>81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36482</x:v>
      </x:c>
    </x:row>
    <x:row r="2681" spans="1:12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58</x:v>
      </x:c>
      <x:c r="F2681" s="0" t="s">
        <x:v>81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50188</x:v>
      </x:c>
    </x:row>
    <x:row r="2682" spans="1:12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58</x:v>
      </x:c>
      <x:c r="F2682" s="0" t="s">
        <x:v>81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70724</x:v>
      </x:c>
    </x:row>
    <x:row r="2683" spans="1:12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58</x:v>
      </x:c>
      <x:c r="F2683" s="0" t="s">
        <x:v>81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28940</x:v>
      </x:c>
    </x:row>
    <x:row r="2684" spans="1:12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58</x:v>
      </x:c>
      <x:c r="F2684" s="0" t="s">
        <x:v>81</x:v>
      </x:c>
      <x:c r="G2684" s="0" t="s">
        <x:v>66</x:v>
      </x:c>
      <x:c r="H2684" s="0" t="s">
        <x:v>67</x:v>
      </x:c>
      <x:c r="I2684" s="0" t="s">
        <x:v>54</x:v>
      </x:c>
      <x:c r="J2684" s="0" t="s">
        <x:v>54</x:v>
      </x:c>
      <x:c r="K2684" s="0" t="s">
        <x:v>55</x:v>
      </x:c>
      <x:c r="L2684" s="0">
        <x:v>22949</x:v>
      </x:c>
    </x:row>
    <x:row r="2685" spans="1:12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58</x:v>
      </x:c>
      <x:c r="F2685" s="0" t="s">
        <x:v>81</x:v>
      </x:c>
      <x:c r="G2685" s="0" t="s">
        <x:v>68</x:v>
      </x:c>
      <x:c r="H2685" s="0" t="s">
        <x:v>69</x:v>
      </x:c>
      <x:c r="I2685" s="0" t="s">
        <x:v>54</x:v>
      </x:c>
      <x:c r="J2685" s="0" t="s">
        <x:v>54</x:v>
      </x:c>
      <x:c r="K2685" s="0" t="s">
        <x:v>55</x:v>
      </x:c>
      <x:c r="L2685" s="0">
        <x:v>8688</x:v>
      </x:c>
    </x:row>
    <x:row r="2686" spans="1:12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58</x:v>
      </x:c>
      <x:c r="F2686" s="0" t="s">
        <x:v>81</x:v>
      </x:c>
      <x:c r="G2686" s="0" t="s">
        <x:v>70</x:v>
      </x:c>
      <x:c r="H2686" s="0" t="s">
        <x:v>71</x:v>
      </x:c>
      <x:c r="I2686" s="0" t="s">
        <x:v>54</x:v>
      </x:c>
      <x:c r="J2686" s="0" t="s">
        <x:v>54</x:v>
      </x:c>
      <x:c r="K2686" s="0" t="s">
        <x:v>55</x:v>
      </x:c>
      <x:c r="L2686" s="0">
        <x:v>19558</x:v>
      </x:c>
    </x:row>
    <x:row r="2687" spans="1:12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58</x:v>
      </x:c>
      <x:c r="F2687" s="0" t="s">
        <x:v>81</x:v>
      </x:c>
      <x:c r="G2687" s="0" t="s">
        <x:v>72</x:v>
      </x:c>
      <x:c r="H2687" s="0" t="s">
        <x:v>73</x:v>
      </x:c>
      <x:c r="I2687" s="0" t="s">
        <x:v>54</x:v>
      </x:c>
      <x:c r="J2687" s="0" t="s">
        <x:v>54</x:v>
      </x:c>
      <x:c r="K2687" s="0" t="s">
        <x:v>55</x:v>
      </x:c>
      <x:c r="L2687" s="0">
        <x:v>885</x:v>
      </x:c>
    </x:row>
    <x:row r="2688" spans="1:12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58</x:v>
      </x:c>
      <x:c r="F2688" s="0" t="s">
        <x:v>81</x:v>
      </x:c>
      <x:c r="G2688" s="0" t="s">
        <x:v>74</x:v>
      </x:c>
      <x:c r="H2688" s="0" t="s">
        <x:v>75</x:v>
      </x:c>
      <x:c r="I2688" s="0" t="s">
        <x:v>54</x:v>
      </x:c>
      <x:c r="J2688" s="0" t="s">
        <x:v>54</x:v>
      </x:c>
      <x:c r="K2688" s="0" t="s">
        <x:v>55</x:v>
      </x:c>
      <x:c r="L2688" s="0">
        <x:v>428</x:v>
      </x:c>
    </x:row>
    <x:row r="2689" spans="1:12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58</x:v>
      </x:c>
      <x:c r="F2689" s="0" t="s">
        <x:v>81</x:v>
      </x:c>
      <x:c r="G2689" s="0" t="s">
        <x:v>76</x:v>
      </x:c>
      <x:c r="H2689" s="0" t="s">
        <x:v>77</x:v>
      </x:c>
      <x:c r="I2689" s="0" t="s">
        <x:v>54</x:v>
      </x:c>
      <x:c r="J2689" s="0" t="s">
        <x:v>54</x:v>
      </x:c>
      <x:c r="K2689" s="0" t="s">
        <x:v>55</x:v>
      </x:c>
      <x:c r="L2689" s="0">
        <x:v>40313</x:v>
      </x:c>
    </x:row>
    <x:row r="2690" spans="1:12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82</x:v>
      </x:c>
      <x:c r="F2690" s="0" t="s">
        <x:v>83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128547</x:v>
      </x:c>
    </x:row>
    <x:row r="2691" spans="1:12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82</x:v>
      </x:c>
      <x:c r="F2691" s="0" t="s">
        <x:v>83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23223</x:v>
      </x:c>
    </x:row>
    <x:row r="2692" spans="1:12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82</x:v>
      </x:c>
      <x:c r="F2692" s="0" t="s">
        <x:v>83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14461</x:v>
      </x:c>
    </x:row>
    <x:row r="2693" spans="1:12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82</x:v>
      </x:c>
      <x:c r="F2693" s="0" t="s">
        <x:v>83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18570</x:v>
      </x:c>
    </x:row>
    <x:row r="2694" spans="1:12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82</x:v>
      </x:c>
      <x:c r="F2694" s="0" t="s">
        <x:v>83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25640</x:v>
      </x:c>
    </x:row>
    <x:row r="2695" spans="1:12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82</x:v>
      </x:c>
      <x:c r="F2695" s="0" t="s">
        <x:v>83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11225</x:v>
      </x:c>
    </x:row>
    <x:row r="2696" spans="1:12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82</x:v>
      </x:c>
      <x:c r="F2696" s="0" t="s">
        <x:v>83</x:v>
      </x:c>
      <x:c r="G2696" s="0" t="s">
        <x:v>66</x:v>
      </x:c>
      <x:c r="H2696" s="0" t="s">
        <x:v>67</x:v>
      </x:c>
      <x:c r="I2696" s="0" t="s">
        <x:v>54</x:v>
      </x:c>
      <x:c r="J2696" s="0" t="s">
        <x:v>54</x:v>
      </x:c>
      <x:c r="K2696" s="0" t="s">
        <x:v>55</x:v>
      </x:c>
      <x:c r="L2696" s="0">
        <x:v>9094</x:v>
      </x:c>
    </x:row>
    <x:row r="2697" spans="1:12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82</x:v>
      </x:c>
      <x:c r="F2697" s="0" t="s">
        <x:v>83</x:v>
      </x:c>
      <x:c r="G2697" s="0" t="s">
        <x:v>68</x:v>
      </x:c>
      <x:c r="H2697" s="0" t="s">
        <x:v>69</x:v>
      </x:c>
      <x:c r="I2697" s="0" t="s">
        <x:v>54</x:v>
      </x:c>
      <x:c r="J2697" s="0" t="s">
        <x:v>54</x:v>
      </x:c>
      <x:c r="K2697" s="0" t="s">
        <x:v>55</x:v>
      </x:c>
      <x:c r="L2697" s="0">
        <x:v>3982</x:v>
      </x:c>
    </x:row>
    <x:row r="2698" spans="1:12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82</x:v>
      </x:c>
      <x:c r="F2698" s="0" t="s">
        <x:v>83</x:v>
      </x:c>
      <x:c r="G2698" s="0" t="s">
        <x:v>70</x:v>
      </x:c>
      <x:c r="H2698" s="0" t="s">
        <x:v>71</x:v>
      </x:c>
      <x:c r="I2698" s="0" t="s">
        <x:v>54</x:v>
      </x:c>
      <x:c r="J2698" s="0" t="s">
        <x:v>54</x:v>
      </x:c>
      <x:c r="K2698" s="0" t="s">
        <x:v>55</x:v>
      </x:c>
      <x:c r="L2698" s="0">
        <x:v>6621</x:v>
      </x:c>
    </x:row>
    <x:row r="2699" spans="1:12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82</x:v>
      </x:c>
      <x:c r="F2699" s="0" t="s">
        <x:v>83</x:v>
      </x:c>
      <x:c r="G2699" s="0" t="s">
        <x:v>72</x:v>
      </x:c>
      <x:c r="H2699" s="0" t="s">
        <x:v>73</x:v>
      </x:c>
      <x:c r="I2699" s="0" t="s">
        <x:v>54</x:v>
      </x:c>
      <x:c r="J2699" s="0" t="s">
        <x:v>54</x:v>
      </x:c>
      <x:c r="K2699" s="0" t="s">
        <x:v>55</x:v>
      </x:c>
      <x:c r="L2699" s="0">
        <x:v>74</x:v>
      </x:c>
    </x:row>
    <x:row r="2700" spans="1:12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82</x:v>
      </x:c>
      <x:c r="F2700" s="0" t="s">
        <x:v>83</x:v>
      </x:c>
      <x:c r="G2700" s="0" t="s">
        <x:v>74</x:v>
      </x:c>
      <x:c r="H2700" s="0" t="s">
        <x:v>75</x:v>
      </x:c>
      <x:c r="I2700" s="0" t="s">
        <x:v>54</x:v>
      </x:c>
      <x:c r="J2700" s="0" t="s">
        <x:v>54</x:v>
      </x:c>
      <x:c r="K2700" s="0" t="s">
        <x:v>55</x:v>
      </x:c>
      <x:c r="L2700" s="0">
        <x:v>95</x:v>
      </x:c>
    </x:row>
    <x:row r="2701" spans="1:12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82</x:v>
      </x:c>
      <x:c r="F2701" s="0" t="s">
        <x:v>83</x:v>
      </x:c>
      <x:c r="G2701" s="0" t="s">
        <x:v>76</x:v>
      </x:c>
      <x:c r="H2701" s="0" t="s">
        <x:v>77</x:v>
      </x:c>
      <x:c r="I2701" s="0" t="s">
        <x:v>54</x:v>
      </x:c>
      <x:c r="J2701" s="0" t="s">
        <x:v>54</x:v>
      </x:c>
      <x:c r="K2701" s="0" t="s">
        <x:v>55</x:v>
      </x:c>
      <x:c r="L2701" s="0">
        <x:v>15562</x:v>
      </x:c>
    </x:row>
    <x:row r="2702" spans="1:12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84</x:v>
      </x:c>
      <x:c r="F2702" s="0" t="s">
        <x:v>85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65203</x:v>
      </x:c>
    </x:row>
    <x:row r="2703" spans="1:12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84</x:v>
      </x:c>
      <x:c r="F2703" s="0" t="s">
        <x:v>85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17907</x:v>
      </x:c>
    </x:row>
    <x:row r="2704" spans="1:12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84</x:v>
      </x:c>
      <x:c r="F2704" s="0" t="s">
        <x:v>85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9894</x:v>
      </x:c>
    </x:row>
    <x:row r="2705" spans="1:12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84</x:v>
      </x:c>
      <x:c r="F2705" s="0" t="s">
        <x:v>85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10458</x:v>
      </x:c>
    </x:row>
    <x:row r="2706" spans="1:12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84</x:v>
      </x:c>
      <x:c r="F2706" s="0" t="s">
        <x:v>85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11195</x:v>
      </x:c>
    </x:row>
    <x:row r="2707" spans="1:12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84</x:v>
      </x:c>
      <x:c r="F2707" s="0" t="s">
        <x:v>85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2791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84</x:v>
      </x:c>
      <x:c r="F2708" s="0" t="s">
        <x:v>85</x:v>
      </x:c>
      <x:c r="G2708" s="0" t="s">
        <x:v>66</x:v>
      </x:c>
      <x:c r="H2708" s="0" t="s">
        <x:v>67</x:v>
      </x:c>
      <x:c r="I2708" s="0" t="s">
        <x:v>54</x:v>
      </x:c>
      <x:c r="J2708" s="0" t="s">
        <x:v>54</x:v>
      </x:c>
      <x:c r="K2708" s="0" t="s">
        <x:v>55</x:v>
      </x:c>
      <x:c r="L2708" s="0">
        <x:v>2354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84</x:v>
      </x:c>
      <x:c r="F2709" s="0" t="s">
        <x:v>85</x:v>
      </x:c>
      <x:c r="G2709" s="0" t="s">
        <x:v>68</x:v>
      </x:c>
      <x:c r="H2709" s="0" t="s">
        <x:v>69</x:v>
      </x:c>
      <x:c r="I2709" s="0" t="s">
        <x:v>54</x:v>
      </x:c>
      <x:c r="J2709" s="0" t="s">
        <x:v>54</x:v>
      </x:c>
      <x:c r="K2709" s="0" t="s">
        <x:v>55</x:v>
      </x:c>
      <x:c r="L2709" s="0">
        <x:v>829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84</x:v>
      </x:c>
      <x:c r="F2710" s="0" t="s">
        <x:v>85</x:v>
      </x:c>
      <x:c r="G2710" s="0" t="s">
        <x:v>70</x:v>
      </x:c>
      <x:c r="H2710" s="0" t="s">
        <x:v>71</x:v>
      </x:c>
      <x:c r="I2710" s="0" t="s">
        <x:v>54</x:v>
      </x:c>
      <x:c r="J2710" s="0" t="s">
        <x:v>54</x:v>
      </x:c>
      <x:c r="K2710" s="0" t="s">
        <x:v>55</x:v>
      </x:c>
      <x:c r="L2710" s="0">
        <x:v>3273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84</x:v>
      </x:c>
      <x:c r="F2711" s="0" t="s">
        <x:v>85</x:v>
      </x:c>
      <x:c r="G2711" s="0" t="s">
        <x:v>72</x:v>
      </x:c>
      <x:c r="H2711" s="0" t="s">
        <x:v>73</x:v>
      </x:c>
      <x:c r="I2711" s="0" t="s">
        <x:v>54</x:v>
      </x:c>
      <x:c r="J2711" s="0" t="s">
        <x:v>54</x:v>
      </x:c>
      <x:c r="K2711" s="0" t="s">
        <x:v>55</x:v>
      </x:c>
      <x:c r="L2711" s="0">
        <x:v>98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84</x:v>
      </x:c>
      <x:c r="F2712" s="0" t="s">
        <x:v>85</x:v>
      </x:c>
      <x:c r="G2712" s="0" t="s">
        <x:v>74</x:v>
      </x:c>
      <x:c r="H2712" s="0" t="s">
        <x:v>75</x:v>
      </x:c>
      <x:c r="I2712" s="0" t="s">
        <x:v>54</x:v>
      </x:c>
      <x:c r="J2712" s="0" t="s">
        <x:v>54</x:v>
      </x:c>
      <x:c r="K2712" s="0" t="s">
        <x:v>55</x:v>
      </x:c>
      <x:c r="L2712" s="0">
        <x:v>42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84</x:v>
      </x:c>
      <x:c r="F2713" s="0" t="s">
        <x:v>85</x:v>
      </x:c>
      <x:c r="G2713" s="0" t="s">
        <x:v>76</x:v>
      </x:c>
      <x:c r="H2713" s="0" t="s">
        <x:v>77</x:v>
      </x:c>
      <x:c r="I2713" s="0" t="s">
        <x:v>54</x:v>
      </x:c>
      <x:c r="J2713" s="0" t="s">
        <x:v>54</x:v>
      </x:c>
      <x:c r="K2713" s="0" t="s">
        <x:v>55</x:v>
      </x:c>
      <x:c r="L2713" s="0">
        <x:v>6362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86</x:v>
      </x:c>
      <x:c r="F2714" s="0" t="s">
        <x:v>87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81613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86</x:v>
      </x:c>
      <x:c r="F2715" s="0" t="s">
        <x:v>87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17486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86</x:v>
      </x:c>
      <x:c r="F2716" s="0" t="s">
        <x:v>87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6847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86</x:v>
      </x:c>
      <x:c r="F2717" s="0" t="s">
        <x:v>87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11564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86</x:v>
      </x:c>
      <x:c r="F2718" s="0" t="s">
        <x:v>87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17114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86</x:v>
      </x:c>
      <x:c r="F2719" s="0" t="s">
        <x:v>87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6815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86</x:v>
      </x:c>
      <x:c r="F2720" s="0" t="s">
        <x:v>87</x:v>
      </x:c>
      <x:c r="G2720" s="0" t="s">
        <x:v>66</x:v>
      </x:c>
      <x:c r="H2720" s="0" t="s">
        <x:v>67</x:v>
      </x:c>
      <x:c r="I2720" s="0" t="s">
        <x:v>54</x:v>
      </x:c>
      <x:c r="J2720" s="0" t="s">
        <x:v>54</x:v>
      </x:c>
      <x:c r="K2720" s="0" t="s">
        <x:v>55</x:v>
      </x:c>
      <x:c r="L2720" s="0">
        <x:v>5469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86</x:v>
      </x:c>
      <x:c r="F2721" s="0" t="s">
        <x:v>87</x:v>
      </x:c>
      <x:c r="G2721" s="0" t="s">
        <x:v>68</x:v>
      </x:c>
      <x:c r="H2721" s="0" t="s">
        <x:v>69</x:v>
      </x:c>
      <x:c r="I2721" s="0" t="s">
        <x:v>54</x:v>
      </x:c>
      <x:c r="J2721" s="0" t="s">
        <x:v>54</x:v>
      </x:c>
      <x:c r="K2721" s="0" t="s">
        <x:v>55</x:v>
      </x:c>
      <x:c r="L2721" s="0">
        <x:v>1778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86</x:v>
      </x:c>
      <x:c r="F2722" s="0" t="s">
        <x:v>87</x:v>
      </x:c>
      <x:c r="G2722" s="0" t="s">
        <x:v>70</x:v>
      </x:c>
      <x:c r="H2722" s="0" t="s">
        <x:v>71</x:v>
      </x:c>
      <x:c r="I2722" s="0" t="s">
        <x:v>54</x:v>
      </x:c>
      <x:c r="J2722" s="0" t="s">
        <x:v>54</x:v>
      </x:c>
      <x:c r="K2722" s="0" t="s">
        <x:v>55</x:v>
      </x:c>
      <x:c r="L2722" s="0">
        <x:v>4655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86</x:v>
      </x:c>
      <x:c r="F2723" s="0" t="s">
        <x:v>87</x:v>
      </x:c>
      <x:c r="G2723" s="0" t="s">
        <x:v>72</x:v>
      </x:c>
      <x:c r="H2723" s="0" t="s">
        <x:v>73</x:v>
      </x:c>
      <x:c r="I2723" s="0" t="s">
        <x:v>54</x:v>
      </x:c>
      <x:c r="J2723" s="0" t="s">
        <x:v>54</x:v>
      </x:c>
      <x:c r="K2723" s="0" t="s">
        <x:v>55</x:v>
      </x:c>
      <x:c r="L2723" s="0">
        <x:v>584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86</x:v>
      </x:c>
      <x:c r="F2724" s="0" t="s">
        <x:v>87</x:v>
      </x:c>
      <x:c r="G2724" s="0" t="s">
        <x:v>74</x:v>
      </x:c>
      <x:c r="H2724" s="0" t="s">
        <x:v>75</x:v>
      </x:c>
      <x:c r="I2724" s="0" t="s">
        <x:v>54</x:v>
      </x:c>
      <x:c r="J2724" s="0" t="s">
        <x:v>54</x:v>
      </x:c>
      <x:c r="K2724" s="0" t="s">
        <x:v>55</x:v>
      </x:c>
      <x:c r="L2724" s="0">
        <x:v>212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86</x:v>
      </x:c>
      <x:c r="F2725" s="0" t="s">
        <x:v>87</x:v>
      </x:c>
      <x:c r="G2725" s="0" t="s">
        <x:v>76</x:v>
      </x:c>
      <x:c r="H2725" s="0" t="s">
        <x:v>77</x:v>
      </x:c>
      <x:c r="I2725" s="0" t="s">
        <x:v>54</x:v>
      </x:c>
      <x:c r="J2725" s="0" t="s">
        <x:v>54</x:v>
      </x:c>
      <x:c r="K2725" s="0" t="s">
        <x:v>55</x:v>
      </x:c>
      <x:c r="L2725" s="0">
        <x:v>9089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88</x:v>
      </x:c>
      <x:c r="F2726" s="0" t="s">
        <x:v>89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76870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88</x:v>
      </x:c>
      <x:c r="F2727" s="0" t="s">
        <x:v>89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14462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88</x:v>
      </x:c>
      <x:c r="F2728" s="0" t="s">
        <x:v>89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5280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88</x:v>
      </x:c>
      <x:c r="F2729" s="0" t="s">
        <x:v>89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9596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88</x:v>
      </x:c>
      <x:c r="F2730" s="0" t="s">
        <x:v>89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16775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88</x:v>
      </x:c>
      <x:c r="F2731" s="0" t="s">
        <x:v>89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8109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88</x:v>
      </x:c>
      <x:c r="F2732" s="0" t="s">
        <x:v>89</x:v>
      </x:c>
      <x:c r="G2732" s="0" t="s">
        <x:v>66</x:v>
      </x:c>
      <x:c r="H2732" s="0" t="s">
        <x:v>67</x:v>
      </x:c>
      <x:c r="I2732" s="0" t="s">
        <x:v>54</x:v>
      </x:c>
      <x:c r="J2732" s="0" t="s">
        <x:v>54</x:v>
      </x:c>
      <x:c r="K2732" s="0" t="s">
        <x:v>55</x:v>
      </x:c>
      <x:c r="L2732" s="0">
        <x:v>6032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88</x:v>
      </x:c>
      <x:c r="F2733" s="0" t="s">
        <x:v>89</x:v>
      </x:c>
      <x:c r="G2733" s="0" t="s">
        <x:v>68</x:v>
      </x:c>
      <x:c r="H2733" s="0" t="s">
        <x:v>69</x:v>
      </x:c>
      <x:c r="I2733" s="0" t="s">
        <x:v>54</x:v>
      </x:c>
      <x:c r="J2733" s="0" t="s">
        <x:v>54</x:v>
      </x:c>
      <x:c r="K2733" s="0" t="s">
        <x:v>55</x:v>
      </x:c>
      <x:c r="L2733" s="0">
        <x:v>2099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88</x:v>
      </x:c>
      <x:c r="F2734" s="0" t="s">
        <x:v>89</x:v>
      </x:c>
      <x:c r="G2734" s="0" t="s">
        <x:v>70</x:v>
      </x:c>
      <x:c r="H2734" s="0" t="s">
        <x:v>71</x:v>
      </x:c>
      <x:c r="I2734" s="0" t="s">
        <x:v>54</x:v>
      </x:c>
      <x:c r="J2734" s="0" t="s">
        <x:v>54</x:v>
      </x:c>
      <x:c r="K2734" s="0" t="s">
        <x:v>55</x:v>
      </x:c>
      <x:c r="L2734" s="0">
        <x:v>5009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88</x:v>
      </x:c>
      <x:c r="F2735" s="0" t="s">
        <x:v>89</x:v>
      </x:c>
      <x:c r="G2735" s="0" t="s">
        <x:v>72</x:v>
      </x:c>
      <x:c r="H2735" s="0" t="s">
        <x:v>73</x:v>
      </x:c>
      <x:c r="I2735" s="0" t="s">
        <x:v>54</x:v>
      </x:c>
      <x:c r="J2735" s="0" t="s">
        <x:v>54</x:v>
      </x:c>
      <x:c r="K2735" s="0" t="s">
        <x:v>55</x:v>
      </x:c>
      <x:c r="L2735" s="0">
        <x:v>129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88</x:v>
      </x:c>
      <x:c r="F2736" s="0" t="s">
        <x:v>89</x:v>
      </x:c>
      <x:c r="G2736" s="0" t="s">
        <x:v>74</x:v>
      </x:c>
      <x:c r="H2736" s="0" t="s">
        <x:v>75</x:v>
      </x:c>
      <x:c r="I2736" s="0" t="s">
        <x:v>54</x:v>
      </x:c>
      <x:c r="J2736" s="0" t="s">
        <x:v>54</x:v>
      </x:c>
      <x:c r="K2736" s="0" t="s">
        <x:v>55</x:v>
      </x:c>
      <x:c r="L2736" s="0">
        <x:v>79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88</x:v>
      </x:c>
      <x:c r="F2737" s="0" t="s">
        <x:v>89</x:v>
      </x:c>
      <x:c r="G2737" s="0" t="s">
        <x:v>76</x:v>
      </x:c>
      <x:c r="H2737" s="0" t="s">
        <x:v>77</x:v>
      </x:c>
      <x:c r="I2737" s="0" t="s">
        <x:v>54</x:v>
      </x:c>
      <x:c r="J2737" s="0" t="s">
        <x:v>54</x:v>
      </x:c>
      <x:c r="K2737" s="0" t="s">
        <x:v>55</x:v>
      </x:c>
      <x:c r="L2737" s="0">
        <x:v>9300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60</x:v>
      </x:c>
      <x:c r="F2738" s="0" t="s">
        <x:v>90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62633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60</x:v>
      </x:c>
      <x:c r="F2739" s="0" t="s">
        <x:v>90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12190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60</x:v>
      </x:c>
      <x:c r="F2740" s="0" t="s">
        <x:v>90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4278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60</x:v>
      </x:c>
      <x:c r="F2741" s="0" t="s">
        <x:v>90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7751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60</x:v>
      </x:c>
      <x:c r="F2742" s="0" t="s">
        <x:v>90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12115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60</x:v>
      </x:c>
      <x:c r="F2743" s="0" t="s">
        <x:v>90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6437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60</x:v>
      </x:c>
      <x:c r="F2744" s="0" t="s">
        <x:v>90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5015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60</x:v>
      </x:c>
      <x:c r="F2745" s="0" t="s">
        <x:v>90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1636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60</x:v>
      </x:c>
      <x:c r="F2746" s="0" t="s">
        <x:v>90</x:v>
      </x:c>
      <x:c r="G2746" s="0" t="s">
        <x:v>70</x:v>
      </x:c>
      <x:c r="H2746" s="0" t="s">
        <x:v>71</x:v>
      </x:c>
      <x:c r="I2746" s="0" t="s">
        <x:v>54</x:v>
      </x:c>
      <x:c r="J2746" s="0" t="s">
        <x:v>54</x:v>
      </x:c>
      <x:c r="K2746" s="0" t="s">
        <x:v>55</x:v>
      </x:c>
      <x:c r="L2746" s="0">
        <x:v>3647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60</x:v>
      </x:c>
      <x:c r="F2747" s="0" t="s">
        <x:v>90</x:v>
      </x:c>
      <x:c r="G2747" s="0" t="s">
        <x:v>72</x:v>
      </x:c>
      <x:c r="H2747" s="0" t="s">
        <x:v>73</x:v>
      </x:c>
      <x:c r="I2747" s="0" t="s">
        <x:v>54</x:v>
      </x:c>
      <x:c r="J2747" s="0" t="s">
        <x:v>54</x:v>
      </x:c>
      <x:c r="K2747" s="0" t="s">
        <x:v>55</x:v>
      </x:c>
      <x:c r="L2747" s="0">
        <x:v>1783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60</x:v>
      </x:c>
      <x:c r="F2748" s="0" t="s">
        <x:v>90</x:v>
      </x:c>
      <x:c r="G2748" s="0" t="s">
        <x:v>74</x:v>
      </x:c>
      <x:c r="H2748" s="0" t="s">
        <x:v>75</x:v>
      </x:c>
      <x:c r="I2748" s="0" t="s">
        <x:v>54</x:v>
      </x:c>
      <x:c r="J2748" s="0" t="s">
        <x:v>54</x:v>
      </x:c>
      <x:c r="K2748" s="0" t="s">
        <x:v>55</x:v>
      </x:c>
      <x:c r="L2748" s="0">
        <x:v>515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60</x:v>
      </x:c>
      <x:c r="F2749" s="0" t="s">
        <x:v>90</x:v>
      </x:c>
      <x:c r="G2749" s="0" t="s">
        <x:v>76</x:v>
      </x:c>
      <x:c r="H2749" s="0" t="s">
        <x:v>77</x:v>
      </x:c>
      <x:c r="I2749" s="0" t="s">
        <x:v>54</x:v>
      </x:c>
      <x:c r="J2749" s="0" t="s">
        <x:v>54</x:v>
      </x:c>
      <x:c r="K2749" s="0" t="s">
        <x:v>55</x:v>
      </x:c>
      <x:c r="L2749" s="0">
        <x:v>7266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62</x:v>
      </x:c>
      <x:c r="F2750" s="0" t="s">
        <x:v>91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29210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62</x:v>
      </x:c>
      <x:c r="F2751" s="0" t="s">
        <x:v>91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4354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62</x:v>
      </x:c>
      <x:c r="F2752" s="0" t="s">
        <x:v>91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1598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62</x:v>
      </x:c>
      <x:c r="F2753" s="0" t="s">
        <x:v>91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3387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62</x:v>
      </x:c>
      <x:c r="F2754" s="0" t="s">
        <x:v>91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4784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62</x:v>
      </x:c>
      <x:c r="F2755" s="0" t="s">
        <x:v>91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3386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62</x:v>
      </x:c>
      <x:c r="F2756" s="0" t="s">
        <x:v>91</x:v>
      </x:c>
      <x:c r="G2756" s="0" t="s">
        <x:v>66</x:v>
      </x:c>
      <x:c r="H2756" s="0" t="s">
        <x:v>67</x:v>
      </x:c>
      <x:c r="I2756" s="0" t="s">
        <x:v>54</x:v>
      </x:c>
      <x:c r="J2756" s="0" t="s">
        <x:v>54</x:v>
      </x:c>
      <x:c r="K2756" s="0" t="s">
        <x:v>55</x:v>
      </x:c>
      <x:c r="L2756" s="0">
        <x:v>2413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62</x:v>
      </x:c>
      <x:c r="F2757" s="0" t="s">
        <x:v>91</x:v>
      </x:c>
      <x:c r="G2757" s="0" t="s">
        <x:v>68</x:v>
      </x:c>
      <x:c r="H2757" s="0" t="s">
        <x:v>69</x:v>
      </x:c>
      <x:c r="I2757" s="0" t="s">
        <x:v>54</x:v>
      </x:c>
      <x:c r="J2757" s="0" t="s">
        <x:v>54</x:v>
      </x:c>
      <x:c r="K2757" s="0" t="s">
        <x:v>55</x:v>
      </x:c>
      <x:c r="L2757" s="0">
        <x:v>1002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62</x:v>
      </x:c>
      <x:c r="F2758" s="0" t="s">
        <x:v>91</x:v>
      </x:c>
      <x:c r="G2758" s="0" t="s">
        <x:v>70</x:v>
      </x:c>
      <x:c r="H2758" s="0" t="s">
        <x:v>71</x:v>
      </x:c>
      <x:c r="I2758" s="0" t="s">
        <x:v>54</x:v>
      </x:c>
      <x:c r="J2758" s="0" t="s">
        <x:v>54</x:v>
      </x:c>
      <x:c r="K2758" s="0" t="s">
        <x:v>55</x:v>
      </x:c>
      <x:c r="L2758" s="0">
        <x:v>1876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62</x:v>
      </x:c>
      <x:c r="F2759" s="0" t="s">
        <x:v>91</x:v>
      </x:c>
      <x:c r="G2759" s="0" t="s">
        <x:v>72</x:v>
      </x:c>
      <x:c r="H2759" s="0" t="s">
        <x:v>73</x:v>
      </x:c>
      <x:c r="I2759" s="0" t="s">
        <x:v>54</x:v>
      </x:c>
      <x:c r="J2759" s="0" t="s">
        <x:v>54</x:v>
      </x:c>
      <x:c r="K2759" s="0" t="s">
        <x:v>55</x:v>
      </x:c>
      <x:c r="L2759" s="0">
        <x:v>2772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62</x:v>
      </x:c>
      <x:c r="F2760" s="0" t="s">
        <x:v>91</x:v>
      </x:c>
      <x:c r="G2760" s="0" t="s">
        <x:v>74</x:v>
      </x:c>
      <x:c r="H2760" s="0" t="s">
        <x:v>75</x:v>
      </x:c>
      <x:c r="I2760" s="0" t="s">
        <x:v>54</x:v>
      </x:c>
      <x:c r="J2760" s="0" t="s">
        <x:v>54</x:v>
      </x:c>
      <x:c r="K2760" s="0" t="s">
        <x:v>55</x:v>
      </x:c>
      <x:c r="L2760" s="0">
        <x:v>304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62</x:v>
      </x:c>
      <x:c r="F2761" s="0" t="s">
        <x:v>91</x:v>
      </x:c>
      <x:c r="G2761" s="0" t="s">
        <x:v>76</x:v>
      </x:c>
      <x:c r="H2761" s="0" t="s">
        <x:v>77</x:v>
      </x:c>
      <x:c r="I2761" s="0" t="s">
        <x:v>54</x:v>
      </x:c>
      <x:c r="J2761" s="0" t="s">
        <x:v>54</x:v>
      </x:c>
      <x:c r="K2761" s="0" t="s">
        <x:v>55</x:v>
      </x:c>
      <x:c r="L2761" s="0">
        <x:v>3334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64</x:v>
      </x:c>
      <x:c r="F2762" s="0" t="s">
        <x:v>92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24212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64</x:v>
      </x:c>
      <x:c r="F2763" s="0" t="s">
        <x:v>92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3267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64</x:v>
      </x:c>
      <x:c r="F2764" s="0" t="s">
        <x:v>92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1049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64</x:v>
      </x:c>
      <x:c r="F2765" s="0" t="s">
        <x:v>92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2617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64</x:v>
      </x:c>
      <x:c r="F2766" s="0" t="s">
        <x:v>92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4718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64</x:v>
      </x:c>
      <x:c r="F2767" s="0" t="s">
        <x:v>92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2885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64</x:v>
      </x:c>
      <x:c r="F2768" s="0" t="s">
        <x:v>92</x:v>
      </x:c>
      <x:c r="G2768" s="0" t="s">
        <x:v>66</x:v>
      </x:c>
      <x:c r="H2768" s="0" t="s">
        <x:v>67</x:v>
      </x:c>
      <x:c r="I2768" s="0" t="s">
        <x:v>54</x:v>
      </x:c>
      <x:c r="J2768" s="0" t="s">
        <x:v>54</x:v>
      </x:c>
      <x:c r="K2768" s="0" t="s">
        <x:v>55</x:v>
      </x:c>
      <x:c r="L2768" s="0">
        <x:v>1975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64</x:v>
      </x:c>
      <x:c r="F2769" s="0" t="s">
        <x:v>92</x:v>
      </x:c>
      <x:c r="G2769" s="0" t="s">
        <x:v>68</x:v>
      </x:c>
      <x:c r="H2769" s="0" t="s">
        <x:v>69</x:v>
      </x:c>
      <x:c r="I2769" s="0" t="s">
        <x:v>54</x:v>
      </x:c>
      <x:c r="J2769" s="0" t="s">
        <x:v>54</x:v>
      </x:c>
      <x:c r="K2769" s="0" t="s">
        <x:v>55</x:v>
      </x:c>
      <x:c r="L2769" s="0">
        <x:v>819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64</x:v>
      </x:c>
      <x:c r="F2770" s="0" t="s">
        <x:v>92</x:v>
      </x:c>
      <x:c r="G2770" s="0" t="s">
        <x:v>70</x:v>
      </x:c>
      <x:c r="H2770" s="0" t="s">
        <x:v>71</x:v>
      </x:c>
      <x:c r="I2770" s="0" t="s">
        <x:v>54</x:v>
      </x:c>
      <x:c r="J2770" s="0" t="s">
        <x:v>54</x:v>
      </x:c>
      <x:c r="K2770" s="0" t="s">
        <x:v>55</x:v>
      </x:c>
      <x:c r="L2770" s="0">
        <x:v>1303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64</x:v>
      </x:c>
      <x:c r="F2771" s="0" t="s">
        <x:v>92</x:v>
      </x:c>
      <x:c r="G2771" s="0" t="s">
        <x:v>72</x:v>
      </x:c>
      <x:c r="H2771" s="0" t="s">
        <x:v>73</x:v>
      </x:c>
      <x:c r="I2771" s="0" t="s">
        <x:v>54</x:v>
      </x:c>
      <x:c r="J2771" s="0" t="s">
        <x:v>54</x:v>
      </x:c>
      <x:c r="K2771" s="0" t="s">
        <x:v>55</x:v>
      </x:c>
      <x:c r="L2771" s="0">
        <x:v>2006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64</x:v>
      </x:c>
      <x:c r="F2772" s="0" t="s">
        <x:v>92</x:v>
      </x:c>
      <x:c r="G2772" s="0" t="s">
        <x:v>74</x:v>
      </x:c>
      <x:c r="H2772" s="0" t="s">
        <x:v>75</x:v>
      </x:c>
      <x:c r="I2772" s="0" t="s">
        <x:v>54</x:v>
      </x:c>
      <x:c r="J2772" s="0" t="s">
        <x:v>54</x:v>
      </x:c>
      <x:c r="K2772" s="0" t="s">
        <x:v>55</x:v>
      </x:c>
      <x:c r="L2772" s="0">
        <x:v>241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64</x:v>
      </x:c>
      <x:c r="F2773" s="0" t="s">
        <x:v>92</x:v>
      </x:c>
      <x:c r="G2773" s="0" t="s">
        <x:v>76</x:v>
      </x:c>
      <x:c r="H2773" s="0" t="s">
        <x:v>77</x:v>
      </x:c>
      <x:c r="I2773" s="0" t="s">
        <x:v>54</x:v>
      </x:c>
      <x:c r="J2773" s="0" t="s">
        <x:v>54</x:v>
      </x:c>
      <x:c r="K2773" s="0" t="s">
        <x:v>55</x:v>
      </x:c>
      <x:c r="L2773" s="0">
        <x:v>3332</x:v>
      </x:c>
    </x:row>
    <x:row r="2774" spans="1:12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66</x:v>
      </x:c>
      <x:c r="F2774" s="0" t="s">
        <x:v>93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11886</x:v>
      </x:c>
    </x:row>
    <x:row r="2775" spans="1:12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66</x:v>
      </x:c>
      <x:c r="F2775" s="0" t="s">
        <x:v>93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1421</x:v>
      </x:c>
    </x:row>
    <x:row r="2776" spans="1:12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66</x:v>
      </x:c>
      <x:c r="F2776" s="0" t="s">
        <x:v>93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455</x:v>
      </x:c>
    </x:row>
    <x:row r="2777" spans="1:12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66</x:v>
      </x:c>
      <x:c r="F2777" s="0" t="s">
        <x:v>93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1189</x:v>
      </x:c>
    </x:row>
    <x:row r="2778" spans="1:12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66</x:v>
      </x:c>
      <x:c r="F2778" s="0" t="s">
        <x:v>93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1844</x:v>
      </x:c>
    </x:row>
    <x:row r="2779" spans="1:12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66</x:v>
      </x:c>
      <x:c r="F2779" s="0" t="s">
        <x:v>93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1500</x:v>
      </x:c>
    </x:row>
    <x:row r="2780" spans="1:12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66</x:v>
      </x:c>
      <x:c r="F2780" s="0" t="s">
        <x:v>93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1163</x:v>
      </x:c>
    </x:row>
    <x:row r="2781" spans="1:12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66</x:v>
      </x:c>
      <x:c r="F2781" s="0" t="s">
        <x:v>93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405</x:v>
      </x:c>
    </x:row>
    <x:row r="2782" spans="1:12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66</x:v>
      </x:c>
      <x:c r="F2782" s="0" t="s">
        <x:v>93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642</x:v>
      </x:c>
    </x:row>
    <x:row r="2783" spans="1:12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66</x:v>
      </x:c>
      <x:c r="F2783" s="0" t="s">
        <x:v>93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1208</x:v>
      </x:c>
    </x:row>
    <x:row r="2784" spans="1:12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66</x:v>
      </x:c>
      <x:c r="F2784" s="0" t="s">
        <x:v>93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104</x:v>
      </x:c>
    </x:row>
    <x:row r="2785" spans="1:12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66</x:v>
      </x:c>
      <x:c r="F2785" s="0" t="s">
        <x:v>93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1955</x:v>
      </x:c>
    </x:row>
    <x:row r="2786" spans="1:12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68</x:v>
      </x:c>
      <x:c r="F2786" s="0" t="s">
        <x:v>94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35272</x:v>
      </x:c>
    </x:row>
    <x:row r="2787" spans="1:12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68</x:v>
      </x:c>
      <x:c r="F2787" s="0" t="s">
        <x:v>94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5682</x:v>
      </x:c>
    </x:row>
    <x:row r="2788" spans="1:12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68</x:v>
      </x:c>
      <x:c r="F2788" s="0" t="s">
        <x:v>94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2017</x:v>
      </x:c>
    </x:row>
    <x:row r="2789" spans="1:12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68</x:v>
      </x:c>
      <x:c r="F2789" s="0" t="s">
        <x:v>94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4026</x:v>
      </x:c>
    </x:row>
    <x:row r="2790" spans="1:12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68</x:v>
      </x:c>
      <x:c r="F2790" s="0" t="s">
        <x:v>94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6728</x:v>
      </x:c>
    </x:row>
    <x:row r="2791" spans="1:12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68</x:v>
      </x:c>
      <x:c r="F2791" s="0" t="s">
        <x:v>94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4229</x:v>
      </x:c>
    </x:row>
    <x:row r="2792" spans="1:12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68</x:v>
      </x:c>
      <x:c r="F2792" s="0" t="s">
        <x:v>94</x:v>
      </x:c>
      <x:c r="G2792" s="0" t="s">
        <x:v>66</x:v>
      </x:c>
      <x:c r="H2792" s="0" t="s">
        <x:v>67</x:v>
      </x:c>
      <x:c r="I2792" s="0" t="s">
        <x:v>54</x:v>
      </x:c>
      <x:c r="J2792" s="0" t="s">
        <x:v>54</x:v>
      </x:c>
      <x:c r="K2792" s="0" t="s">
        <x:v>55</x:v>
      </x:c>
      <x:c r="L2792" s="0">
        <x:v>3534</x:v>
      </x:c>
    </x:row>
    <x:row r="2793" spans="1:12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68</x:v>
      </x:c>
      <x:c r="F2793" s="0" t="s">
        <x:v>94</x:v>
      </x:c>
      <x:c r="G2793" s="0" t="s">
        <x:v>68</x:v>
      </x:c>
      <x:c r="H2793" s="0" t="s">
        <x:v>69</x:v>
      </x:c>
      <x:c r="I2793" s="0" t="s">
        <x:v>54</x:v>
      </x:c>
      <x:c r="J2793" s="0" t="s">
        <x:v>54</x:v>
      </x:c>
      <x:c r="K2793" s="0" t="s">
        <x:v>55</x:v>
      </x:c>
      <x:c r="L2793" s="0">
        <x:v>1237</x:v>
      </x:c>
    </x:row>
    <x:row r="2794" spans="1:12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68</x:v>
      </x:c>
      <x:c r="F2794" s="0" t="s">
        <x:v>94</x:v>
      </x:c>
      <x:c r="G2794" s="0" t="s">
        <x:v>70</x:v>
      </x:c>
      <x:c r="H2794" s="0" t="s">
        <x:v>71</x:v>
      </x:c>
      <x:c r="I2794" s="0" t="s">
        <x:v>54</x:v>
      </x:c>
      <x:c r="J2794" s="0" t="s">
        <x:v>54</x:v>
      </x:c>
      <x:c r="K2794" s="0" t="s">
        <x:v>55</x:v>
      </x:c>
      <x:c r="L2794" s="0">
        <x:v>2181</x:v>
      </x:c>
    </x:row>
    <x:row r="2795" spans="1:12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68</x:v>
      </x:c>
      <x:c r="F2795" s="0" t="s">
        <x:v>94</x:v>
      </x:c>
      <x:c r="G2795" s="0" t="s">
        <x:v>72</x:v>
      </x:c>
      <x:c r="H2795" s="0" t="s">
        <x:v>73</x:v>
      </x:c>
      <x:c r="I2795" s="0" t="s">
        <x:v>54</x:v>
      </x:c>
      <x:c r="J2795" s="0" t="s">
        <x:v>54</x:v>
      </x:c>
      <x:c r="K2795" s="0" t="s">
        <x:v>55</x:v>
      </x:c>
      <x:c r="L2795" s="0">
        <x:v>1010</x:v>
      </x:c>
    </x:row>
    <x:row r="2796" spans="1:12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68</x:v>
      </x:c>
      <x:c r="F2796" s="0" t="s">
        <x:v>94</x:v>
      </x:c>
      <x:c r="G2796" s="0" t="s">
        <x:v>74</x:v>
      </x:c>
      <x:c r="H2796" s="0" t="s">
        <x:v>75</x:v>
      </x:c>
      <x:c r="I2796" s="0" t="s">
        <x:v>54</x:v>
      </x:c>
      <x:c r="J2796" s="0" t="s">
        <x:v>54</x:v>
      </x:c>
      <x:c r="K2796" s="0" t="s">
        <x:v>55</x:v>
      </x:c>
      <x:c r="L2796" s="0">
        <x:v>169</x:v>
      </x:c>
    </x:row>
    <x:row r="2797" spans="1:12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68</x:v>
      </x:c>
      <x:c r="F2797" s="0" t="s">
        <x:v>94</x:v>
      </x:c>
      <x:c r="G2797" s="0" t="s">
        <x:v>76</x:v>
      </x:c>
      <x:c r="H2797" s="0" t="s">
        <x:v>77</x:v>
      </x:c>
      <x:c r="I2797" s="0" t="s">
        <x:v>54</x:v>
      </x:c>
      <x:c r="J2797" s="0" t="s">
        <x:v>54</x:v>
      </x:c>
      <x:c r="K2797" s="0" t="s">
        <x:v>55</x:v>
      </x:c>
      <x:c r="L2797" s="0">
        <x:v>4459</x:v>
      </x:c>
    </x:row>
    <x:row r="2798" spans="1:12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70</x:v>
      </x:c>
      <x:c r="F2798" s="0" t="s">
        <x:v>95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55811</x:v>
      </x:c>
    </x:row>
    <x:row r="2799" spans="1:12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70</x:v>
      </x:c>
      <x:c r="F2799" s="0" t="s">
        <x:v>95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10370</x:v>
      </x:c>
    </x:row>
    <x:row r="2800" spans="1:12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70</x:v>
      </x:c>
      <x:c r="F2800" s="0" t="s">
        <x:v>95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3284</x:v>
      </x:c>
    </x:row>
    <x:row r="2801" spans="1:12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70</x:v>
      </x:c>
      <x:c r="F2801" s="0" t="s">
        <x:v>95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6365</x:v>
      </x:c>
    </x:row>
    <x:row r="2802" spans="1:12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70</x:v>
      </x:c>
      <x:c r="F2802" s="0" t="s">
        <x:v>95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10132</x:v>
      </x:c>
    </x:row>
    <x:row r="2803" spans="1:12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70</x:v>
      </x:c>
      <x:c r="F2803" s="0" t="s">
        <x:v>95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6406</x:v>
      </x:c>
    </x:row>
    <x:row r="2804" spans="1:12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70</x:v>
      </x:c>
      <x:c r="F2804" s="0" t="s">
        <x:v>95</x:v>
      </x:c>
      <x:c r="G2804" s="0" t="s">
        <x:v>66</x:v>
      </x:c>
      <x:c r="H2804" s="0" t="s">
        <x:v>67</x:v>
      </x:c>
      <x:c r="I2804" s="0" t="s">
        <x:v>54</x:v>
      </x:c>
      <x:c r="J2804" s="0" t="s">
        <x:v>54</x:v>
      </x:c>
      <x:c r="K2804" s="0" t="s">
        <x:v>55</x:v>
      </x:c>
      <x:c r="L2804" s="0">
        <x:v>4531</x:v>
      </x:c>
    </x:row>
    <x:row r="2805" spans="1:12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70</x:v>
      </x:c>
      <x:c r="F2805" s="0" t="s">
        <x:v>95</x:v>
      </x:c>
      <x:c r="G2805" s="0" t="s">
        <x:v>68</x:v>
      </x:c>
      <x:c r="H2805" s="0" t="s">
        <x:v>69</x:v>
      </x:c>
      <x:c r="I2805" s="0" t="s">
        <x:v>54</x:v>
      </x:c>
      <x:c r="J2805" s="0" t="s">
        <x:v>54</x:v>
      </x:c>
      <x:c r="K2805" s="0" t="s">
        <x:v>55</x:v>
      </x:c>
      <x:c r="L2805" s="0">
        <x:v>1697</x:v>
      </x:c>
    </x:row>
    <x:row r="2806" spans="1:12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70</x:v>
      </x:c>
      <x:c r="F2806" s="0" t="s">
        <x:v>95</x:v>
      </x:c>
      <x:c r="G2806" s="0" t="s">
        <x:v>70</x:v>
      </x:c>
      <x:c r="H2806" s="0" t="s">
        <x:v>71</x:v>
      </x:c>
      <x:c r="I2806" s="0" t="s">
        <x:v>54</x:v>
      </x:c>
      <x:c r="J2806" s="0" t="s">
        <x:v>54</x:v>
      </x:c>
      <x:c r="K2806" s="0" t="s">
        <x:v>55</x:v>
      </x:c>
      <x:c r="L2806" s="0">
        <x:v>3917</x:v>
      </x:c>
    </x:row>
    <x:row r="2807" spans="1:12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70</x:v>
      </x:c>
      <x:c r="F2807" s="0" t="s">
        <x:v>95</x:v>
      </x:c>
      <x:c r="G2807" s="0" t="s">
        <x:v>72</x:v>
      </x:c>
      <x:c r="H2807" s="0" t="s">
        <x:v>73</x:v>
      </x:c>
      <x:c r="I2807" s="0" t="s">
        <x:v>54</x:v>
      </x:c>
      <x:c r="J2807" s="0" t="s">
        <x:v>54</x:v>
      </x:c>
      <x:c r="K2807" s="0" t="s">
        <x:v>55</x:v>
      </x:c>
      <x:c r="L2807" s="0">
        <x:v>2711</x:v>
      </x:c>
    </x:row>
    <x:row r="2808" spans="1:12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70</x:v>
      </x:c>
      <x:c r="F2808" s="0" t="s">
        <x:v>95</x:v>
      </x:c>
      <x:c r="G2808" s="0" t="s">
        <x:v>74</x:v>
      </x:c>
      <x:c r="H2808" s="0" t="s">
        <x:v>75</x:v>
      </x:c>
      <x:c r="I2808" s="0" t="s">
        <x:v>54</x:v>
      </x:c>
      <x:c r="J2808" s="0" t="s">
        <x:v>54</x:v>
      </x:c>
      <x:c r="K2808" s="0" t="s">
        <x:v>55</x:v>
      </x:c>
      <x:c r="L2808" s="0">
        <x:v>485</x:v>
      </x:c>
    </x:row>
    <x:row r="2809" spans="1:12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70</x:v>
      </x:c>
      <x:c r="F2809" s="0" t="s">
        <x:v>95</x:v>
      </x:c>
      <x:c r="G2809" s="0" t="s">
        <x:v>76</x:v>
      </x:c>
      <x:c r="H2809" s="0" t="s">
        <x:v>77</x:v>
      </x:c>
      <x:c r="I2809" s="0" t="s">
        <x:v>54</x:v>
      </x:c>
      <x:c r="J2809" s="0" t="s">
        <x:v>54</x:v>
      </x:c>
      <x:c r="K2809" s="0" t="s">
        <x:v>55</x:v>
      </x:c>
      <x:c r="L2809" s="0">
        <x:v>5913</x:v>
      </x:c>
    </x:row>
    <x:row r="2810" spans="1:12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72</x:v>
      </x:c>
      <x:c r="F2810" s="0" t="s">
        <x:v>96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22800</x:v>
      </x:c>
    </x:row>
    <x:row r="2811" spans="1:12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72</x:v>
      </x:c>
      <x:c r="F2811" s="0" t="s">
        <x:v>96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2943</x:v>
      </x:c>
    </x:row>
    <x:row r="2812" spans="1:12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72</x:v>
      </x:c>
      <x:c r="F2812" s="0" t="s">
        <x:v>96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927</x:v>
      </x:c>
    </x:row>
    <x:row r="2813" spans="1:12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72</x:v>
      </x:c>
      <x:c r="F2813" s="0" t="s">
        <x:v>96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2239</x:v>
      </x:c>
    </x:row>
    <x:row r="2814" spans="1:12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72</x:v>
      </x:c>
      <x:c r="F2814" s="0" t="s">
        <x:v>96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3520</x:v>
      </x:c>
    </x:row>
    <x:row r="2815" spans="1:12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72</x:v>
      </x:c>
      <x:c r="F2815" s="0" t="s">
        <x:v>96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3096</x:v>
      </x:c>
    </x:row>
    <x:row r="2816" spans="1:12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72</x:v>
      </x:c>
      <x:c r="F2816" s="0" t="s">
        <x:v>96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2217</x:v>
      </x:c>
    </x:row>
    <x:row r="2817" spans="1:12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72</x:v>
      </x:c>
      <x:c r="F2817" s="0" t="s">
        <x:v>96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929</x:v>
      </x:c>
    </x:row>
    <x:row r="2818" spans="1:12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72</x:v>
      </x:c>
      <x:c r="F2818" s="0" t="s">
        <x:v>96</x:v>
      </x:c>
      <x:c r="G2818" s="0" t="s">
        <x:v>70</x:v>
      </x:c>
      <x:c r="H2818" s="0" t="s">
        <x:v>71</x:v>
      </x:c>
      <x:c r="I2818" s="0" t="s">
        <x:v>54</x:v>
      </x:c>
      <x:c r="J2818" s="0" t="s">
        <x:v>54</x:v>
      </x:c>
      <x:c r="K2818" s="0" t="s">
        <x:v>55</x:v>
      </x:c>
      <x:c r="L2818" s="0">
        <x:v>1334</x:v>
      </x:c>
    </x:row>
    <x:row r="2819" spans="1:12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72</x:v>
      </x:c>
      <x:c r="F2819" s="0" t="s">
        <x:v>96</x:v>
      </x:c>
      <x:c r="G2819" s="0" t="s">
        <x:v>72</x:v>
      </x:c>
      <x:c r="H2819" s="0" t="s">
        <x:v>73</x:v>
      </x:c>
      <x:c r="I2819" s="0" t="s">
        <x:v>54</x:v>
      </x:c>
      <x:c r="J2819" s="0" t="s">
        <x:v>54</x:v>
      </x:c>
      <x:c r="K2819" s="0" t="s">
        <x:v>55</x:v>
      </x:c>
      <x:c r="L2819" s="0">
        <x:v>1909</x:v>
      </x:c>
    </x:row>
    <x:row r="2820" spans="1:12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72</x:v>
      </x:c>
      <x:c r="F2820" s="0" t="s">
        <x:v>96</x:v>
      </x:c>
      <x:c r="G2820" s="0" t="s">
        <x:v>74</x:v>
      </x:c>
      <x:c r="H2820" s="0" t="s">
        <x:v>75</x:v>
      </x:c>
      <x:c r="I2820" s="0" t="s">
        <x:v>54</x:v>
      </x:c>
      <x:c r="J2820" s="0" t="s">
        <x:v>54</x:v>
      </x:c>
      <x:c r="K2820" s="0" t="s">
        <x:v>55</x:v>
      </x:c>
      <x:c r="L2820" s="0">
        <x:v>292</x:v>
      </x:c>
    </x:row>
    <x:row r="2821" spans="1:12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72</x:v>
      </x:c>
      <x:c r="F2821" s="0" t="s">
        <x:v>96</x:v>
      </x:c>
      <x:c r="G2821" s="0" t="s">
        <x:v>76</x:v>
      </x:c>
      <x:c r="H2821" s="0" t="s">
        <x:v>77</x:v>
      </x:c>
      <x:c r="I2821" s="0" t="s">
        <x:v>54</x:v>
      </x:c>
      <x:c r="J2821" s="0" t="s">
        <x:v>54</x:v>
      </x:c>
      <x:c r="K2821" s="0" t="s">
        <x:v>55</x:v>
      </x:c>
      <x:c r="L2821" s="0">
        <x:v>3394</x:v>
      </x:c>
    </x:row>
    <x:row r="2822" spans="1:12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74</x:v>
      </x:c>
      <x:c r="F2822" s="0" t="s">
        <x:v>97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25766</x:v>
      </x:c>
    </x:row>
    <x:row r="2823" spans="1:12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74</x:v>
      </x:c>
      <x:c r="F2823" s="0" t="s">
        <x:v>97</x:v>
      </x:c>
      <x:c r="G2823" s="0" t="s">
        <x:v>56</x:v>
      </x:c>
      <x:c r="H2823" s="0" t="s">
        <x:v>57</x:v>
      </x:c>
      <x:c r="I2823" s="0" t="s">
        <x:v>54</x:v>
      </x:c>
      <x:c r="J2823" s="0" t="s">
        <x:v>54</x:v>
      </x:c>
      <x:c r="K2823" s="0" t="s">
        <x:v>55</x:v>
      </x:c>
      <x:c r="L2823" s="0">
        <x:v>3732</x:v>
      </x:c>
    </x:row>
    <x:row r="2824" spans="1:12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74</x:v>
      </x:c>
      <x:c r="F2824" s="0" t="s">
        <x:v>97</x:v>
      </x:c>
      <x:c r="G2824" s="0" t="s">
        <x:v>58</x:v>
      </x:c>
      <x:c r="H2824" s="0" t="s">
        <x:v>59</x:v>
      </x:c>
      <x:c r="I2824" s="0" t="s">
        <x:v>54</x:v>
      </x:c>
      <x:c r="J2824" s="0" t="s">
        <x:v>54</x:v>
      </x:c>
      <x:c r="K2824" s="0" t="s">
        <x:v>55</x:v>
      </x:c>
      <x:c r="L2824" s="0">
        <x:v>1462</x:v>
      </x:c>
    </x:row>
    <x:row r="2825" spans="1:12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74</x:v>
      </x:c>
      <x:c r="F2825" s="0" t="s">
        <x:v>97</x:v>
      </x:c>
      <x:c r="G2825" s="0" t="s">
        <x:v>60</x:v>
      </x:c>
      <x:c r="H2825" s="0" t="s">
        <x:v>61</x:v>
      </x:c>
      <x:c r="I2825" s="0" t="s">
        <x:v>54</x:v>
      </x:c>
      <x:c r="J2825" s="0" t="s">
        <x:v>54</x:v>
      </x:c>
      <x:c r="K2825" s="0" t="s">
        <x:v>55</x:v>
      </x:c>
      <x:c r="L2825" s="0">
        <x:v>3249</x:v>
      </x:c>
    </x:row>
    <x:row r="2826" spans="1:12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74</x:v>
      </x:c>
      <x:c r="F2826" s="0" t="s">
        <x:v>97</x:v>
      </x:c>
      <x:c r="G2826" s="0" t="s">
        <x:v>62</x:v>
      </x:c>
      <x:c r="H2826" s="0" t="s">
        <x:v>63</x:v>
      </x:c>
      <x:c r="I2826" s="0" t="s">
        <x:v>54</x:v>
      </x:c>
      <x:c r="J2826" s="0" t="s">
        <x:v>54</x:v>
      </x:c>
      <x:c r="K2826" s="0" t="s">
        <x:v>55</x:v>
      </x:c>
      <x:c r="L2826" s="0">
        <x:v>4631</x:v>
      </x:c>
    </x:row>
    <x:row r="2827" spans="1:12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74</x:v>
      </x:c>
      <x:c r="F2827" s="0" t="s">
        <x:v>97</x:v>
      </x:c>
      <x:c r="G2827" s="0" t="s">
        <x:v>64</x:v>
      </x:c>
      <x:c r="H2827" s="0" t="s">
        <x:v>65</x:v>
      </x:c>
      <x:c r="I2827" s="0" t="s">
        <x:v>54</x:v>
      </x:c>
      <x:c r="J2827" s="0" t="s">
        <x:v>54</x:v>
      </x:c>
      <x:c r="K2827" s="0" t="s">
        <x:v>55</x:v>
      </x:c>
      <x:c r="L2827" s="0">
        <x:v>2786</x:v>
      </x:c>
    </x:row>
    <x:row r="2828" spans="1:12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74</x:v>
      </x:c>
      <x:c r="F2828" s="0" t="s">
        <x:v>97</x:v>
      </x:c>
      <x:c r="G2828" s="0" t="s">
        <x:v>66</x:v>
      </x:c>
      <x:c r="H2828" s="0" t="s">
        <x:v>67</x:v>
      </x:c>
      <x:c r="I2828" s="0" t="s">
        <x:v>54</x:v>
      </x:c>
      <x:c r="J2828" s="0" t="s">
        <x:v>54</x:v>
      </x:c>
      <x:c r="K2828" s="0" t="s">
        <x:v>55</x:v>
      </x:c>
      <x:c r="L2828" s="0">
        <x:v>2253</x:v>
      </x:c>
    </x:row>
    <x:row r="2829" spans="1:12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74</x:v>
      </x:c>
      <x:c r="F2829" s="0" t="s">
        <x:v>97</x:v>
      </x:c>
      <x:c r="G2829" s="0" t="s">
        <x:v>68</x:v>
      </x:c>
      <x:c r="H2829" s="0" t="s">
        <x:v>69</x:v>
      </x:c>
      <x:c r="I2829" s="0" t="s">
        <x:v>54</x:v>
      </x:c>
      <x:c r="J2829" s="0" t="s">
        <x:v>54</x:v>
      </x:c>
      <x:c r="K2829" s="0" t="s">
        <x:v>55</x:v>
      </x:c>
      <x:c r="L2829" s="0">
        <x:v>768</x:v>
      </x:c>
    </x:row>
    <x:row r="2830" spans="1:12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74</x:v>
      </x:c>
      <x:c r="F2830" s="0" t="s">
        <x:v>97</x:v>
      </x:c>
      <x:c r="G2830" s="0" t="s">
        <x:v>70</x:v>
      </x:c>
      <x:c r="H2830" s="0" t="s">
        <x:v>71</x:v>
      </x:c>
      <x:c r="I2830" s="0" t="s">
        <x:v>54</x:v>
      </x:c>
      <x:c r="J2830" s="0" t="s">
        <x:v>54</x:v>
      </x:c>
      <x:c r="K2830" s="0" t="s">
        <x:v>55</x:v>
      </x:c>
      <x:c r="L2830" s="0">
        <x:v>1529</x:v>
      </x:c>
    </x:row>
    <x:row r="2831" spans="1:12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74</x:v>
      </x:c>
      <x:c r="F2831" s="0" t="s">
        <x:v>97</x:v>
      </x:c>
      <x:c r="G2831" s="0" t="s">
        <x:v>72</x:v>
      </x:c>
      <x:c r="H2831" s="0" t="s">
        <x:v>73</x:v>
      </x:c>
      <x:c r="I2831" s="0" t="s">
        <x:v>54</x:v>
      </x:c>
      <x:c r="J2831" s="0" t="s">
        <x:v>54</x:v>
      </x:c>
      <x:c r="K2831" s="0" t="s">
        <x:v>55</x:v>
      </x:c>
      <x:c r="L2831" s="0">
        <x:v>1625</x:v>
      </x:c>
    </x:row>
    <x:row r="2832" spans="1:12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74</x:v>
      </x:c>
      <x:c r="F2832" s="0" t="s">
        <x:v>97</x:v>
      </x:c>
      <x:c r="G2832" s="0" t="s">
        <x:v>74</x:v>
      </x:c>
      <x:c r="H2832" s="0" t="s">
        <x:v>75</x:v>
      </x:c>
      <x:c r="I2832" s="0" t="s">
        <x:v>54</x:v>
      </x:c>
      <x:c r="J2832" s="0" t="s">
        <x:v>54</x:v>
      </x:c>
      <x:c r="K2832" s="0" t="s">
        <x:v>55</x:v>
      </x:c>
      <x:c r="L2832" s="0">
        <x:v>188</x:v>
      </x:c>
    </x:row>
    <x:row r="2833" spans="1:12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74</x:v>
      </x:c>
      <x:c r="F2833" s="0" t="s">
        <x:v>97</x:v>
      </x:c>
      <x:c r="G2833" s="0" t="s">
        <x:v>76</x:v>
      </x:c>
      <x:c r="H2833" s="0" t="s">
        <x:v>77</x:v>
      </x:c>
      <x:c r="I2833" s="0" t="s">
        <x:v>54</x:v>
      </x:c>
      <x:c r="J2833" s="0" t="s">
        <x:v>54</x:v>
      </x:c>
      <x:c r="K2833" s="0" t="s">
        <x:v>55</x:v>
      </x:c>
      <x:c r="L2833" s="0">
        <x:v>3543</x:v>
      </x:c>
    </x:row>
    <x:row r="2834" spans="1:12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76</x:v>
      </x:c>
      <x:c r="F2834" s="0" t="s">
        <x:v>98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45187</x:v>
      </x:c>
    </x:row>
    <x:row r="2835" spans="1:12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76</x:v>
      </x:c>
      <x:c r="F2835" s="0" t="s">
        <x:v>98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6708</x:v>
      </x:c>
    </x:row>
    <x:row r="2836" spans="1:12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76</x:v>
      </x:c>
      <x:c r="F2836" s="0" t="s">
        <x:v>98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1899</x:v>
      </x:c>
    </x:row>
    <x:row r="2837" spans="1:12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76</x:v>
      </x:c>
      <x:c r="F2837" s="0" t="s">
        <x:v>98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4525</x:v>
      </x:c>
    </x:row>
    <x:row r="2838" spans="1:12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76</x:v>
      </x:c>
      <x:c r="F2838" s="0" t="s">
        <x:v>98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7605</x:v>
      </x:c>
    </x:row>
    <x:row r="2839" spans="1:12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76</x:v>
      </x:c>
      <x:c r="F2839" s="0" t="s">
        <x:v>98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5266</x:v>
      </x:c>
    </x:row>
    <x:row r="2840" spans="1:12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76</x:v>
      </x:c>
      <x:c r="F2840" s="0" t="s">
        <x:v>98</x:v>
      </x:c>
      <x:c r="G2840" s="0" t="s">
        <x:v>66</x:v>
      </x:c>
      <x:c r="H2840" s="0" t="s">
        <x:v>67</x:v>
      </x:c>
      <x:c r="I2840" s="0" t="s">
        <x:v>54</x:v>
      </x:c>
      <x:c r="J2840" s="0" t="s">
        <x:v>54</x:v>
      </x:c>
      <x:c r="K2840" s="0" t="s">
        <x:v>55</x:v>
      </x:c>
      <x:c r="L2840" s="0">
        <x:v>4108</x:v>
      </x:c>
    </x:row>
    <x:row r="2841" spans="1:12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76</x:v>
      </x:c>
      <x:c r="F2841" s="0" t="s">
        <x:v>98</x:v>
      </x:c>
      <x:c r="G2841" s="0" t="s">
        <x:v>68</x:v>
      </x:c>
      <x:c r="H2841" s="0" t="s">
        <x:v>69</x:v>
      </x:c>
      <x:c r="I2841" s="0" t="s">
        <x:v>54</x:v>
      </x:c>
      <x:c r="J2841" s="0" t="s">
        <x:v>54</x:v>
      </x:c>
      <x:c r="K2841" s="0" t="s">
        <x:v>55</x:v>
      </x:c>
      <x:c r="L2841" s="0">
        <x:v>1914</x:v>
      </x:c>
    </x:row>
    <x:row r="2842" spans="1:12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76</x:v>
      </x:c>
      <x:c r="F2842" s="0" t="s">
        <x:v>98</x:v>
      </x:c>
      <x:c r="G2842" s="0" t="s">
        <x:v>70</x:v>
      </x:c>
      <x:c r="H2842" s="0" t="s">
        <x:v>71</x:v>
      </x:c>
      <x:c r="I2842" s="0" t="s">
        <x:v>54</x:v>
      </x:c>
      <x:c r="J2842" s="0" t="s">
        <x:v>54</x:v>
      </x:c>
      <x:c r="K2842" s="0" t="s">
        <x:v>55</x:v>
      </x:c>
      <x:c r="L2842" s="0">
        <x:v>3159</x:v>
      </x:c>
    </x:row>
    <x:row r="2843" spans="1:12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76</x:v>
      </x:c>
      <x:c r="F2843" s="0" t="s">
        <x:v>98</x:v>
      </x:c>
      <x:c r="G2843" s="0" t="s">
        <x:v>72</x:v>
      </x:c>
      <x:c r="H2843" s="0" t="s">
        <x:v>73</x:v>
      </x:c>
      <x:c r="I2843" s="0" t="s">
        <x:v>54</x:v>
      </x:c>
      <x:c r="J2843" s="0" t="s">
        <x:v>54</x:v>
      </x:c>
      <x:c r="K2843" s="0" t="s">
        <x:v>55</x:v>
      </x:c>
      <x:c r="L2843" s="0">
        <x:v>3499</x:v>
      </x:c>
    </x:row>
    <x:row r="2844" spans="1:12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76</x:v>
      </x:c>
      <x:c r="F2844" s="0" t="s">
        <x:v>98</x:v>
      </x:c>
      <x:c r="G2844" s="0" t="s">
        <x:v>74</x:v>
      </x:c>
      <x:c r="H2844" s="0" t="s">
        <x:v>75</x:v>
      </x:c>
      <x:c r="I2844" s="0" t="s">
        <x:v>54</x:v>
      </x:c>
      <x:c r="J2844" s="0" t="s">
        <x:v>54</x:v>
      </x:c>
      <x:c r="K2844" s="0" t="s">
        <x:v>55</x:v>
      </x:c>
      <x:c r="L2844" s="0">
        <x:v>591</x:v>
      </x:c>
    </x:row>
    <x:row r="2845" spans="1:12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76</x:v>
      </x:c>
      <x:c r="F2845" s="0" t="s">
        <x:v>98</x:v>
      </x:c>
      <x:c r="G2845" s="0" t="s">
        <x:v>76</x:v>
      </x:c>
      <x:c r="H2845" s="0" t="s">
        <x:v>77</x:v>
      </x:c>
      <x:c r="I2845" s="0" t="s">
        <x:v>54</x:v>
      </x:c>
      <x:c r="J2845" s="0" t="s">
        <x:v>54</x:v>
      </x:c>
      <x:c r="K2845" s="0" t="s">
        <x:v>55</x:v>
      </x:c>
      <x:c r="L2845" s="0">
        <x:v>5913</x:v>
      </x:c>
    </x:row>
    <x:row r="2846" spans="1:12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99</x:v>
      </x:c>
      <x:c r="F2846" s="0" t="s">
        <x:v>100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41135</x:v>
      </x:c>
    </x:row>
    <x:row r="2847" spans="1:12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99</x:v>
      </x:c>
      <x:c r="F2847" s="0" t="s">
        <x:v>100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8325</x:v>
      </x:c>
    </x:row>
    <x:row r="2848" spans="1:12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99</x:v>
      </x:c>
      <x:c r="F2848" s="0" t="s">
        <x:v>100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3090</x:v>
      </x:c>
    </x:row>
    <x:row r="2849" spans="1:12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99</x:v>
      </x:c>
      <x:c r="F2849" s="0" t="s">
        <x:v>100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5032</x:v>
      </x:c>
    </x:row>
    <x:row r="2850" spans="1:12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99</x:v>
      </x:c>
      <x:c r="F2850" s="0" t="s">
        <x:v>100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7180</x:v>
      </x:c>
    </x:row>
    <x:row r="2851" spans="1:12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99</x:v>
      </x:c>
      <x:c r="F2851" s="0" t="s">
        <x:v>100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3727</x:v>
      </x:c>
    </x:row>
    <x:row r="2852" spans="1:12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99</x:v>
      </x:c>
      <x:c r="F2852" s="0" t="s">
        <x:v>100</x:v>
      </x:c>
      <x:c r="G2852" s="0" t="s">
        <x:v>66</x:v>
      </x:c>
      <x:c r="H2852" s="0" t="s">
        <x:v>67</x:v>
      </x:c>
      <x:c r="I2852" s="0" t="s">
        <x:v>54</x:v>
      </x:c>
      <x:c r="J2852" s="0" t="s">
        <x:v>54</x:v>
      </x:c>
      <x:c r="K2852" s="0" t="s">
        <x:v>55</x:v>
      </x:c>
      <x:c r="L2852" s="0">
        <x:v>2931</x:v>
      </x:c>
    </x:row>
    <x:row r="2853" spans="1:12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99</x:v>
      </x:c>
      <x:c r="F2853" s="0" t="s">
        <x:v>100</x:v>
      </x:c>
      <x:c r="G2853" s="0" t="s">
        <x:v>68</x:v>
      </x:c>
      <x:c r="H2853" s="0" t="s">
        <x:v>69</x:v>
      </x:c>
      <x:c r="I2853" s="0" t="s">
        <x:v>54</x:v>
      </x:c>
      <x:c r="J2853" s="0" t="s">
        <x:v>54</x:v>
      </x:c>
      <x:c r="K2853" s="0" t="s">
        <x:v>55</x:v>
      </x:c>
      <x:c r="L2853" s="0">
        <x:v>1163</x:v>
      </x:c>
    </x:row>
    <x:row r="2854" spans="1:12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99</x:v>
      </x:c>
      <x:c r="F2854" s="0" t="s">
        <x:v>100</x:v>
      </x:c>
      <x:c r="G2854" s="0" t="s">
        <x:v>70</x:v>
      </x:c>
      <x:c r="H2854" s="0" t="s">
        <x:v>71</x:v>
      </x:c>
      <x:c r="I2854" s="0" t="s">
        <x:v>54</x:v>
      </x:c>
      <x:c r="J2854" s="0" t="s">
        <x:v>54</x:v>
      </x:c>
      <x:c r="K2854" s="0" t="s">
        <x:v>55</x:v>
      </x:c>
      <x:c r="L2854" s="0">
        <x:v>2836</x:v>
      </x:c>
    </x:row>
    <x:row r="2855" spans="1:12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99</x:v>
      </x:c>
      <x:c r="F2855" s="0" t="s">
        <x:v>100</x:v>
      </x:c>
      <x:c r="G2855" s="0" t="s">
        <x:v>72</x:v>
      </x:c>
      <x:c r="H2855" s="0" t="s">
        <x:v>73</x:v>
      </x:c>
      <x:c r="I2855" s="0" t="s">
        <x:v>54</x:v>
      </x:c>
      <x:c r="J2855" s="0" t="s">
        <x:v>54</x:v>
      </x:c>
      <x:c r="K2855" s="0" t="s">
        <x:v>55</x:v>
      </x:c>
      <x:c r="L2855" s="0">
        <x:v>1469</x:v>
      </x:c>
    </x:row>
    <x:row r="2856" spans="1:12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99</x:v>
      </x:c>
      <x:c r="F2856" s="0" t="s">
        <x:v>100</x:v>
      </x:c>
      <x:c r="G2856" s="0" t="s">
        <x:v>74</x:v>
      </x:c>
      <x:c r="H2856" s="0" t="s">
        <x:v>75</x:v>
      </x:c>
      <x:c r="I2856" s="0" t="s">
        <x:v>54</x:v>
      </x:c>
      <x:c r="J2856" s="0" t="s">
        <x:v>54</x:v>
      </x:c>
      <x:c r="K2856" s="0" t="s">
        <x:v>55</x:v>
      </x:c>
      <x:c r="L2856" s="0">
        <x:v>330</x:v>
      </x:c>
    </x:row>
    <x:row r="2857" spans="1:12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99</x:v>
      </x:c>
      <x:c r="F2857" s="0" t="s">
        <x:v>100</x:v>
      </x:c>
      <x:c r="G2857" s="0" t="s">
        <x:v>76</x:v>
      </x:c>
      <x:c r="H2857" s="0" t="s">
        <x:v>77</x:v>
      </x:c>
      <x:c r="I2857" s="0" t="s">
        <x:v>54</x:v>
      </x:c>
      <x:c r="J2857" s="0" t="s">
        <x:v>54</x:v>
      </x:c>
      <x:c r="K2857" s="0" t="s">
        <x:v>55</x:v>
      </x:c>
      <x:c r="L2857" s="0">
        <x:v>5052</x:v>
      </x:c>
    </x:row>
    <x:row r="2858" spans="1:12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101</x:v>
      </x:c>
      <x:c r="F2858" s="0" t="s">
        <x:v>102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380947</x:v>
      </x:c>
    </x:row>
    <x:row r="2859" spans="1:12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101</x:v>
      </x:c>
      <x:c r="F2859" s="0" t="s">
        <x:v>102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53823</x:v>
      </x:c>
    </x:row>
    <x:row r="2860" spans="1:12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101</x:v>
      </x:c>
      <x:c r="F2860" s="0" t="s">
        <x:v>102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24612</x:v>
      </x:c>
    </x:row>
    <x:row r="2861" spans="1:12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101</x:v>
      </x:c>
      <x:c r="F2861" s="0" t="s">
        <x:v>102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43247</x:v>
      </x:c>
    </x:row>
    <x:row r="2862" spans="1:12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101</x:v>
      </x:c>
      <x:c r="F2862" s="0" t="s">
        <x:v>102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62514</x:v>
      </x:c>
    </x:row>
    <x:row r="2863" spans="1:12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101</x:v>
      </x:c>
      <x:c r="F2863" s="0" t="s">
        <x:v>102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40821</x:v>
      </x:c>
    </x:row>
    <x:row r="2864" spans="1:12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101</x:v>
      </x:c>
      <x:c r="F2864" s="0" t="s">
        <x:v>102</x:v>
      </x:c>
      <x:c r="G2864" s="0" t="s">
        <x:v>66</x:v>
      </x:c>
      <x:c r="H2864" s="0" t="s">
        <x:v>67</x:v>
      </x:c>
      <x:c r="I2864" s="0" t="s">
        <x:v>54</x:v>
      </x:c>
      <x:c r="J2864" s="0" t="s">
        <x:v>54</x:v>
      </x:c>
      <x:c r="K2864" s="0" t="s">
        <x:v>55</x:v>
      </x:c>
      <x:c r="L2864" s="0">
        <x:v>35784</x:v>
      </x:c>
    </x:row>
    <x:row r="2865" spans="1:12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101</x:v>
      </x:c>
      <x:c r="F2865" s="0" t="s">
        <x:v>102</x:v>
      </x:c>
      <x:c r="G2865" s="0" t="s">
        <x:v>68</x:v>
      </x:c>
      <x:c r="H2865" s="0" t="s">
        <x:v>69</x:v>
      </x:c>
      <x:c r="I2865" s="0" t="s">
        <x:v>54</x:v>
      </x:c>
      <x:c r="J2865" s="0" t="s">
        <x:v>54</x:v>
      </x:c>
      <x:c r="K2865" s="0" t="s">
        <x:v>55</x:v>
      </x:c>
      <x:c r="L2865" s="0">
        <x:v>12442</x:v>
      </x:c>
    </x:row>
    <x:row r="2866" spans="1:12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101</x:v>
      </x:c>
      <x:c r="F2866" s="0" t="s">
        <x:v>102</x:v>
      </x:c>
      <x:c r="G2866" s="0" t="s">
        <x:v>70</x:v>
      </x:c>
      <x:c r="H2866" s="0" t="s">
        <x:v>71</x:v>
      </x:c>
      <x:c r="I2866" s="0" t="s">
        <x:v>54</x:v>
      </x:c>
      <x:c r="J2866" s="0" t="s">
        <x:v>54</x:v>
      </x:c>
      <x:c r="K2866" s="0" t="s">
        <x:v>55</x:v>
      </x:c>
      <x:c r="L2866" s="0">
        <x:v>22626</x:v>
      </x:c>
    </x:row>
    <x:row r="2867" spans="1:12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101</x:v>
      </x:c>
      <x:c r="F2867" s="0" t="s">
        <x:v>102</x:v>
      </x:c>
      <x:c r="G2867" s="0" t="s">
        <x:v>72</x:v>
      </x:c>
      <x:c r="H2867" s="0" t="s">
        <x:v>73</x:v>
      </x:c>
      <x:c r="I2867" s="0" t="s">
        <x:v>54</x:v>
      </x:c>
      <x:c r="J2867" s="0" t="s">
        <x:v>54</x:v>
      </x:c>
      <x:c r="K2867" s="0" t="s">
        <x:v>55</x:v>
      </x:c>
      <x:c r="L2867" s="0">
        <x:v>30429</x:v>
      </x:c>
    </x:row>
    <x:row r="2868" spans="1:12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101</x:v>
      </x:c>
      <x:c r="F2868" s="0" t="s">
        <x:v>102</x:v>
      </x:c>
      <x:c r="G2868" s="0" t="s">
        <x:v>74</x:v>
      </x:c>
      <x:c r="H2868" s="0" t="s">
        <x:v>75</x:v>
      </x:c>
      <x:c r="I2868" s="0" t="s">
        <x:v>54</x:v>
      </x:c>
      <x:c r="J2868" s="0" t="s">
        <x:v>54</x:v>
      </x:c>
      <x:c r="K2868" s="0" t="s">
        <x:v>55</x:v>
      </x:c>
      <x:c r="L2868" s="0">
        <x:v>2472</x:v>
      </x:c>
    </x:row>
    <x:row r="2869" spans="1:12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101</x:v>
      </x:c>
      <x:c r="F2869" s="0" t="s">
        <x:v>102</x:v>
      </x:c>
      <x:c r="G2869" s="0" t="s">
        <x:v>76</x:v>
      </x:c>
      <x:c r="H2869" s="0" t="s">
        <x:v>77</x:v>
      </x:c>
      <x:c r="I2869" s="0" t="s">
        <x:v>54</x:v>
      </x:c>
      <x:c r="J2869" s="0" t="s">
        <x:v>54</x:v>
      </x:c>
      <x:c r="K2869" s="0" t="s">
        <x:v>55</x:v>
      </x:c>
      <x:c r="L2869" s="0">
        <x:v>52177</x:v>
      </x:c>
    </x:row>
    <x:row r="2870" spans="1:12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103</x:v>
      </x:c>
      <x:c r="F2870" s="0" t="s">
        <x:v>104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36969</x:v>
      </x:c>
    </x:row>
    <x:row r="2871" spans="1:12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103</x:v>
      </x:c>
      <x:c r="F2871" s="0" t="s">
        <x:v>104</x:v>
      </x:c>
      <x:c r="G2871" s="0" t="s">
        <x:v>56</x:v>
      </x:c>
      <x:c r="H2871" s="0" t="s">
        <x:v>57</x:v>
      </x:c>
      <x:c r="I2871" s="0" t="s">
        <x:v>54</x:v>
      </x:c>
      <x:c r="J2871" s="0" t="s">
        <x:v>54</x:v>
      </x:c>
      <x:c r="K2871" s="0" t="s">
        <x:v>55</x:v>
      </x:c>
      <x:c r="L2871" s="0">
        <x:v>5256</x:v>
      </x:c>
    </x:row>
    <x:row r="2872" spans="1:12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103</x:v>
      </x:c>
      <x:c r="F2872" s="0" t="s">
        <x:v>104</x:v>
      </x:c>
      <x:c r="G2872" s="0" t="s">
        <x:v>58</x:v>
      </x:c>
      <x:c r="H2872" s="0" t="s">
        <x:v>59</x:v>
      </x:c>
      <x:c r="I2872" s="0" t="s">
        <x:v>54</x:v>
      </x:c>
      <x:c r="J2872" s="0" t="s">
        <x:v>54</x:v>
      </x:c>
      <x:c r="K2872" s="0" t="s">
        <x:v>55</x:v>
      </x:c>
      <x:c r="L2872" s="0">
        <x:v>2110</x:v>
      </x:c>
    </x:row>
    <x:row r="2873" spans="1:12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103</x:v>
      </x:c>
      <x:c r="F2873" s="0" t="s">
        <x:v>104</x:v>
      </x:c>
      <x:c r="G2873" s="0" t="s">
        <x:v>60</x:v>
      </x:c>
      <x:c r="H2873" s="0" t="s">
        <x:v>61</x:v>
      </x:c>
      <x:c r="I2873" s="0" t="s">
        <x:v>54</x:v>
      </x:c>
      <x:c r="J2873" s="0" t="s">
        <x:v>54</x:v>
      </x:c>
      <x:c r="K2873" s="0" t="s">
        <x:v>55</x:v>
      </x:c>
      <x:c r="L2873" s="0">
        <x:v>4470</x:v>
      </x:c>
    </x:row>
    <x:row r="2874" spans="1:12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103</x:v>
      </x:c>
      <x:c r="F2874" s="0" t="s">
        <x:v>104</x:v>
      </x:c>
      <x:c r="G2874" s="0" t="s">
        <x:v>62</x:v>
      </x:c>
      <x:c r="H2874" s="0" t="s">
        <x:v>63</x:v>
      </x:c>
      <x:c r="I2874" s="0" t="s">
        <x:v>54</x:v>
      </x:c>
      <x:c r="J2874" s="0" t="s">
        <x:v>54</x:v>
      </x:c>
      <x:c r="K2874" s="0" t="s">
        <x:v>55</x:v>
      </x:c>
      <x:c r="L2874" s="0">
        <x:v>6178</x:v>
      </x:c>
    </x:row>
    <x:row r="2875" spans="1:12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103</x:v>
      </x:c>
      <x:c r="F2875" s="0" t="s">
        <x:v>104</x:v>
      </x:c>
      <x:c r="G2875" s="0" t="s">
        <x:v>64</x:v>
      </x:c>
      <x:c r="H2875" s="0" t="s">
        <x:v>65</x:v>
      </x:c>
      <x:c r="I2875" s="0" t="s">
        <x:v>54</x:v>
      </x:c>
      <x:c r="J2875" s="0" t="s">
        <x:v>54</x:v>
      </x:c>
      <x:c r="K2875" s="0" t="s">
        <x:v>55</x:v>
      </x:c>
      <x:c r="L2875" s="0">
        <x:v>3858</x:v>
      </x:c>
    </x:row>
    <x:row r="2876" spans="1:12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103</x:v>
      </x:c>
      <x:c r="F2876" s="0" t="s">
        <x:v>104</x:v>
      </x:c>
      <x:c r="G2876" s="0" t="s">
        <x:v>66</x:v>
      </x:c>
      <x:c r="H2876" s="0" t="s">
        <x:v>67</x:v>
      </x:c>
      <x:c r="I2876" s="0" t="s">
        <x:v>54</x:v>
      </x:c>
      <x:c r="J2876" s="0" t="s">
        <x:v>54</x:v>
      </x:c>
      <x:c r="K2876" s="0" t="s">
        <x:v>55</x:v>
      </x:c>
      <x:c r="L2876" s="0">
        <x:v>3139</x:v>
      </x:c>
    </x:row>
    <x:row r="2877" spans="1:12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103</x:v>
      </x:c>
      <x:c r="F2877" s="0" t="s">
        <x:v>104</x:v>
      </x:c>
      <x:c r="G2877" s="0" t="s">
        <x:v>68</x:v>
      </x:c>
      <x:c r="H2877" s="0" t="s">
        <x:v>69</x:v>
      </x:c>
      <x:c r="I2877" s="0" t="s">
        <x:v>54</x:v>
      </x:c>
      <x:c r="J2877" s="0" t="s">
        <x:v>54</x:v>
      </x:c>
      <x:c r="K2877" s="0" t="s">
        <x:v>55</x:v>
      </x:c>
      <x:c r="L2877" s="0">
        <x:v>1046</x:v>
      </x:c>
    </x:row>
    <x:row r="2878" spans="1:12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103</x:v>
      </x:c>
      <x:c r="F2878" s="0" t="s">
        <x:v>104</x:v>
      </x:c>
      <x:c r="G2878" s="0" t="s">
        <x:v>70</x:v>
      </x:c>
      <x:c r="H2878" s="0" t="s">
        <x:v>71</x:v>
      </x:c>
      <x:c r="I2878" s="0" t="s">
        <x:v>54</x:v>
      </x:c>
      <x:c r="J2878" s="0" t="s">
        <x:v>54</x:v>
      </x:c>
      <x:c r="K2878" s="0" t="s">
        <x:v>55</x:v>
      </x:c>
      <x:c r="L2878" s="0">
        <x:v>2405</x:v>
      </x:c>
    </x:row>
    <x:row r="2879" spans="1:12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103</x:v>
      </x:c>
      <x:c r="F2879" s="0" t="s">
        <x:v>104</x:v>
      </x:c>
      <x:c r="G2879" s="0" t="s">
        <x:v>72</x:v>
      </x:c>
      <x:c r="H2879" s="0" t="s">
        <x:v>73</x:v>
      </x:c>
      <x:c r="I2879" s="0" t="s">
        <x:v>54</x:v>
      </x:c>
      <x:c r="J2879" s="0" t="s">
        <x:v>54</x:v>
      </x:c>
      <x:c r="K2879" s="0" t="s">
        <x:v>55</x:v>
      </x:c>
      <x:c r="L2879" s="0">
        <x:v>3595</x:v>
      </x:c>
    </x:row>
    <x:row r="2880" spans="1:12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103</x:v>
      </x:c>
      <x:c r="F2880" s="0" t="s">
        <x:v>104</x:v>
      </x:c>
      <x:c r="G2880" s="0" t="s">
        <x:v>74</x:v>
      </x:c>
      <x:c r="H2880" s="0" t="s">
        <x:v>75</x:v>
      </x:c>
      <x:c r="I2880" s="0" t="s">
        <x:v>54</x:v>
      </x:c>
      <x:c r="J2880" s="0" t="s">
        <x:v>54</x:v>
      </x:c>
      <x:c r="K2880" s="0" t="s">
        <x:v>55</x:v>
      </x:c>
      <x:c r="L2880" s="0">
        <x:v>131</x:v>
      </x:c>
    </x:row>
    <x:row r="2881" spans="1:12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103</x:v>
      </x:c>
      <x:c r="F2881" s="0" t="s">
        <x:v>104</x:v>
      </x:c>
      <x:c r="G2881" s="0" t="s">
        <x:v>76</x:v>
      </x:c>
      <x:c r="H2881" s="0" t="s">
        <x:v>77</x:v>
      </x:c>
      <x:c r="I2881" s="0" t="s">
        <x:v>54</x:v>
      </x:c>
      <x:c r="J2881" s="0" t="s">
        <x:v>54</x:v>
      </x:c>
      <x:c r="K2881" s="0" t="s">
        <x:v>55</x:v>
      </x:c>
      <x:c r="L2881" s="0">
        <x:v>4781</x:v>
      </x:c>
    </x:row>
    <x:row r="2882" spans="1:12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105</x:v>
      </x:c>
      <x:c r="F2882" s="0" t="s">
        <x:v>106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157570</x:v>
      </x:c>
    </x:row>
    <x:row r="2883" spans="1:12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105</x:v>
      </x:c>
      <x:c r="F2883" s="0" t="s">
        <x:v>106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23425</x:v>
      </x:c>
    </x:row>
    <x:row r="2884" spans="1:12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105</x:v>
      </x:c>
      <x:c r="F2884" s="0" t="s">
        <x:v>106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11990</x:v>
      </x:c>
    </x:row>
    <x:row r="2885" spans="1:12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105</x:v>
      </x:c>
      <x:c r="F2885" s="0" t="s">
        <x:v>106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18743</x:v>
      </x:c>
    </x:row>
    <x:row r="2886" spans="1:12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105</x:v>
      </x:c>
      <x:c r="F2886" s="0" t="s">
        <x:v>106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25945</x:v>
      </x:c>
    </x:row>
    <x:row r="2887" spans="1:12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105</x:v>
      </x:c>
      <x:c r="F2887" s="0" t="s">
        <x:v>106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16541</x:v>
      </x:c>
    </x:row>
    <x:row r="2888" spans="1:12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105</x:v>
      </x:c>
      <x:c r="F2888" s="0" t="s">
        <x:v>106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14999</x:v>
      </x:c>
    </x:row>
    <x:row r="2889" spans="1:12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105</x:v>
      </x:c>
      <x:c r="F2889" s="0" t="s">
        <x:v>106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4600</x:v>
      </x:c>
    </x:row>
    <x:row r="2890" spans="1:12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105</x:v>
      </x:c>
      <x:c r="F2890" s="0" t="s">
        <x:v>106</x:v>
      </x:c>
      <x:c r="G2890" s="0" t="s">
        <x:v>70</x:v>
      </x:c>
      <x:c r="H2890" s="0" t="s">
        <x:v>71</x:v>
      </x:c>
      <x:c r="I2890" s="0" t="s">
        <x:v>54</x:v>
      </x:c>
      <x:c r="J2890" s="0" t="s">
        <x:v>54</x:v>
      </x:c>
      <x:c r="K2890" s="0" t="s">
        <x:v>55</x:v>
      </x:c>
      <x:c r="L2890" s="0">
        <x:v>9432</x:v>
      </x:c>
    </x:row>
    <x:row r="2891" spans="1:12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105</x:v>
      </x:c>
      <x:c r="F2891" s="0" t="s">
        <x:v>106</x:v>
      </x:c>
      <x:c r="G2891" s="0" t="s">
        <x:v>72</x:v>
      </x:c>
      <x:c r="H2891" s="0" t="s">
        <x:v>73</x:v>
      </x:c>
      <x:c r="I2891" s="0" t="s">
        <x:v>54</x:v>
      </x:c>
      <x:c r="J2891" s="0" t="s">
        <x:v>54</x:v>
      </x:c>
      <x:c r="K2891" s="0" t="s">
        <x:v>55</x:v>
      </x:c>
      <x:c r="L2891" s="0">
        <x:v>10630</x:v>
      </x:c>
    </x:row>
    <x:row r="2892" spans="1:12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105</x:v>
      </x:c>
      <x:c r="F2892" s="0" t="s">
        <x:v>106</x:v>
      </x:c>
      <x:c r="G2892" s="0" t="s">
        <x:v>74</x:v>
      </x:c>
      <x:c r="H2892" s="0" t="s">
        <x:v>75</x:v>
      </x:c>
      <x:c r="I2892" s="0" t="s">
        <x:v>54</x:v>
      </x:c>
      <x:c r="J2892" s="0" t="s">
        <x:v>54</x:v>
      </x:c>
      <x:c r="K2892" s="0" t="s">
        <x:v>55</x:v>
      </x:c>
      <x:c r="L2892" s="0">
        <x:v>811</x:v>
      </x:c>
    </x:row>
    <x:row r="2893" spans="1:12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105</x:v>
      </x:c>
      <x:c r="F2893" s="0" t="s">
        <x:v>106</x:v>
      </x:c>
      <x:c r="G2893" s="0" t="s">
        <x:v>76</x:v>
      </x:c>
      <x:c r="H2893" s="0" t="s">
        <x:v>77</x:v>
      </x:c>
      <x:c r="I2893" s="0" t="s">
        <x:v>54</x:v>
      </x:c>
      <x:c r="J2893" s="0" t="s">
        <x:v>54</x:v>
      </x:c>
      <x:c r="K2893" s="0" t="s">
        <x:v>55</x:v>
      </x:c>
      <x:c r="L2893" s="0">
        <x:v>20454</x:v>
      </x:c>
    </x:row>
    <x:row r="2894" spans="1:12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107</x:v>
      </x:c>
      <x:c r="F2894" s="0" t="s">
        <x:v>108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32151</x:v>
      </x:c>
    </x:row>
    <x:row r="2895" spans="1:12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107</x:v>
      </x:c>
      <x:c r="F2895" s="0" t="s">
        <x:v>108</x:v>
      </x:c>
      <x:c r="G2895" s="0" t="s">
        <x:v>56</x:v>
      </x:c>
      <x:c r="H2895" s="0" t="s">
        <x:v>57</x:v>
      </x:c>
      <x:c r="I2895" s="0" t="s">
        <x:v>54</x:v>
      </x:c>
      <x:c r="J2895" s="0" t="s">
        <x:v>54</x:v>
      </x:c>
      <x:c r="K2895" s="0" t="s">
        <x:v>55</x:v>
      </x:c>
      <x:c r="L2895" s="0">
        <x:v>4246</x:v>
      </x:c>
    </x:row>
    <x:row r="2896" spans="1:12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107</x:v>
      </x:c>
      <x:c r="F2896" s="0" t="s">
        <x:v>108</x:v>
      </x:c>
      <x:c r="G2896" s="0" t="s">
        <x:v>58</x:v>
      </x:c>
      <x:c r="H2896" s="0" t="s">
        <x:v>59</x:v>
      </x:c>
      <x:c r="I2896" s="0" t="s">
        <x:v>54</x:v>
      </x:c>
      <x:c r="J2896" s="0" t="s">
        <x:v>54</x:v>
      </x:c>
      <x:c r="K2896" s="0" t="s">
        <x:v>55</x:v>
      </x:c>
      <x:c r="L2896" s="0">
        <x:v>2816</x:v>
      </x:c>
    </x:row>
    <x:row r="2897" spans="1:12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107</x:v>
      </x:c>
      <x:c r="F2897" s="0" t="s">
        <x:v>108</x:v>
      </x:c>
      <x:c r="G2897" s="0" t="s">
        <x:v>60</x:v>
      </x:c>
      <x:c r="H2897" s="0" t="s">
        <x:v>61</x:v>
      </x:c>
      <x:c r="I2897" s="0" t="s">
        <x:v>54</x:v>
      </x:c>
      <x:c r="J2897" s="0" t="s">
        <x:v>54</x:v>
      </x:c>
      <x:c r="K2897" s="0" t="s">
        <x:v>55</x:v>
      </x:c>
      <x:c r="L2897" s="0">
        <x:v>3759</x:v>
      </x:c>
    </x:row>
    <x:row r="2898" spans="1:12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107</x:v>
      </x:c>
      <x:c r="F2898" s="0" t="s">
        <x:v>108</x:v>
      </x:c>
      <x:c r="G2898" s="0" t="s">
        <x:v>62</x:v>
      </x:c>
      <x:c r="H2898" s="0" t="s">
        <x:v>63</x:v>
      </x:c>
      <x:c r="I2898" s="0" t="s">
        <x:v>54</x:v>
      </x:c>
      <x:c r="J2898" s="0" t="s">
        <x:v>54</x:v>
      </x:c>
      <x:c r="K2898" s="0" t="s">
        <x:v>55</x:v>
      </x:c>
      <x:c r="L2898" s="0">
        <x:v>6000</x:v>
      </x:c>
    </x:row>
    <x:row r="2899" spans="1:12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107</x:v>
      </x:c>
      <x:c r="F2899" s="0" t="s">
        <x:v>108</x:v>
      </x:c>
      <x:c r="G2899" s="0" t="s">
        <x:v>64</x:v>
      </x:c>
      <x:c r="H2899" s="0" t="s">
        <x:v>65</x:v>
      </x:c>
      <x:c r="I2899" s="0" t="s">
        <x:v>54</x:v>
      </x:c>
      <x:c r="J2899" s="0" t="s">
        <x:v>54</x:v>
      </x:c>
      <x:c r="K2899" s="0" t="s">
        <x:v>55</x:v>
      </x:c>
      <x:c r="L2899" s="0">
        <x:v>3352</x:v>
      </x:c>
    </x:row>
    <x:row r="2900" spans="1:12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107</x:v>
      </x:c>
      <x:c r="F2900" s="0" t="s">
        <x:v>108</x:v>
      </x:c>
      <x:c r="G2900" s="0" t="s">
        <x:v>66</x:v>
      </x:c>
      <x:c r="H2900" s="0" t="s">
        <x:v>67</x:v>
      </x:c>
      <x:c r="I2900" s="0" t="s">
        <x:v>54</x:v>
      </x:c>
      <x:c r="J2900" s="0" t="s">
        <x:v>54</x:v>
      </x:c>
      <x:c r="K2900" s="0" t="s">
        <x:v>55</x:v>
      </x:c>
      <x:c r="L2900" s="0">
        <x:v>3313</x:v>
      </x:c>
    </x:row>
    <x:row r="2901" spans="1:12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107</x:v>
      </x:c>
      <x:c r="F2901" s="0" t="s">
        <x:v>108</x:v>
      </x:c>
      <x:c r="G2901" s="0" t="s">
        <x:v>68</x:v>
      </x:c>
      <x:c r="H2901" s="0" t="s">
        <x:v>69</x:v>
      </x:c>
      <x:c r="I2901" s="0" t="s">
        <x:v>54</x:v>
      </x:c>
      <x:c r="J2901" s="0" t="s">
        <x:v>54</x:v>
      </x:c>
      <x:c r="K2901" s="0" t="s">
        <x:v>55</x:v>
      </x:c>
      <x:c r="L2901" s="0">
        <x:v>1209</x:v>
      </x:c>
    </x:row>
    <x:row r="2902" spans="1:12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107</x:v>
      </x:c>
      <x:c r="F2902" s="0" t="s">
        <x:v>108</x:v>
      </x:c>
      <x:c r="G2902" s="0" t="s">
        <x:v>70</x:v>
      </x:c>
      <x:c r="H2902" s="0" t="s">
        <x:v>71</x:v>
      </x:c>
      <x:c r="I2902" s="0" t="s">
        <x:v>54</x:v>
      </x:c>
      <x:c r="J2902" s="0" t="s">
        <x:v>54</x:v>
      </x:c>
      <x:c r="K2902" s="0" t="s">
        <x:v>55</x:v>
      </x:c>
      <x:c r="L2902" s="0">
        <x:v>1465</x:v>
      </x:c>
    </x:row>
    <x:row r="2903" spans="1:12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107</x:v>
      </x:c>
      <x:c r="F2903" s="0" t="s">
        <x:v>108</x:v>
      </x:c>
      <x:c r="G2903" s="0" t="s">
        <x:v>72</x:v>
      </x:c>
      <x:c r="H2903" s="0" t="s">
        <x:v>73</x:v>
      </x:c>
      <x:c r="I2903" s="0" t="s">
        <x:v>54</x:v>
      </x:c>
      <x:c r="J2903" s="0" t="s">
        <x:v>54</x:v>
      </x:c>
      <x:c r="K2903" s="0" t="s">
        <x:v>55</x:v>
      </x:c>
      <x:c r="L2903" s="0">
        <x:v>30</x:v>
      </x:c>
    </x:row>
    <x:row r="2904" spans="1:12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107</x:v>
      </x:c>
      <x:c r="F2904" s="0" t="s">
        <x:v>108</x:v>
      </x:c>
      <x:c r="G2904" s="0" t="s">
        <x:v>74</x:v>
      </x:c>
      <x:c r="H2904" s="0" t="s">
        <x:v>75</x:v>
      </x:c>
      <x:c r="I2904" s="0" t="s">
        <x:v>54</x:v>
      </x:c>
      <x:c r="J2904" s="0" t="s">
        <x:v>54</x:v>
      </x:c>
      <x:c r="K2904" s="0" t="s">
        <x:v>55</x:v>
      </x:c>
      <x:c r="L2904" s="0">
        <x:v>22</x:v>
      </x:c>
    </x:row>
    <x:row r="2905" spans="1:12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107</x:v>
      </x:c>
      <x:c r="F2905" s="0" t="s">
        <x:v>108</x:v>
      </x:c>
      <x:c r="G2905" s="0" t="s">
        <x:v>76</x:v>
      </x:c>
      <x:c r="H2905" s="0" t="s">
        <x:v>77</x:v>
      </x:c>
      <x:c r="I2905" s="0" t="s">
        <x:v>54</x:v>
      </x:c>
      <x:c r="J2905" s="0" t="s">
        <x:v>54</x:v>
      </x:c>
      <x:c r="K2905" s="0" t="s">
        <x:v>55</x:v>
      </x:c>
      <x:c r="L2905" s="0">
        <x:v>5939</x:v>
      </x:c>
    </x:row>
    <x:row r="2906" spans="1:12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109</x:v>
      </x:c>
      <x:c r="F2906" s="0" t="s">
        <x:v>110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125419</x:v>
      </x:c>
    </x:row>
    <x:row r="2907" spans="1:12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109</x:v>
      </x:c>
      <x:c r="F2907" s="0" t="s">
        <x:v>110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19179</x:v>
      </x:c>
    </x:row>
    <x:row r="2908" spans="1:12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109</x:v>
      </x:c>
      <x:c r="F2908" s="0" t="s">
        <x:v>110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9174</x:v>
      </x:c>
    </x:row>
    <x:row r="2909" spans="1:12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109</x:v>
      </x:c>
      <x:c r="F2909" s="0" t="s">
        <x:v>110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14984</x:v>
      </x:c>
    </x:row>
    <x:row r="2910" spans="1:12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109</x:v>
      </x:c>
      <x:c r="F2910" s="0" t="s">
        <x:v>110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19945</x:v>
      </x:c>
    </x:row>
    <x:row r="2911" spans="1:12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109</x:v>
      </x:c>
      <x:c r="F2911" s="0" t="s">
        <x:v>110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13189</x:v>
      </x:c>
    </x:row>
    <x:row r="2912" spans="1:12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109</x:v>
      </x:c>
      <x:c r="F2912" s="0" t="s">
        <x:v>110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11686</x:v>
      </x:c>
    </x:row>
    <x:row r="2913" spans="1:12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109</x:v>
      </x:c>
      <x:c r="F2913" s="0" t="s">
        <x:v>110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3391</x:v>
      </x:c>
    </x:row>
    <x:row r="2914" spans="1:12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109</x:v>
      </x:c>
      <x:c r="F2914" s="0" t="s">
        <x:v>110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7967</x:v>
      </x:c>
    </x:row>
    <x:row r="2915" spans="1:12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109</x:v>
      </x:c>
      <x:c r="F2915" s="0" t="s">
        <x:v>110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10600</x:v>
      </x:c>
    </x:row>
    <x:row r="2916" spans="1:12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109</x:v>
      </x:c>
      <x:c r="F2916" s="0" t="s">
        <x:v>110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789</x:v>
      </x:c>
    </x:row>
    <x:row r="2917" spans="1:12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109</x:v>
      </x:c>
      <x:c r="F2917" s="0" t="s">
        <x:v>110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14515</x:v>
      </x:c>
    </x:row>
    <x:row r="2918" spans="1:12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111</x:v>
      </x:c>
      <x:c r="F2918" s="0" t="s">
        <x:v>112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45064</x:v>
      </x:c>
    </x:row>
    <x:row r="2919" spans="1:12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111</x:v>
      </x:c>
      <x:c r="F2919" s="0" t="s">
        <x:v>112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6053</x:v>
      </x:c>
    </x:row>
    <x:row r="2920" spans="1:12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111</x:v>
      </x:c>
      <x:c r="F2920" s="0" t="s">
        <x:v>112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2134</x:v>
      </x:c>
    </x:row>
    <x:row r="2921" spans="1:12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111</x:v>
      </x:c>
      <x:c r="F2921" s="0" t="s">
        <x:v>112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4775</x:v>
      </x:c>
    </x:row>
    <x:row r="2922" spans="1:12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111</x:v>
      </x:c>
      <x:c r="F2922" s="0" t="s">
        <x:v>112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7251</x:v>
      </x:c>
    </x:row>
    <x:row r="2923" spans="1:12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111</x:v>
      </x:c>
      <x:c r="F2923" s="0" t="s">
        <x:v>112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4661</x:v>
      </x:c>
    </x:row>
    <x:row r="2924" spans="1:12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111</x:v>
      </x:c>
      <x:c r="F2924" s="0" t="s">
        <x:v>112</x:v>
      </x:c>
      <x:c r="G2924" s="0" t="s">
        <x:v>66</x:v>
      </x:c>
      <x:c r="H2924" s="0" t="s">
        <x:v>67</x:v>
      </x:c>
      <x:c r="I2924" s="0" t="s">
        <x:v>54</x:v>
      </x:c>
      <x:c r="J2924" s="0" t="s">
        <x:v>54</x:v>
      </x:c>
      <x:c r="K2924" s="0" t="s">
        <x:v>55</x:v>
      </x:c>
      <x:c r="L2924" s="0">
        <x:v>3638</x:v>
      </x:c>
    </x:row>
    <x:row r="2925" spans="1:12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111</x:v>
      </x:c>
      <x:c r="F2925" s="0" t="s">
        <x:v>112</x:v>
      </x:c>
      <x:c r="G2925" s="0" t="s">
        <x:v>68</x:v>
      </x:c>
      <x:c r="H2925" s="0" t="s">
        <x:v>69</x:v>
      </x:c>
      <x:c r="I2925" s="0" t="s">
        <x:v>54</x:v>
      </x:c>
      <x:c r="J2925" s="0" t="s">
        <x:v>54</x:v>
      </x:c>
      <x:c r="K2925" s="0" t="s">
        <x:v>55</x:v>
      </x:c>
      <x:c r="L2925" s="0">
        <x:v>1619</x:v>
      </x:c>
    </x:row>
    <x:row r="2926" spans="1:12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111</x:v>
      </x:c>
      <x:c r="F2926" s="0" t="s">
        <x:v>112</x:v>
      </x:c>
      <x:c r="G2926" s="0" t="s">
        <x:v>70</x:v>
      </x:c>
      <x:c r="H2926" s="0" t="s">
        <x:v>71</x:v>
      </x:c>
      <x:c r="I2926" s="0" t="s">
        <x:v>54</x:v>
      </x:c>
      <x:c r="J2926" s="0" t="s">
        <x:v>54</x:v>
      </x:c>
      <x:c r="K2926" s="0" t="s">
        <x:v>55</x:v>
      </x:c>
      <x:c r="L2926" s="0">
        <x:v>2993</x:v>
      </x:c>
    </x:row>
    <x:row r="2927" spans="1:12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111</x:v>
      </x:c>
      <x:c r="F2927" s="0" t="s">
        <x:v>112</x:v>
      </x:c>
      <x:c r="G2927" s="0" t="s">
        <x:v>72</x:v>
      </x:c>
      <x:c r="H2927" s="0" t="s">
        <x:v>73</x:v>
      </x:c>
      <x:c r="I2927" s="0" t="s">
        <x:v>54</x:v>
      </x:c>
      <x:c r="J2927" s="0" t="s">
        <x:v>54</x:v>
      </x:c>
      <x:c r="K2927" s="0" t="s">
        <x:v>55</x:v>
      </x:c>
      <x:c r="L2927" s="0">
        <x:v>5130</x:v>
      </x:c>
    </x:row>
    <x:row r="2928" spans="1:12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111</x:v>
      </x:c>
      <x:c r="F2928" s="0" t="s">
        <x:v>112</x:v>
      </x:c>
      <x:c r="G2928" s="0" t="s">
        <x:v>74</x:v>
      </x:c>
      <x:c r="H2928" s="0" t="s">
        <x:v>75</x:v>
      </x:c>
      <x:c r="I2928" s="0" t="s">
        <x:v>54</x:v>
      </x:c>
      <x:c r="J2928" s="0" t="s">
        <x:v>54</x:v>
      </x:c>
      <x:c r="K2928" s="0" t="s">
        <x:v>55</x:v>
      </x:c>
      <x:c r="L2928" s="0">
        <x:v>212</x:v>
      </x:c>
    </x:row>
    <x:row r="2929" spans="1:12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111</x:v>
      </x:c>
      <x:c r="F2929" s="0" t="s">
        <x:v>112</x:v>
      </x:c>
      <x:c r="G2929" s="0" t="s">
        <x:v>76</x:v>
      </x:c>
      <x:c r="H2929" s="0" t="s">
        <x:v>77</x:v>
      </x:c>
      <x:c r="I2929" s="0" t="s">
        <x:v>54</x:v>
      </x:c>
      <x:c r="J2929" s="0" t="s">
        <x:v>54</x:v>
      </x:c>
      <x:c r="K2929" s="0" t="s">
        <x:v>55</x:v>
      </x:c>
      <x:c r="L2929" s="0">
        <x:v>6598</x:v>
      </x:c>
    </x:row>
    <x:row r="2930" spans="1:12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113</x:v>
      </x:c>
      <x:c r="F2930" s="0" t="s">
        <x:v>114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57126</x:v>
      </x:c>
    </x:row>
    <x:row r="2931" spans="1:12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113</x:v>
      </x:c>
      <x:c r="F2931" s="0" t="s">
        <x:v>114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7866</x:v>
      </x:c>
    </x:row>
    <x:row r="2932" spans="1:12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113</x:v>
      </x:c>
      <x:c r="F2932" s="0" t="s">
        <x:v>114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3986</x:v>
      </x:c>
    </x:row>
    <x:row r="2933" spans="1:12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113</x:v>
      </x:c>
      <x:c r="F2933" s="0" t="s">
        <x:v>114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6471</x:v>
      </x:c>
    </x:row>
    <x:row r="2934" spans="1:12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113</x:v>
      </x:c>
      <x:c r="F2934" s="0" t="s">
        <x:v>114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9621</x:v>
      </x:c>
    </x:row>
    <x:row r="2935" spans="1:12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113</x:v>
      </x:c>
      <x:c r="F2935" s="0" t="s">
        <x:v>114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6297</x:v>
      </x:c>
    </x:row>
    <x:row r="2936" spans="1:12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113</x:v>
      </x:c>
      <x:c r="F2936" s="0" t="s">
        <x:v>114</x:v>
      </x:c>
      <x:c r="G2936" s="0" t="s">
        <x:v>66</x:v>
      </x:c>
      <x:c r="H2936" s="0" t="s">
        <x:v>67</x:v>
      </x:c>
      <x:c r="I2936" s="0" t="s">
        <x:v>54</x:v>
      </x:c>
      <x:c r="J2936" s="0" t="s">
        <x:v>54</x:v>
      </x:c>
      <x:c r="K2936" s="0" t="s">
        <x:v>55</x:v>
      </x:c>
      <x:c r="L2936" s="0">
        <x:v>5445</x:v>
      </x:c>
    </x:row>
    <x:row r="2937" spans="1:12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113</x:v>
      </x:c>
      <x:c r="F2937" s="0" t="s">
        <x:v>114</x:v>
      </x:c>
      <x:c r="G2937" s="0" t="s">
        <x:v>68</x:v>
      </x:c>
      <x:c r="H2937" s="0" t="s">
        <x:v>69</x:v>
      </x:c>
      <x:c r="I2937" s="0" t="s">
        <x:v>54</x:v>
      </x:c>
      <x:c r="J2937" s="0" t="s">
        <x:v>54</x:v>
      </x:c>
      <x:c r="K2937" s="0" t="s">
        <x:v>55</x:v>
      </x:c>
      <x:c r="L2937" s="0">
        <x:v>1956</x:v>
      </x:c>
    </x:row>
    <x:row r="2938" spans="1:12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113</x:v>
      </x:c>
      <x:c r="F2938" s="0" t="s">
        <x:v>114</x:v>
      </x:c>
      <x:c r="G2938" s="0" t="s">
        <x:v>70</x:v>
      </x:c>
      <x:c r="H2938" s="0" t="s">
        <x:v>71</x:v>
      </x:c>
      <x:c r="I2938" s="0" t="s">
        <x:v>54</x:v>
      </x:c>
      <x:c r="J2938" s="0" t="s">
        <x:v>54</x:v>
      </x:c>
      <x:c r="K2938" s="0" t="s">
        <x:v>55</x:v>
      </x:c>
      <x:c r="L2938" s="0">
        <x:v>2976</x:v>
      </x:c>
    </x:row>
    <x:row r="2939" spans="1:12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113</x:v>
      </x:c>
      <x:c r="F2939" s="0" t="s">
        <x:v>114</x:v>
      </x:c>
      <x:c r="G2939" s="0" t="s">
        <x:v>72</x:v>
      </x:c>
      <x:c r="H2939" s="0" t="s">
        <x:v>73</x:v>
      </x:c>
      <x:c r="I2939" s="0" t="s">
        <x:v>54</x:v>
      </x:c>
      <x:c r="J2939" s="0" t="s">
        <x:v>54</x:v>
      </x:c>
      <x:c r="K2939" s="0" t="s">
        <x:v>55</x:v>
      </x:c>
      <x:c r="L2939" s="0">
        <x:v>3781</x:v>
      </x:c>
    </x:row>
    <x:row r="2940" spans="1:12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113</x:v>
      </x:c>
      <x:c r="F2940" s="0" t="s">
        <x:v>114</x:v>
      </x:c>
      <x:c r="G2940" s="0" t="s">
        <x:v>74</x:v>
      </x:c>
      <x:c r="H2940" s="0" t="s">
        <x:v>75</x:v>
      </x:c>
      <x:c r="I2940" s="0" t="s">
        <x:v>54</x:v>
      </x:c>
      <x:c r="J2940" s="0" t="s">
        <x:v>54</x:v>
      </x:c>
      <x:c r="K2940" s="0" t="s">
        <x:v>55</x:v>
      </x:c>
      <x:c r="L2940" s="0">
        <x:v>296</x:v>
      </x:c>
    </x:row>
    <x:row r="2941" spans="1:12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113</x:v>
      </x:c>
      <x:c r="F2941" s="0" t="s">
        <x:v>114</x:v>
      </x:c>
      <x:c r="G2941" s="0" t="s">
        <x:v>76</x:v>
      </x:c>
      <x:c r="H2941" s="0" t="s">
        <x:v>77</x:v>
      </x:c>
      <x:c r="I2941" s="0" t="s">
        <x:v>54</x:v>
      </x:c>
      <x:c r="J2941" s="0" t="s">
        <x:v>54</x:v>
      </x:c>
      <x:c r="K2941" s="0" t="s">
        <x:v>55</x:v>
      </x:c>
      <x:c r="L2941" s="0">
        <x:v>8431</x:v>
      </x:c>
    </x:row>
    <x:row r="2942" spans="1:12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115</x:v>
      </x:c>
      <x:c r="F2942" s="0" t="s">
        <x:v>116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15118</x:v>
      </x:c>
    </x:row>
    <x:row r="2943" spans="1:12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115</x:v>
      </x:c>
      <x:c r="F2943" s="0" t="s">
        <x:v>116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2025</x:v>
      </x:c>
    </x:row>
    <x:row r="2944" spans="1:12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115</x:v>
      </x:c>
      <x:c r="F2944" s="0" t="s">
        <x:v>116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1057</x:v>
      </x:c>
    </x:row>
    <x:row r="2945" spans="1:12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115</x:v>
      </x:c>
      <x:c r="F2945" s="0" t="s">
        <x:v>116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1535</x:v>
      </x:c>
    </x:row>
    <x:row r="2946" spans="1:12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115</x:v>
      </x:c>
      <x:c r="F2946" s="0" t="s">
        <x:v>116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3212</x:v>
      </x:c>
    </x:row>
    <x:row r="2947" spans="1:12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115</x:v>
      </x:c>
      <x:c r="F2947" s="0" t="s">
        <x:v>116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1701</x:v>
      </x:c>
    </x:row>
    <x:row r="2948" spans="1:12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115</x:v>
      </x:c>
      <x:c r="F2948" s="0" t="s">
        <x:v>116</x:v>
      </x:c>
      <x:c r="G2948" s="0" t="s">
        <x:v>66</x:v>
      </x:c>
      <x:c r="H2948" s="0" t="s">
        <x:v>67</x:v>
      </x:c>
      <x:c r="I2948" s="0" t="s">
        <x:v>54</x:v>
      </x:c>
      <x:c r="J2948" s="0" t="s">
        <x:v>54</x:v>
      </x:c>
      <x:c r="K2948" s="0" t="s">
        <x:v>55</x:v>
      </x:c>
      <x:c r="L2948" s="0">
        <x:v>1557</x:v>
      </x:c>
    </x:row>
    <x:row r="2949" spans="1:12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115</x:v>
      </x:c>
      <x:c r="F2949" s="0" t="s">
        <x:v>116</x:v>
      </x:c>
      <x:c r="G2949" s="0" t="s">
        <x:v>68</x:v>
      </x:c>
      <x:c r="H2949" s="0" t="s">
        <x:v>69</x:v>
      </x:c>
      <x:c r="I2949" s="0" t="s">
        <x:v>54</x:v>
      </x:c>
      <x:c r="J2949" s="0" t="s">
        <x:v>54</x:v>
      </x:c>
      <x:c r="K2949" s="0" t="s">
        <x:v>55</x:v>
      </x:c>
      <x:c r="L2949" s="0">
        <x:v>589</x:v>
      </x:c>
    </x:row>
    <x:row r="2950" spans="1:12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115</x:v>
      </x:c>
      <x:c r="F2950" s="0" t="s">
        <x:v>116</x:v>
      </x:c>
      <x:c r="G2950" s="0" t="s">
        <x:v>70</x:v>
      </x:c>
      <x:c r="H2950" s="0" t="s">
        <x:v>71</x:v>
      </x:c>
      <x:c r="I2950" s="0" t="s">
        <x:v>54</x:v>
      </x:c>
      <x:c r="J2950" s="0" t="s">
        <x:v>54</x:v>
      </x:c>
      <x:c r="K2950" s="0" t="s">
        <x:v>55</x:v>
      </x:c>
      <x:c r="L2950" s="0">
        <x:v>679</x:v>
      </x:c>
    </x:row>
    <x:row r="2951" spans="1:12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115</x:v>
      </x:c>
      <x:c r="F2951" s="0" t="s">
        <x:v>116</x:v>
      </x:c>
      <x:c r="G2951" s="0" t="s">
        <x:v>72</x:v>
      </x:c>
      <x:c r="H2951" s="0" t="s">
        <x:v>73</x:v>
      </x:c>
      <x:c r="I2951" s="0" t="s">
        <x:v>54</x:v>
      </x:c>
      <x:c r="J2951" s="0" t="s">
        <x:v>54</x:v>
      </x:c>
      <x:c r="K2951" s="0" t="s">
        <x:v>55</x:v>
      </x:c>
      <x:c r="L2951" s="0">
        <x:v>25</x:v>
      </x:c>
    </x:row>
    <x:row r="2952" spans="1:12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115</x:v>
      </x:c>
      <x:c r="F2952" s="0" t="s">
        <x:v>116</x:v>
      </x:c>
      <x:c r="G2952" s="0" t="s">
        <x:v>74</x:v>
      </x:c>
      <x:c r="H2952" s="0" t="s">
        <x:v>75</x:v>
      </x:c>
      <x:c r="I2952" s="0" t="s">
        <x:v>54</x:v>
      </x:c>
      <x:c r="J2952" s="0" t="s">
        <x:v>54</x:v>
      </x:c>
      <x:c r="K2952" s="0" t="s">
        <x:v>55</x:v>
      </x:c>
      <x:c r="L2952" s="0">
        <x:v>12</x:v>
      </x:c>
    </x:row>
    <x:row r="2953" spans="1:12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115</x:v>
      </x:c>
      <x:c r="F2953" s="0" t="s">
        <x:v>116</x:v>
      </x:c>
      <x:c r="G2953" s="0" t="s">
        <x:v>76</x:v>
      </x:c>
      <x:c r="H2953" s="0" t="s">
        <x:v>77</x:v>
      </x:c>
      <x:c r="I2953" s="0" t="s">
        <x:v>54</x:v>
      </x:c>
      <x:c r="J2953" s="0" t="s">
        <x:v>54</x:v>
      </x:c>
      <x:c r="K2953" s="0" t="s">
        <x:v>55</x:v>
      </x:c>
      <x:c r="L2953" s="0">
        <x:v>2726</x:v>
      </x:c>
    </x:row>
    <x:row r="2954" spans="1:12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117</x:v>
      </x:c>
      <x:c r="F2954" s="0" t="s">
        <x:v>118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42008</x:v>
      </x:c>
    </x:row>
    <x:row r="2955" spans="1:12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117</x:v>
      </x:c>
      <x:c r="F2955" s="0" t="s">
        <x:v>118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5841</x:v>
      </x:c>
    </x:row>
    <x:row r="2956" spans="1:12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117</x:v>
      </x:c>
      <x:c r="F2956" s="0" t="s">
        <x:v>118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2929</x:v>
      </x:c>
    </x:row>
    <x:row r="2957" spans="1:12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117</x:v>
      </x:c>
      <x:c r="F2957" s="0" t="s">
        <x:v>118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4936</x:v>
      </x:c>
    </x:row>
    <x:row r="2958" spans="1:12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117</x:v>
      </x:c>
      <x:c r="F2958" s="0" t="s">
        <x:v>118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6409</x:v>
      </x:c>
    </x:row>
    <x:row r="2959" spans="1:12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117</x:v>
      </x:c>
      <x:c r="F2959" s="0" t="s">
        <x:v>118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4596</x:v>
      </x:c>
    </x:row>
    <x:row r="2960" spans="1:12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117</x:v>
      </x:c>
      <x:c r="F2960" s="0" t="s">
        <x:v>118</x:v>
      </x:c>
      <x:c r="G2960" s="0" t="s">
        <x:v>66</x:v>
      </x:c>
      <x:c r="H2960" s="0" t="s">
        <x:v>67</x:v>
      </x:c>
      <x:c r="I2960" s="0" t="s">
        <x:v>54</x:v>
      </x:c>
      <x:c r="J2960" s="0" t="s">
        <x:v>54</x:v>
      </x:c>
      <x:c r="K2960" s="0" t="s">
        <x:v>55</x:v>
      </x:c>
      <x:c r="L2960" s="0">
        <x:v>3888</x:v>
      </x:c>
    </x:row>
    <x:row r="2961" spans="1:12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117</x:v>
      </x:c>
      <x:c r="F2961" s="0" t="s">
        <x:v>118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1367</x:v>
      </x:c>
    </x:row>
    <x:row r="2962" spans="1:12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117</x:v>
      </x:c>
      <x:c r="F2962" s="0" t="s">
        <x:v>118</x:v>
      </x:c>
      <x:c r="G2962" s="0" t="s">
        <x:v>70</x:v>
      </x:c>
      <x:c r="H2962" s="0" t="s">
        <x:v>71</x:v>
      </x:c>
      <x:c r="I2962" s="0" t="s">
        <x:v>54</x:v>
      </x:c>
      <x:c r="J2962" s="0" t="s">
        <x:v>54</x:v>
      </x:c>
      <x:c r="K2962" s="0" t="s">
        <x:v>55</x:v>
      </x:c>
      <x:c r="L2962" s="0">
        <x:v>2297</x:v>
      </x:c>
    </x:row>
    <x:row r="2963" spans="1:12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117</x:v>
      </x:c>
      <x:c r="F2963" s="0" t="s">
        <x:v>118</x:v>
      </x:c>
      <x:c r="G2963" s="0" t="s">
        <x:v>72</x:v>
      </x:c>
      <x:c r="H2963" s="0" t="s">
        <x:v>73</x:v>
      </x:c>
      <x:c r="I2963" s="0" t="s">
        <x:v>54</x:v>
      </x:c>
      <x:c r="J2963" s="0" t="s">
        <x:v>54</x:v>
      </x:c>
      <x:c r="K2963" s="0" t="s">
        <x:v>55</x:v>
      </x:c>
      <x:c r="L2963" s="0">
        <x:v>3756</x:v>
      </x:c>
    </x:row>
    <x:row r="2964" spans="1:12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117</x:v>
      </x:c>
      <x:c r="F2964" s="0" t="s">
        <x:v>118</x:v>
      </x:c>
      <x:c r="G2964" s="0" t="s">
        <x:v>74</x:v>
      </x:c>
      <x:c r="H2964" s="0" t="s">
        <x:v>75</x:v>
      </x:c>
      <x:c r="I2964" s="0" t="s">
        <x:v>54</x:v>
      </x:c>
      <x:c r="J2964" s="0" t="s">
        <x:v>54</x:v>
      </x:c>
      <x:c r="K2964" s="0" t="s">
        <x:v>55</x:v>
      </x:c>
      <x:c r="L2964" s="0">
        <x:v>284</x:v>
      </x:c>
    </x:row>
    <x:row r="2965" spans="1:12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117</x:v>
      </x:c>
      <x:c r="F2965" s="0" t="s">
        <x:v>118</x:v>
      </x:c>
      <x:c r="G2965" s="0" t="s">
        <x:v>76</x:v>
      </x:c>
      <x:c r="H2965" s="0" t="s">
        <x:v>77</x:v>
      </x:c>
      <x:c r="I2965" s="0" t="s">
        <x:v>54</x:v>
      </x:c>
      <x:c r="J2965" s="0" t="s">
        <x:v>54</x:v>
      </x:c>
      <x:c r="K2965" s="0" t="s">
        <x:v>55</x:v>
      </x:c>
      <x:c r="L2965" s="0">
        <x:v>5705</x:v>
      </x:c>
    </x:row>
    <x:row r="2966" spans="1:12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119</x:v>
      </x:c>
      <x:c r="F2966" s="0" t="s">
        <x:v>120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22030</x:v>
      </x:c>
    </x:row>
    <x:row r="2967" spans="1:12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119</x:v>
      </x:c>
      <x:c r="F2967" s="0" t="s">
        <x:v>120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2914</x:v>
      </x:c>
    </x:row>
    <x:row r="2968" spans="1:12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119</x:v>
      </x:c>
      <x:c r="F2968" s="0" t="s">
        <x:v>120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1028</x:v>
      </x:c>
    </x:row>
    <x:row r="2969" spans="1:12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119</x:v>
      </x:c>
      <x:c r="F2969" s="0" t="s">
        <x:v>120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2304</x:v>
      </x:c>
    </x:row>
    <x:row r="2970" spans="1:12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119</x:v>
      </x:c>
      <x:c r="F2970" s="0" t="s">
        <x:v>120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3511</x:v>
      </x:c>
    </x:row>
    <x:row r="2971" spans="1:12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119</x:v>
      </x:c>
      <x:c r="F2971" s="0" t="s">
        <x:v>120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2447</x:v>
      </x:c>
    </x:row>
    <x:row r="2972" spans="1:12">
      <x:c r="A2972" s="0" t="s">
        <x:v>2</x:v>
      </x:c>
      <x:c r="B2972" s="0" t="s">
        <x:v>4</x:v>
      </x:c>
      <x:c r="C2972" s="0" t="s">
        <x:v>162</x:v>
      </x:c>
      <x:c r="D2972" s="0" t="s">
        <x:v>163</x:v>
      </x:c>
      <x:c r="E2972" s="0" t="s">
        <x:v>119</x:v>
      </x:c>
      <x:c r="F2972" s="0" t="s">
        <x:v>120</x:v>
      </x:c>
      <x:c r="G2972" s="0" t="s">
        <x:v>66</x:v>
      </x:c>
      <x:c r="H2972" s="0" t="s">
        <x:v>67</x:v>
      </x:c>
      <x:c r="I2972" s="0" t="s">
        <x:v>54</x:v>
      </x:c>
      <x:c r="J2972" s="0" t="s">
        <x:v>54</x:v>
      </x:c>
      <x:c r="K2972" s="0" t="s">
        <x:v>55</x:v>
      </x:c>
      <x:c r="L2972" s="0">
        <x:v>1949</x:v>
      </x:c>
    </x:row>
    <x:row r="2973" spans="1:12">
      <x:c r="A2973" s="0" t="s">
        <x:v>2</x:v>
      </x:c>
      <x:c r="B2973" s="0" t="s">
        <x:v>4</x:v>
      </x:c>
      <x:c r="C2973" s="0" t="s">
        <x:v>162</x:v>
      </x:c>
      <x:c r="D2973" s="0" t="s">
        <x:v>163</x:v>
      </x:c>
      <x:c r="E2973" s="0" t="s">
        <x:v>119</x:v>
      </x:c>
      <x:c r="F2973" s="0" t="s">
        <x:v>120</x:v>
      </x:c>
      <x:c r="G2973" s="0" t="s">
        <x:v>68</x:v>
      </x:c>
      <x:c r="H2973" s="0" t="s">
        <x:v>69</x:v>
      </x:c>
      <x:c r="I2973" s="0" t="s">
        <x:v>54</x:v>
      </x:c>
      <x:c r="J2973" s="0" t="s">
        <x:v>54</x:v>
      </x:c>
      <x:c r="K2973" s="0" t="s">
        <x:v>55</x:v>
      </x:c>
      <x:c r="L2973" s="0">
        <x:v>782</x:v>
      </x:c>
    </x:row>
    <x:row r="2974" spans="1:12">
      <x:c r="A2974" s="0" t="s">
        <x:v>2</x:v>
      </x:c>
      <x:c r="B2974" s="0" t="s">
        <x:v>4</x:v>
      </x:c>
      <x:c r="C2974" s="0" t="s">
        <x:v>162</x:v>
      </x:c>
      <x:c r="D2974" s="0" t="s">
        <x:v>163</x:v>
      </x:c>
      <x:c r="E2974" s="0" t="s">
        <x:v>119</x:v>
      </x:c>
      <x:c r="F2974" s="0" t="s">
        <x:v>120</x:v>
      </x:c>
      <x:c r="G2974" s="0" t="s">
        <x:v>70</x:v>
      </x:c>
      <x:c r="H2974" s="0" t="s">
        <x:v>71</x:v>
      </x:c>
      <x:c r="I2974" s="0" t="s">
        <x:v>54</x:v>
      </x:c>
      <x:c r="J2974" s="0" t="s">
        <x:v>54</x:v>
      </x:c>
      <x:c r="K2974" s="0" t="s">
        <x:v>55</x:v>
      </x:c>
      <x:c r="L2974" s="0">
        <x:v>1341</x:v>
      </x:c>
    </x:row>
    <x:row r="2975" spans="1:12">
      <x:c r="A2975" s="0" t="s">
        <x:v>2</x:v>
      </x:c>
      <x:c r="B2975" s="0" t="s">
        <x:v>4</x:v>
      </x:c>
      <x:c r="C2975" s="0" t="s">
        <x:v>162</x:v>
      </x:c>
      <x:c r="D2975" s="0" t="s">
        <x:v>163</x:v>
      </x:c>
      <x:c r="E2975" s="0" t="s">
        <x:v>119</x:v>
      </x:c>
      <x:c r="F2975" s="0" t="s">
        <x:v>120</x:v>
      </x:c>
      <x:c r="G2975" s="0" t="s">
        <x:v>72</x:v>
      </x:c>
      <x:c r="H2975" s="0" t="s">
        <x:v>73</x:v>
      </x:c>
      <x:c r="I2975" s="0" t="s">
        <x:v>54</x:v>
      </x:c>
      <x:c r="J2975" s="0" t="s">
        <x:v>54</x:v>
      </x:c>
      <x:c r="K2975" s="0" t="s">
        <x:v>55</x:v>
      </x:c>
      <x:c r="L2975" s="0">
        <x:v>2487</x:v>
      </x:c>
    </x:row>
    <x:row r="2976" spans="1:12">
      <x:c r="A2976" s="0" t="s">
        <x:v>2</x:v>
      </x:c>
      <x:c r="B2976" s="0" t="s">
        <x:v>4</x:v>
      </x:c>
      <x:c r="C2976" s="0" t="s">
        <x:v>162</x:v>
      </x:c>
      <x:c r="D2976" s="0" t="s">
        <x:v>163</x:v>
      </x:c>
      <x:c r="E2976" s="0" t="s">
        <x:v>119</x:v>
      </x:c>
      <x:c r="F2976" s="0" t="s">
        <x:v>120</x:v>
      </x:c>
      <x:c r="G2976" s="0" t="s">
        <x:v>74</x:v>
      </x:c>
      <x:c r="H2976" s="0" t="s">
        <x:v>75</x:v>
      </x:c>
      <x:c r="I2976" s="0" t="s">
        <x:v>54</x:v>
      </x:c>
      <x:c r="J2976" s="0" t="s">
        <x:v>54</x:v>
      </x:c>
      <x:c r="K2976" s="0" t="s">
        <x:v>55</x:v>
      </x:c>
      <x:c r="L2976" s="0">
        <x:v>216</x:v>
      </x:c>
    </x:row>
    <x:row r="2977" spans="1:12">
      <x:c r="A2977" s="0" t="s">
        <x:v>2</x:v>
      </x:c>
      <x:c r="B2977" s="0" t="s">
        <x:v>4</x:v>
      </x:c>
      <x:c r="C2977" s="0" t="s">
        <x:v>162</x:v>
      </x:c>
      <x:c r="D2977" s="0" t="s">
        <x:v>163</x:v>
      </x:c>
      <x:c r="E2977" s="0" t="s">
        <x:v>119</x:v>
      </x:c>
      <x:c r="F2977" s="0" t="s">
        <x:v>120</x:v>
      </x:c>
      <x:c r="G2977" s="0" t="s">
        <x:v>76</x:v>
      </x:c>
      <x:c r="H2977" s="0" t="s">
        <x:v>77</x:v>
      </x:c>
      <x:c r="I2977" s="0" t="s">
        <x:v>54</x:v>
      </x:c>
      <x:c r="J2977" s="0" t="s">
        <x:v>54</x:v>
      </x:c>
      <x:c r="K2977" s="0" t="s">
        <x:v>55</x:v>
      </x:c>
      <x:c r="L2977" s="0">
        <x:v>3051</x:v>
      </x:c>
    </x:row>
    <x:row r="2978" spans="1:12">
      <x:c r="A2978" s="0" t="s">
        <x:v>2</x:v>
      </x:c>
      <x:c r="B2978" s="0" t="s">
        <x:v>4</x:v>
      </x:c>
      <x:c r="C2978" s="0" t="s">
        <x:v>162</x:v>
      </x:c>
      <x:c r="D2978" s="0" t="s">
        <x:v>163</x:v>
      </x:c>
      <x:c r="E2978" s="0" t="s">
        <x:v>121</x:v>
      </x:c>
      <x:c r="F2978" s="0" t="s">
        <x:v>122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27460</x:v>
      </x:c>
    </x:row>
    <x:row r="2979" spans="1:12">
      <x:c r="A2979" s="0" t="s">
        <x:v>2</x:v>
      </x:c>
      <x:c r="B2979" s="0" t="s">
        <x:v>4</x:v>
      </x:c>
      <x:c r="C2979" s="0" t="s">
        <x:v>162</x:v>
      </x:c>
      <x:c r="D2979" s="0" t="s">
        <x:v>163</x:v>
      </x:c>
      <x:c r="E2979" s="0" t="s">
        <x:v>121</x:v>
      </x:c>
      <x:c r="F2979" s="0" t="s">
        <x:v>122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3332</x:v>
      </x:c>
    </x:row>
    <x:row r="2980" spans="1:12">
      <x:c r="A2980" s="0" t="s">
        <x:v>2</x:v>
      </x:c>
      <x:c r="B2980" s="0" t="s">
        <x:v>4</x:v>
      </x:c>
      <x:c r="C2980" s="0" t="s">
        <x:v>162</x:v>
      </x:c>
      <x:c r="D2980" s="0" t="s">
        <x:v>163</x:v>
      </x:c>
      <x:c r="E2980" s="0" t="s">
        <x:v>121</x:v>
      </x:c>
      <x:c r="F2980" s="0" t="s">
        <x:v>122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1138</x:v>
      </x:c>
    </x:row>
    <x:row r="2981" spans="1:12">
      <x:c r="A2981" s="0" t="s">
        <x:v>2</x:v>
      </x:c>
      <x:c r="B2981" s="0" t="s">
        <x:v>4</x:v>
      </x:c>
      <x:c r="C2981" s="0" t="s">
        <x:v>162</x:v>
      </x:c>
      <x:c r="D2981" s="0" t="s">
        <x:v>163</x:v>
      </x:c>
      <x:c r="E2981" s="0" t="s">
        <x:v>121</x:v>
      </x:c>
      <x:c r="F2981" s="0" t="s">
        <x:v>122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2651</x:v>
      </x:c>
    </x:row>
    <x:row r="2982" spans="1:12">
      <x:c r="A2982" s="0" t="s">
        <x:v>2</x:v>
      </x:c>
      <x:c r="B2982" s="0" t="s">
        <x:v>4</x:v>
      </x:c>
      <x:c r="C2982" s="0" t="s">
        <x:v>162</x:v>
      </x:c>
      <x:c r="D2982" s="0" t="s">
        <x:v>163</x:v>
      </x:c>
      <x:c r="E2982" s="0" t="s">
        <x:v>121</x:v>
      </x:c>
      <x:c r="F2982" s="0" t="s">
        <x:v>122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4239</x:v>
      </x:c>
    </x:row>
    <x:row r="2983" spans="1:12">
      <x:c r="A2983" s="0" t="s">
        <x:v>2</x:v>
      </x:c>
      <x:c r="B2983" s="0" t="s">
        <x:v>4</x:v>
      </x:c>
      <x:c r="C2983" s="0" t="s">
        <x:v>162</x:v>
      </x:c>
      <x:c r="D2983" s="0" t="s">
        <x:v>163</x:v>
      </x:c>
      <x:c r="E2983" s="0" t="s">
        <x:v>121</x:v>
      </x:c>
      <x:c r="F2983" s="0" t="s">
        <x:v>122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3114</x:v>
      </x:c>
    </x:row>
    <x:row r="2984" spans="1:12">
      <x:c r="A2984" s="0" t="s">
        <x:v>2</x:v>
      </x:c>
      <x:c r="B2984" s="0" t="s">
        <x:v>4</x:v>
      </x:c>
      <x:c r="C2984" s="0" t="s">
        <x:v>162</x:v>
      </x:c>
      <x:c r="D2984" s="0" t="s">
        <x:v>163</x:v>
      </x:c>
      <x:c r="E2984" s="0" t="s">
        <x:v>121</x:v>
      </x:c>
      <x:c r="F2984" s="0" t="s">
        <x:v>122</x:v>
      </x:c>
      <x:c r="G2984" s="0" t="s">
        <x:v>66</x:v>
      </x:c>
      <x:c r="H2984" s="0" t="s">
        <x:v>67</x:v>
      </x:c>
      <x:c r="I2984" s="0" t="s">
        <x:v>54</x:v>
      </x:c>
      <x:c r="J2984" s="0" t="s">
        <x:v>54</x:v>
      </x:c>
      <x:c r="K2984" s="0" t="s">
        <x:v>55</x:v>
      </x:c>
      <x:c r="L2984" s="0">
        <x:v>3003</x:v>
      </x:c>
    </x:row>
    <x:row r="2985" spans="1:12">
      <x:c r="A2985" s="0" t="s">
        <x:v>2</x:v>
      </x:c>
      <x:c r="B2985" s="0" t="s">
        <x:v>4</x:v>
      </x:c>
      <x:c r="C2985" s="0" t="s">
        <x:v>162</x:v>
      </x:c>
      <x:c r="D2985" s="0" t="s">
        <x:v>163</x:v>
      </x:c>
      <x:c r="E2985" s="0" t="s">
        <x:v>121</x:v>
      </x:c>
      <x:c r="F2985" s="0" t="s">
        <x:v>122</x:v>
      </x:c>
      <x:c r="G2985" s="0" t="s">
        <x:v>68</x:v>
      </x:c>
      <x:c r="H2985" s="0" t="s">
        <x:v>69</x:v>
      </x:c>
      <x:c r="I2985" s="0" t="s">
        <x:v>54</x:v>
      </x:c>
      <x:c r="J2985" s="0" t="s">
        <x:v>54</x:v>
      </x:c>
      <x:c r="K2985" s="0" t="s">
        <x:v>55</x:v>
      </x:c>
      <x:c r="L2985" s="0">
        <x:v>1088</x:v>
      </x:c>
    </x:row>
    <x:row r="2986" spans="1:12">
      <x:c r="A2986" s="0" t="s">
        <x:v>2</x:v>
      </x:c>
      <x:c r="B2986" s="0" t="s">
        <x:v>4</x:v>
      </x:c>
      <x:c r="C2986" s="0" t="s">
        <x:v>162</x:v>
      </x:c>
      <x:c r="D2986" s="0" t="s">
        <x:v>163</x:v>
      </x:c>
      <x:c r="E2986" s="0" t="s">
        <x:v>121</x:v>
      </x:c>
      <x:c r="F2986" s="0" t="s">
        <x:v>122</x:v>
      </x:c>
      <x:c r="G2986" s="0" t="s">
        <x:v>70</x:v>
      </x:c>
      <x:c r="H2986" s="0" t="s">
        <x:v>71</x:v>
      </x:c>
      <x:c r="I2986" s="0" t="s">
        <x:v>54</x:v>
      </x:c>
      <x:c r="J2986" s="0" t="s">
        <x:v>54</x:v>
      </x:c>
      <x:c r="K2986" s="0" t="s">
        <x:v>55</x:v>
      </x:c>
      <x:c r="L2986" s="0">
        <x:v>1488</x:v>
      </x:c>
    </x:row>
    <x:row r="2987" spans="1:12">
      <x:c r="A2987" s="0" t="s">
        <x:v>2</x:v>
      </x:c>
      <x:c r="B2987" s="0" t="s">
        <x:v>4</x:v>
      </x:c>
      <x:c r="C2987" s="0" t="s">
        <x:v>162</x:v>
      </x:c>
      <x:c r="D2987" s="0" t="s">
        <x:v>163</x:v>
      </x:c>
      <x:c r="E2987" s="0" t="s">
        <x:v>121</x:v>
      </x:c>
      <x:c r="F2987" s="0" t="s">
        <x:v>122</x:v>
      </x:c>
      <x:c r="G2987" s="0" t="s">
        <x:v>72</x:v>
      </x:c>
      <x:c r="H2987" s="0" t="s">
        <x:v>73</x:v>
      </x:c>
      <x:c r="I2987" s="0" t="s">
        <x:v>54</x:v>
      </x:c>
      <x:c r="J2987" s="0" t="s">
        <x:v>54</x:v>
      </x:c>
      <x:c r="K2987" s="0" t="s">
        <x:v>55</x:v>
      </x:c>
      <x:c r="L2987" s="0">
        <x:v>2894</x:v>
      </x:c>
    </x:row>
    <x:row r="2988" spans="1:12">
      <x:c r="A2988" s="0" t="s">
        <x:v>2</x:v>
      </x:c>
      <x:c r="B2988" s="0" t="s">
        <x:v>4</x:v>
      </x:c>
      <x:c r="C2988" s="0" t="s">
        <x:v>162</x:v>
      </x:c>
      <x:c r="D2988" s="0" t="s">
        <x:v>163</x:v>
      </x:c>
      <x:c r="E2988" s="0" t="s">
        <x:v>121</x:v>
      </x:c>
      <x:c r="F2988" s="0" t="s">
        <x:v>122</x:v>
      </x:c>
      <x:c r="G2988" s="0" t="s">
        <x:v>74</x:v>
      </x:c>
      <x:c r="H2988" s="0" t="s">
        <x:v>75</x:v>
      </x:c>
      <x:c r="I2988" s="0" t="s">
        <x:v>54</x:v>
      </x:c>
      <x:c r="J2988" s="0" t="s">
        <x:v>54</x:v>
      </x:c>
      <x:c r="K2988" s="0" t="s">
        <x:v>55</x:v>
      </x:c>
      <x:c r="L2988" s="0">
        <x:v>507</x:v>
      </x:c>
    </x:row>
    <x:row r="2989" spans="1:12">
      <x:c r="A2989" s="0" t="s">
        <x:v>2</x:v>
      </x:c>
      <x:c r="B2989" s="0" t="s">
        <x:v>4</x:v>
      </x:c>
      <x:c r="C2989" s="0" t="s">
        <x:v>162</x:v>
      </x:c>
      <x:c r="D2989" s="0" t="s">
        <x:v>163</x:v>
      </x:c>
      <x:c r="E2989" s="0" t="s">
        <x:v>121</x:v>
      </x:c>
      <x:c r="F2989" s="0" t="s">
        <x:v>122</x:v>
      </x:c>
      <x:c r="G2989" s="0" t="s">
        <x:v>76</x:v>
      </x:c>
      <x:c r="H2989" s="0" t="s">
        <x:v>77</x:v>
      </x:c>
      <x:c r="I2989" s="0" t="s">
        <x:v>54</x:v>
      </x:c>
      <x:c r="J2989" s="0" t="s">
        <x:v>54</x:v>
      </x:c>
      <x:c r="K2989" s="0" t="s">
        <x:v>55</x:v>
      </x:c>
      <x:c r="L2989" s="0">
        <x:v>4006</x:v>
      </x:c>
    </x:row>
    <x:row r="2990" spans="1:12">
      <x:c r="A2990" s="0" t="s">
        <x:v>2</x:v>
      </x:c>
      <x:c r="B2990" s="0" t="s">
        <x:v>4</x:v>
      </x:c>
      <x:c r="C2990" s="0" t="s">
        <x:v>162</x:v>
      </x:c>
      <x:c r="D2990" s="0" t="s">
        <x:v>163</x:v>
      </x:c>
      <x:c r="E2990" s="0" t="s">
        <x:v>123</x:v>
      </x:c>
      <x:c r="F2990" s="0" t="s">
        <x:v>124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34728</x:v>
      </x:c>
    </x:row>
    <x:row r="2991" spans="1:12">
      <x:c r="A2991" s="0" t="s">
        <x:v>2</x:v>
      </x:c>
      <x:c r="B2991" s="0" t="s">
        <x:v>4</x:v>
      </x:c>
      <x:c r="C2991" s="0" t="s">
        <x:v>162</x:v>
      </x:c>
      <x:c r="D2991" s="0" t="s">
        <x:v>163</x:v>
      </x:c>
      <x:c r="E2991" s="0" t="s">
        <x:v>123</x:v>
      </x:c>
      <x:c r="F2991" s="0" t="s">
        <x:v>124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4977</x:v>
      </x:c>
    </x:row>
    <x:row r="2992" spans="1:12">
      <x:c r="A2992" s="0" t="s">
        <x:v>2</x:v>
      </x:c>
      <x:c r="B2992" s="0" t="s">
        <x:v>4</x:v>
      </x:c>
      <x:c r="C2992" s="0" t="s">
        <x:v>162</x:v>
      </x:c>
      <x:c r="D2992" s="0" t="s">
        <x:v>163</x:v>
      </x:c>
      <x:c r="E2992" s="0" t="s">
        <x:v>123</x:v>
      </x:c>
      <x:c r="F2992" s="0" t="s">
        <x:v>124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2226</x:v>
      </x:c>
    </x:row>
    <x:row r="2993" spans="1:12">
      <x:c r="A2993" s="0" t="s">
        <x:v>2</x:v>
      </x:c>
      <x:c r="B2993" s="0" t="s">
        <x:v>4</x:v>
      </x:c>
      <x:c r="C2993" s="0" t="s">
        <x:v>162</x:v>
      </x:c>
      <x:c r="D2993" s="0" t="s">
        <x:v>163</x:v>
      </x:c>
      <x:c r="E2993" s="0" t="s">
        <x:v>123</x:v>
      </x:c>
      <x:c r="F2993" s="0" t="s">
        <x:v>124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3833</x:v>
      </x:c>
    </x:row>
    <x:row r="2994" spans="1:12">
      <x:c r="A2994" s="0" t="s">
        <x:v>2</x:v>
      </x:c>
      <x:c r="B2994" s="0" t="s">
        <x:v>4</x:v>
      </x:c>
      <x:c r="C2994" s="0" t="s">
        <x:v>162</x:v>
      </x:c>
      <x:c r="D2994" s="0" t="s">
        <x:v>163</x:v>
      </x:c>
      <x:c r="E2994" s="0" t="s">
        <x:v>123</x:v>
      </x:c>
      <x:c r="F2994" s="0" t="s">
        <x:v>124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5769</x:v>
      </x:c>
    </x:row>
    <x:row r="2995" spans="1:12">
      <x:c r="A2995" s="0" t="s">
        <x:v>2</x:v>
      </x:c>
      <x:c r="B2995" s="0" t="s">
        <x:v>4</x:v>
      </x:c>
      <x:c r="C2995" s="0" t="s">
        <x:v>162</x:v>
      </x:c>
      <x:c r="D2995" s="0" t="s">
        <x:v>163</x:v>
      </x:c>
      <x:c r="E2995" s="0" t="s">
        <x:v>123</x:v>
      </x:c>
      <x:c r="F2995" s="0" t="s">
        <x:v>124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3903</x:v>
      </x:c>
    </x:row>
    <x:row r="2996" spans="1:12">
      <x:c r="A2996" s="0" t="s">
        <x:v>2</x:v>
      </x:c>
      <x:c r="B2996" s="0" t="s">
        <x:v>4</x:v>
      </x:c>
      <x:c r="C2996" s="0" t="s">
        <x:v>162</x:v>
      </x:c>
      <x:c r="D2996" s="0" t="s">
        <x:v>163</x:v>
      </x:c>
      <x:c r="E2996" s="0" t="s">
        <x:v>123</x:v>
      </x:c>
      <x:c r="F2996" s="0" t="s">
        <x:v>124</x:v>
      </x:c>
      <x:c r="G2996" s="0" t="s">
        <x:v>66</x:v>
      </x:c>
      <x:c r="H2996" s="0" t="s">
        <x:v>67</x:v>
      </x:c>
      <x:c r="I2996" s="0" t="s">
        <x:v>54</x:v>
      </x:c>
      <x:c r="J2996" s="0" t="s">
        <x:v>54</x:v>
      </x:c>
      <x:c r="K2996" s="0" t="s">
        <x:v>55</x:v>
      </x:c>
      <x:c r="L2996" s="0">
        <x:v>3611</x:v>
      </x:c>
    </x:row>
    <x:row r="2997" spans="1:12">
      <x:c r="A2997" s="0" t="s">
        <x:v>2</x:v>
      </x:c>
      <x:c r="B2997" s="0" t="s">
        <x:v>4</x:v>
      </x:c>
      <x:c r="C2997" s="0" t="s">
        <x:v>162</x:v>
      </x:c>
      <x:c r="D2997" s="0" t="s">
        <x:v>163</x:v>
      </x:c>
      <x:c r="E2997" s="0" t="s">
        <x:v>123</x:v>
      </x:c>
      <x:c r="F2997" s="0" t="s">
        <x:v>124</x:v>
      </x:c>
      <x:c r="G2997" s="0" t="s">
        <x:v>68</x:v>
      </x:c>
      <x:c r="H2997" s="0" t="s">
        <x:v>69</x:v>
      </x:c>
      <x:c r="I2997" s="0" t="s">
        <x:v>54</x:v>
      </x:c>
      <x:c r="J2997" s="0" t="s">
        <x:v>54</x:v>
      </x:c>
      <x:c r="K2997" s="0" t="s">
        <x:v>55</x:v>
      </x:c>
      <x:c r="L2997" s="0">
        <x:v>1351</x:v>
      </x:c>
    </x:row>
    <x:row r="2998" spans="1:12">
      <x:c r="A2998" s="0" t="s">
        <x:v>2</x:v>
      </x:c>
      <x:c r="B2998" s="0" t="s">
        <x:v>4</x:v>
      </x:c>
      <x:c r="C2998" s="0" t="s">
        <x:v>162</x:v>
      </x:c>
      <x:c r="D2998" s="0" t="s">
        <x:v>163</x:v>
      </x:c>
      <x:c r="E2998" s="0" t="s">
        <x:v>123</x:v>
      </x:c>
      <x:c r="F2998" s="0" t="s">
        <x:v>124</x:v>
      </x:c>
      <x:c r="G2998" s="0" t="s">
        <x:v>70</x:v>
      </x:c>
      <x:c r="H2998" s="0" t="s">
        <x:v>71</x:v>
      </x:c>
      <x:c r="I2998" s="0" t="s">
        <x:v>54</x:v>
      </x:c>
      <x:c r="J2998" s="0" t="s">
        <x:v>54</x:v>
      </x:c>
      <x:c r="K2998" s="0" t="s">
        <x:v>55</x:v>
      </x:c>
      <x:c r="L2998" s="0">
        <x:v>1991</x:v>
      </x:c>
    </x:row>
    <x:row r="2999" spans="1:12">
      <x:c r="A2999" s="0" t="s">
        <x:v>2</x:v>
      </x:c>
      <x:c r="B2999" s="0" t="s">
        <x:v>4</x:v>
      </x:c>
      <x:c r="C2999" s="0" t="s">
        <x:v>162</x:v>
      </x:c>
      <x:c r="D2999" s="0" t="s">
        <x:v>163</x:v>
      </x:c>
      <x:c r="E2999" s="0" t="s">
        <x:v>123</x:v>
      </x:c>
      <x:c r="F2999" s="0" t="s">
        <x:v>124</x:v>
      </x:c>
      <x:c r="G2999" s="0" t="s">
        <x:v>72</x:v>
      </x:c>
      <x:c r="H2999" s="0" t="s">
        <x:v>73</x:v>
      </x:c>
      <x:c r="I2999" s="0" t="s">
        <x:v>54</x:v>
      </x:c>
      <x:c r="J2999" s="0" t="s">
        <x:v>54</x:v>
      </x:c>
      <x:c r="K2999" s="0" t="s">
        <x:v>55</x:v>
      </x:c>
      <x:c r="L2999" s="0">
        <x:v>1912</x:v>
      </x:c>
    </x:row>
    <x:row r="3000" spans="1:12">
      <x:c r="A3000" s="0" t="s">
        <x:v>2</x:v>
      </x:c>
      <x:c r="B3000" s="0" t="s">
        <x:v>4</x:v>
      </x:c>
      <x:c r="C3000" s="0" t="s">
        <x:v>162</x:v>
      </x:c>
      <x:c r="D3000" s="0" t="s">
        <x:v>163</x:v>
      </x:c>
      <x:c r="E3000" s="0" t="s">
        <x:v>123</x:v>
      </x:c>
      <x:c r="F3000" s="0" t="s">
        <x:v>124</x:v>
      </x:c>
      <x:c r="G3000" s="0" t="s">
        <x:v>74</x:v>
      </x:c>
      <x:c r="H3000" s="0" t="s">
        <x:v>75</x:v>
      </x:c>
      <x:c r="I3000" s="0" t="s">
        <x:v>54</x:v>
      </x:c>
      <x:c r="J3000" s="0" t="s">
        <x:v>54</x:v>
      </x:c>
      <x:c r="K3000" s="0" t="s">
        <x:v>55</x:v>
      </x:c>
      <x:c r="L3000" s="0">
        <x:v>299</x:v>
      </x:c>
    </x:row>
    <x:row r="3001" spans="1:12">
      <x:c r="A3001" s="0" t="s">
        <x:v>2</x:v>
      </x:c>
      <x:c r="B3001" s="0" t="s">
        <x:v>4</x:v>
      </x:c>
      <x:c r="C3001" s="0" t="s">
        <x:v>162</x:v>
      </x:c>
      <x:c r="D3001" s="0" t="s">
        <x:v>163</x:v>
      </x:c>
      <x:c r="E3001" s="0" t="s">
        <x:v>123</x:v>
      </x:c>
      <x:c r="F3001" s="0" t="s">
        <x:v>124</x:v>
      </x:c>
      <x:c r="G3001" s="0" t="s">
        <x:v>76</x:v>
      </x:c>
      <x:c r="H3001" s="0" t="s">
        <x:v>77</x:v>
      </x:c>
      <x:c r="I3001" s="0" t="s">
        <x:v>54</x:v>
      </x:c>
      <x:c r="J3001" s="0" t="s">
        <x:v>54</x:v>
      </x:c>
      <x:c r="K3001" s="0" t="s">
        <x:v>55</x:v>
      </x:c>
      <x:c r="L3001" s="0">
        <x:v>4856</x:v>
      </x:c>
    </x:row>
    <x:row r="3002" spans="1:12">
      <x:c r="A3002" s="0" t="s">
        <x:v>2</x:v>
      </x:c>
      <x:c r="B3002" s="0" t="s">
        <x:v>4</x:v>
      </x:c>
      <x:c r="C3002" s="0" t="s">
        <x:v>162</x:v>
      </x:c>
      <x:c r="D3002" s="0" t="s">
        <x:v>163</x:v>
      </x:c>
      <x:c r="E3002" s="0" t="s">
        <x:v>125</x:v>
      </x:c>
      <x:c r="F3002" s="0" t="s">
        <x:v>126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13553</x:v>
      </x:c>
    </x:row>
    <x:row r="3003" spans="1:12">
      <x:c r="A3003" s="0" t="s">
        <x:v>2</x:v>
      </x:c>
      <x:c r="B3003" s="0" t="s">
        <x:v>4</x:v>
      </x:c>
      <x:c r="C3003" s="0" t="s">
        <x:v>162</x:v>
      </x:c>
      <x:c r="D3003" s="0" t="s">
        <x:v>163</x:v>
      </x:c>
      <x:c r="E3003" s="0" t="s">
        <x:v>125</x:v>
      </x:c>
      <x:c r="F3003" s="0" t="s">
        <x:v>126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1827</x:v>
      </x:c>
    </x:row>
    <x:row r="3004" spans="1:12">
      <x:c r="A3004" s="0" t="s">
        <x:v>2</x:v>
      </x:c>
      <x:c r="B3004" s="0" t="s">
        <x:v>4</x:v>
      </x:c>
      <x:c r="C3004" s="0" t="s">
        <x:v>162</x:v>
      </x:c>
      <x:c r="D3004" s="0" t="s">
        <x:v>163</x:v>
      </x:c>
      <x:c r="E3004" s="0" t="s">
        <x:v>125</x:v>
      </x:c>
      <x:c r="F3004" s="0" t="s">
        <x:v>126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904</x:v>
      </x:c>
    </x:row>
    <x:row r="3005" spans="1:12">
      <x:c r="A3005" s="0" t="s">
        <x:v>2</x:v>
      </x:c>
      <x:c r="B3005" s="0" t="s">
        <x:v>4</x:v>
      </x:c>
      <x:c r="C3005" s="0" t="s">
        <x:v>162</x:v>
      </x:c>
      <x:c r="D3005" s="0" t="s">
        <x:v>163</x:v>
      </x:c>
      <x:c r="E3005" s="0" t="s">
        <x:v>125</x:v>
      </x:c>
      <x:c r="F3005" s="0" t="s">
        <x:v>126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1489</x:v>
      </x:c>
    </x:row>
    <x:row r="3006" spans="1:12">
      <x:c r="A3006" s="0" t="s">
        <x:v>2</x:v>
      </x:c>
      <x:c r="B3006" s="0" t="s">
        <x:v>4</x:v>
      </x:c>
      <x:c r="C3006" s="0" t="s">
        <x:v>162</x:v>
      </x:c>
      <x:c r="D3006" s="0" t="s">
        <x:v>163</x:v>
      </x:c>
      <x:c r="E3006" s="0" t="s">
        <x:v>125</x:v>
      </x:c>
      <x:c r="F3006" s="0" t="s">
        <x:v>126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2637</x:v>
      </x:c>
    </x:row>
    <x:row r="3007" spans="1:12">
      <x:c r="A3007" s="0" t="s">
        <x:v>2</x:v>
      </x:c>
      <x:c r="B3007" s="0" t="s">
        <x:v>4</x:v>
      </x:c>
      <x:c r="C3007" s="0" t="s">
        <x:v>162</x:v>
      </x:c>
      <x:c r="D3007" s="0" t="s">
        <x:v>163</x:v>
      </x:c>
      <x:c r="E3007" s="0" t="s">
        <x:v>125</x:v>
      </x:c>
      <x:c r="F3007" s="0" t="s">
        <x:v>126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1603</x:v>
      </x:c>
    </x:row>
    <x:row r="3008" spans="1:12">
      <x:c r="A3008" s="0" t="s">
        <x:v>2</x:v>
      </x:c>
      <x:c r="B3008" s="0" t="s">
        <x:v>4</x:v>
      </x:c>
      <x:c r="C3008" s="0" t="s">
        <x:v>162</x:v>
      </x:c>
      <x:c r="D3008" s="0" t="s">
        <x:v>163</x:v>
      </x:c>
      <x:c r="E3008" s="0" t="s">
        <x:v>125</x:v>
      </x:c>
      <x:c r="F3008" s="0" t="s">
        <x:v>126</x:v>
      </x:c>
      <x:c r="G3008" s="0" t="s">
        <x:v>66</x:v>
      </x:c>
      <x:c r="H3008" s="0" t="s">
        <x:v>67</x:v>
      </x:c>
      <x:c r="I3008" s="0" t="s">
        <x:v>54</x:v>
      </x:c>
      <x:c r="J3008" s="0" t="s">
        <x:v>54</x:v>
      </x:c>
      <x:c r="K3008" s="0" t="s">
        <x:v>55</x:v>
      </x:c>
      <x:c r="L3008" s="0">
        <x:v>1595</x:v>
      </x:c>
    </x:row>
    <x:row r="3009" spans="1:12">
      <x:c r="A3009" s="0" t="s">
        <x:v>2</x:v>
      </x:c>
      <x:c r="B3009" s="0" t="s">
        <x:v>4</x:v>
      </x:c>
      <x:c r="C3009" s="0" t="s">
        <x:v>162</x:v>
      </x:c>
      <x:c r="D3009" s="0" t="s">
        <x:v>163</x:v>
      </x:c>
      <x:c r="E3009" s="0" t="s">
        <x:v>125</x:v>
      </x:c>
      <x:c r="F3009" s="0" t="s">
        <x:v>126</x:v>
      </x:c>
      <x:c r="G3009" s="0" t="s">
        <x:v>68</x:v>
      </x:c>
      <x:c r="H3009" s="0" t="s">
        <x:v>69</x:v>
      </x:c>
      <x:c r="I3009" s="0" t="s">
        <x:v>54</x:v>
      </x:c>
      <x:c r="J3009" s="0" t="s">
        <x:v>54</x:v>
      </x:c>
      <x:c r="K3009" s="0" t="s">
        <x:v>55</x:v>
      </x:c>
      <x:c r="L3009" s="0">
        <x:v>594</x:v>
      </x:c>
    </x:row>
    <x:row r="3010" spans="1:12">
      <x:c r="A3010" s="0" t="s">
        <x:v>2</x:v>
      </x:c>
      <x:c r="B3010" s="0" t="s">
        <x:v>4</x:v>
      </x:c>
      <x:c r="C3010" s="0" t="s">
        <x:v>162</x:v>
      </x:c>
      <x:c r="D3010" s="0" t="s">
        <x:v>163</x:v>
      </x:c>
      <x:c r="E3010" s="0" t="s">
        <x:v>125</x:v>
      </x:c>
      <x:c r="F3010" s="0" t="s">
        <x:v>126</x:v>
      </x:c>
      <x:c r="G3010" s="0" t="s">
        <x:v>70</x:v>
      </x:c>
      <x:c r="H3010" s="0" t="s">
        <x:v>71</x:v>
      </x:c>
      <x:c r="I3010" s="0" t="s">
        <x:v>54</x:v>
      </x:c>
      <x:c r="J3010" s="0" t="s">
        <x:v>54</x:v>
      </x:c>
      <x:c r="K3010" s="0" t="s">
        <x:v>55</x:v>
      </x:c>
      <x:c r="L3010" s="0">
        <x:v>597</x:v>
      </x:c>
    </x:row>
    <x:row r="3011" spans="1:12">
      <x:c r="A3011" s="0" t="s">
        <x:v>2</x:v>
      </x:c>
      <x:c r="B3011" s="0" t="s">
        <x:v>4</x:v>
      </x:c>
      <x:c r="C3011" s="0" t="s">
        <x:v>162</x:v>
      </x:c>
      <x:c r="D3011" s="0" t="s">
        <x:v>163</x:v>
      </x:c>
      <x:c r="E3011" s="0" t="s">
        <x:v>125</x:v>
      </x:c>
      <x:c r="F3011" s="0" t="s">
        <x:v>126</x:v>
      </x:c>
      <x:c r="G3011" s="0" t="s">
        <x:v>72</x:v>
      </x:c>
      <x:c r="H3011" s="0" t="s">
        <x:v>73</x:v>
      </x:c>
      <x:c r="I3011" s="0" t="s">
        <x:v>54</x:v>
      </x:c>
      <x:c r="J3011" s="0" t="s">
        <x:v>54</x:v>
      </x:c>
      <x:c r="K3011" s="0" t="s">
        <x:v>55</x:v>
      </x:c>
      <x:c r="L3011" s="0">
        <x:v>37</x:v>
      </x:c>
    </x:row>
    <x:row r="3012" spans="1:12">
      <x:c r="A3012" s="0" t="s">
        <x:v>2</x:v>
      </x:c>
      <x:c r="B3012" s="0" t="s">
        <x:v>4</x:v>
      </x:c>
      <x:c r="C3012" s="0" t="s">
        <x:v>162</x:v>
      </x:c>
      <x:c r="D3012" s="0" t="s">
        <x:v>163</x:v>
      </x:c>
      <x:c r="E3012" s="0" t="s">
        <x:v>125</x:v>
      </x:c>
      <x:c r="F3012" s="0" t="s">
        <x:v>126</x:v>
      </x:c>
      <x:c r="G3012" s="0" t="s">
        <x:v>74</x:v>
      </x:c>
      <x:c r="H3012" s="0" t="s">
        <x:v>75</x:v>
      </x:c>
      <x:c r="I3012" s="0" t="s">
        <x:v>54</x:v>
      </x:c>
      <x:c r="J3012" s="0" t="s">
        <x:v>54</x:v>
      </x:c>
      <x:c r="K3012" s="0" t="s">
        <x:v>55</x:v>
      </x:c>
      <x:c r="L3012" s="0">
        <x:v>16</x:v>
      </x:c>
    </x:row>
    <x:row r="3013" spans="1:12">
      <x:c r="A3013" s="0" t="s">
        <x:v>2</x:v>
      </x:c>
      <x:c r="B3013" s="0" t="s">
        <x:v>4</x:v>
      </x:c>
      <x:c r="C3013" s="0" t="s">
        <x:v>162</x:v>
      </x:c>
      <x:c r="D3013" s="0" t="s">
        <x:v>163</x:v>
      </x:c>
      <x:c r="E3013" s="0" t="s">
        <x:v>125</x:v>
      </x:c>
      <x:c r="F3013" s="0" t="s">
        <x:v>126</x:v>
      </x:c>
      <x:c r="G3013" s="0" t="s">
        <x:v>76</x:v>
      </x:c>
      <x:c r="H3013" s="0" t="s">
        <x:v>77</x:v>
      </x:c>
      <x:c r="I3013" s="0" t="s">
        <x:v>54</x:v>
      </x:c>
      <x:c r="J3013" s="0" t="s">
        <x:v>54</x:v>
      </x:c>
      <x:c r="K3013" s="0" t="s">
        <x:v>55</x:v>
      </x:c>
      <x:c r="L3013" s="0">
        <x:v>2254</x:v>
      </x:c>
    </x:row>
    <x:row r="3014" spans="1:12">
      <x:c r="A3014" s="0" t="s">
        <x:v>2</x:v>
      </x:c>
      <x:c r="B3014" s="0" t="s">
        <x:v>4</x:v>
      </x:c>
      <x:c r="C3014" s="0" t="s">
        <x:v>162</x:v>
      </x:c>
      <x:c r="D3014" s="0" t="s">
        <x:v>163</x:v>
      </x:c>
      <x:c r="E3014" s="0" t="s">
        <x:v>127</x:v>
      </x:c>
      <x:c r="F3014" s="0" t="s">
        <x:v>128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21175</x:v>
      </x:c>
    </x:row>
    <x:row r="3015" spans="1:12">
      <x:c r="A3015" s="0" t="s">
        <x:v>2</x:v>
      </x:c>
      <x:c r="B3015" s="0" t="s">
        <x:v>4</x:v>
      </x:c>
      <x:c r="C3015" s="0" t="s">
        <x:v>162</x:v>
      </x:c>
      <x:c r="D3015" s="0" t="s">
        <x:v>163</x:v>
      </x:c>
      <x:c r="E3015" s="0" t="s">
        <x:v>127</x:v>
      </x:c>
      <x:c r="F3015" s="0" t="s">
        <x:v>128</x:v>
      </x:c>
      <x:c r="G3015" s="0" t="s">
        <x:v>56</x:v>
      </x:c>
      <x:c r="H3015" s="0" t="s">
        <x:v>57</x:v>
      </x:c>
      <x:c r="I3015" s="0" t="s">
        <x:v>54</x:v>
      </x:c>
      <x:c r="J3015" s="0" t="s">
        <x:v>54</x:v>
      </x:c>
      <x:c r="K3015" s="0" t="s">
        <x:v>55</x:v>
      </x:c>
      <x:c r="L3015" s="0">
        <x:v>3150</x:v>
      </x:c>
    </x:row>
    <x:row r="3016" spans="1:12">
      <x:c r="A3016" s="0" t="s">
        <x:v>2</x:v>
      </x:c>
      <x:c r="B3016" s="0" t="s">
        <x:v>4</x:v>
      </x:c>
      <x:c r="C3016" s="0" t="s">
        <x:v>162</x:v>
      </x:c>
      <x:c r="D3016" s="0" t="s">
        <x:v>163</x:v>
      </x:c>
      <x:c r="E3016" s="0" t="s">
        <x:v>127</x:v>
      </x:c>
      <x:c r="F3016" s="0" t="s">
        <x:v>128</x:v>
      </x:c>
      <x:c r="G3016" s="0" t="s">
        <x:v>58</x:v>
      </x:c>
      <x:c r="H3016" s="0" t="s">
        <x:v>59</x:v>
      </x:c>
      <x:c r="I3016" s="0" t="s">
        <x:v>54</x:v>
      </x:c>
      <x:c r="J3016" s="0" t="s">
        <x:v>54</x:v>
      </x:c>
      <x:c r="K3016" s="0" t="s">
        <x:v>55</x:v>
      </x:c>
      <x:c r="L3016" s="0">
        <x:v>1322</x:v>
      </x:c>
    </x:row>
    <x:row r="3017" spans="1:12">
      <x:c r="A3017" s="0" t="s">
        <x:v>2</x:v>
      </x:c>
      <x:c r="B3017" s="0" t="s">
        <x:v>4</x:v>
      </x:c>
      <x:c r="C3017" s="0" t="s">
        <x:v>162</x:v>
      </x:c>
      <x:c r="D3017" s="0" t="s">
        <x:v>163</x:v>
      </x:c>
      <x:c r="E3017" s="0" t="s">
        <x:v>127</x:v>
      </x:c>
      <x:c r="F3017" s="0" t="s">
        <x:v>128</x:v>
      </x:c>
      <x:c r="G3017" s="0" t="s">
        <x:v>60</x:v>
      </x:c>
      <x:c r="H3017" s="0" t="s">
        <x:v>61</x:v>
      </x:c>
      <x:c r="I3017" s="0" t="s">
        <x:v>54</x:v>
      </x:c>
      <x:c r="J3017" s="0" t="s">
        <x:v>54</x:v>
      </x:c>
      <x:c r="K3017" s="0" t="s">
        <x:v>55</x:v>
      </x:c>
      <x:c r="L3017" s="0">
        <x:v>2344</x:v>
      </x:c>
    </x:row>
    <x:row r="3018" spans="1:12">
      <x:c r="A3018" s="0" t="s">
        <x:v>2</x:v>
      </x:c>
      <x:c r="B3018" s="0" t="s">
        <x:v>4</x:v>
      </x:c>
      <x:c r="C3018" s="0" t="s">
        <x:v>162</x:v>
      </x:c>
      <x:c r="D3018" s="0" t="s">
        <x:v>163</x:v>
      </x:c>
      <x:c r="E3018" s="0" t="s">
        <x:v>127</x:v>
      </x:c>
      <x:c r="F3018" s="0" t="s">
        <x:v>128</x:v>
      </x:c>
      <x:c r="G3018" s="0" t="s">
        <x:v>62</x:v>
      </x:c>
      <x:c r="H3018" s="0" t="s">
        <x:v>63</x:v>
      </x:c>
      <x:c r="I3018" s="0" t="s">
        <x:v>54</x:v>
      </x:c>
      <x:c r="J3018" s="0" t="s">
        <x:v>54</x:v>
      </x:c>
      <x:c r="K3018" s="0" t="s">
        <x:v>55</x:v>
      </x:c>
      <x:c r="L3018" s="0">
        <x:v>3132</x:v>
      </x:c>
    </x:row>
    <x:row r="3019" spans="1:12">
      <x:c r="A3019" s="0" t="s">
        <x:v>2</x:v>
      </x:c>
      <x:c r="B3019" s="0" t="s">
        <x:v>4</x:v>
      </x:c>
      <x:c r="C3019" s="0" t="s">
        <x:v>162</x:v>
      </x:c>
      <x:c r="D3019" s="0" t="s">
        <x:v>163</x:v>
      </x:c>
      <x:c r="E3019" s="0" t="s">
        <x:v>127</x:v>
      </x:c>
      <x:c r="F3019" s="0" t="s">
        <x:v>128</x:v>
      </x:c>
      <x:c r="G3019" s="0" t="s">
        <x:v>64</x:v>
      </x:c>
      <x:c r="H3019" s="0" t="s">
        <x:v>65</x:v>
      </x:c>
      <x:c r="I3019" s="0" t="s">
        <x:v>54</x:v>
      </x:c>
      <x:c r="J3019" s="0" t="s">
        <x:v>54</x:v>
      </x:c>
      <x:c r="K3019" s="0" t="s">
        <x:v>55</x:v>
      </x:c>
      <x:c r="L3019" s="0">
        <x:v>2300</x:v>
      </x:c>
    </x:row>
    <x:row r="3020" spans="1:12">
      <x:c r="A3020" s="0" t="s">
        <x:v>2</x:v>
      </x:c>
      <x:c r="B3020" s="0" t="s">
        <x:v>4</x:v>
      </x:c>
      <x:c r="C3020" s="0" t="s">
        <x:v>162</x:v>
      </x:c>
      <x:c r="D3020" s="0" t="s">
        <x:v>163</x:v>
      </x:c>
      <x:c r="E3020" s="0" t="s">
        <x:v>127</x:v>
      </x:c>
      <x:c r="F3020" s="0" t="s">
        <x:v>128</x:v>
      </x:c>
      <x:c r="G3020" s="0" t="s">
        <x:v>66</x:v>
      </x:c>
      <x:c r="H3020" s="0" t="s">
        <x:v>67</x:v>
      </x:c>
      <x:c r="I3020" s="0" t="s">
        <x:v>54</x:v>
      </x:c>
      <x:c r="J3020" s="0" t="s">
        <x:v>54</x:v>
      </x:c>
      <x:c r="K3020" s="0" t="s">
        <x:v>55</x:v>
      </x:c>
      <x:c r="L3020" s="0">
        <x:v>2016</x:v>
      </x:c>
    </x:row>
    <x:row r="3021" spans="1:12">
      <x:c r="A3021" s="0" t="s">
        <x:v>2</x:v>
      </x:c>
      <x:c r="B3021" s="0" t="s">
        <x:v>4</x:v>
      </x:c>
      <x:c r="C3021" s="0" t="s">
        <x:v>162</x:v>
      </x:c>
      <x:c r="D3021" s="0" t="s">
        <x:v>163</x:v>
      </x:c>
      <x:c r="E3021" s="0" t="s">
        <x:v>127</x:v>
      </x:c>
      <x:c r="F3021" s="0" t="s">
        <x:v>128</x:v>
      </x:c>
      <x:c r="G3021" s="0" t="s">
        <x:v>68</x:v>
      </x:c>
      <x:c r="H3021" s="0" t="s">
        <x:v>69</x:v>
      </x:c>
      <x:c r="I3021" s="0" t="s">
        <x:v>54</x:v>
      </x:c>
      <x:c r="J3021" s="0" t="s">
        <x:v>54</x:v>
      </x:c>
      <x:c r="K3021" s="0" t="s">
        <x:v>55</x:v>
      </x:c>
      <x:c r="L3021" s="0">
        <x:v>757</x:v>
      </x:c>
    </x:row>
    <x:row r="3022" spans="1:12">
      <x:c r="A3022" s="0" t="s">
        <x:v>2</x:v>
      </x:c>
      <x:c r="B3022" s="0" t="s">
        <x:v>4</x:v>
      </x:c>
      <x:c r="C3022" s="0" t="s">
        <x:v>162</x:v>
      </x:c>
      <x:c r="D3022" s="0" t="s">
        <x:v>163</x:v>
      </x:c>
      <x:c r="E3022" s="0" t="s">
        <x:v>127</x:v>
      </x:c>
      <x:c r="F3022" s="0" t="s">
        <x:v>128</x:v>
      </x:c>
      <x:c r="G3022" s="0" t="s">
        <x:v>70</x:v>
      </x:c>
      <x:c r="H3022" s="0" t="s">
        <x:v>71</x:v>
      </x:c>
      <x:c r="I3022" s="0" t="s">
        <x:v>54</x:v>
      </x:c>
      <x:c r="J3022" s="0" t="s">
        <x:v>54</x:v>
      </x:c>
      <x:c r="K3022" s="0" t="s">
        <x:v>55</x:v>
      </x:c>
      <x:c r="L3022" s="0">
        <x:v>1394</x:v>
      </x:c>
    </x:row>
    <x:row r="3023" spans="1:12">
      <x:c r="A3023" s="0" t="s">
        <x:v>2</x:v>
      </x:c>
      <x:c r="B3023" s="0" t="s">
        <x:v>4</x:v>
      </x:c>
      <x:c r="C3023" s="0" t="s">
        <x:v>162</x:v>
      </x:c>
      <x:c r="D3023" s="0" t="s">
        <x:v>163</x:v>
      </x:c>
      <x:c r="E3023" s="0" t="s">
        <x:v>127</x:v>
      </x:c>
      <x:c r="F3023" s="0" t="s">
        <x:v>128</x:v>
      </x:c>
      <x:c r="G3023" s="0" t="s">
        <x:v>72</x:v>
      </x:c>
      <x:c r="H3023" s="0" t="s">
        <x:v>73</x:v>
      </x:c>
      <x:c r="I3023" s="0" t="s">
        <x:v>54</x:v>
      </x:c>
      <x:c r="J3023" s="0" t="s">
        <x:v>54</x:v>
      </x:c>
      <x:c r="K3023" s="0" t="s">
        <x:v>55</x:v>
      </x:c>
      <x:c r="L3023" s="0">
        <x:v>1875</x:v>
      </x:c>
    </x:row>
    <x:row r="3024" spans="1:12">
      <x:c r="A3024" s="0" t="s">
        <x:v>2</x:v>
      </x:c>
      <x:c r="B3024" s="0" t="s">
        <x:v>4</x:v>
      </x:c>
      <x:c r="C3024" s="0" t="s">
        <x:v>162</x:v>
      </x:c>
      <x:c r="D3024" s="0" t="s">
        <x:v>163</x:v>
      </x:c>
      <x:c r="E3024" s="0" t="s">
        <x:v>127</x:v>
      </x:c>
      <x:c r="F3024" s="0" t="s">
        <x:v>128</x:v>
      </x:c>
      <x:c r="G3024" s="0" t="s">
        <x:v>74</x:v>
      </x:c>
      <x:c r="H3024" s="0" t="s">
        <x:v>75</x:v>
      </x:c>
      <x:c r="I3024" s="0" t="s">
        <x:v>54</x:v>
      </x:c>
      <x:c r="J3024" s="0" t="s">
        <x:v>54</x:v>
      </x:c>
      <x:c r="K3024" s="0" t="s">
        <x:v>55</x:v>
      </x:c>
      <x:c r="L3024" s="0">
        <x:v>283</x:v>
      </x:c>
    </x:row>
    <x:row r="3025" spans="1:12">
      <x:c r="A3025" s="0" t="s">
        <x:v>2</x:v>
      </x:c>
      <x:c r="B3025" s="0" t="s">
        <x:v>4</x:v>
      </x:c>
      <x:c r="C3025" s="0" t="s">
        <x:v>162</x:v>
      </x:c>
      <x:c r="D3025" s="0" t="s">
        <x:v>163</x:v>
      </x:c>
      <x:c r="E3025" s="0" t="s">
        <x:v>127</x:v>
      </x:c>
      <x:c r="F3025" s="0" t="s">
        <x:v>128</x:v>
      </x:c>
      <x:c r="G3025" s="0" t="s">
        <x:v>76</x:v>
      </x:c>
      <x:c r="H3025" s="0" t="s">
        <x:v>77</x:v>
      </x:c>
      <x:c r="I3025" s="0" t="s">
        <x:v>54</x:v>
      </x:c>
      <x:c r="J3025" s="0" t="s">
        <x:v>54</x:v>
      </x:c>
      <x:c r="K3025" s="0" t="s">
        <x:v>55</x:v>
      </x:c>
      <x:c r="L3025" s="0">
        <x:v>2602</x:v>
      </x:c>
    </x:row>
    <x:row r="3026" spans="1:12">
      <x:c r="A3026" s="0" t="s">
        <x:v>2</x:v>
      </x:c>
      <x:c r="B3026" s="0" t="s">
        <x:v>4</x:v>
      </x:c>
      <x:c r="C3026" s="0" t="s">
        <x:v>162</x:v>
      </x:c>
      <x:c r="D3026" s="0" t="s">
        <x:v>163</x:v>
      </x:c>
      <x:c r="E3026" s="0" t="s">
        <x:v>129</x:v>
      </x:c>
      <x:c r="F3026" s="0" t="s">
        <x:v>130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167147</x:v>
      </x:c>
    </x:row>
    <x:row r="3027" spans="1:12">
      <x:c r="A3027" s="0" t="s">
        <x:v>2</x:v>
      </x:c>
      <x:c r="B3027" s="0" t="s">
        <x:v>4</x:v>
      </x:c>
      <x:c r="C3027" s="0" t="s">
        <x:v>162</x:v>
      </x:c>
      <x:c r="D3027" s="0" t="s">
        <x:v>163</x:v>
      </x:c>
      <x:c r="E3027" s="0" t="s">
        <x:v>129</x:v>
      </x:c>
      <x:c r="F3027" s="0" t="s">
        <x:v>130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22041</x:v>
      </x:c>
    </x:row>
    <x:row r="3028" spans="1:12">
      <x:c r="A3028" s="0" t="s">
        <x:v>2</x:v>
      </x:c>
      <x:c r="B3028" s="0" t="s">
        <x:v>4</x:v>
      </x:c>
      <x:c r="C3028" s="0" t="s">
        <x:v>162</x:v>
      </x:c>
      <x:c r="D3028" s="0" t="s">
        <x:v>163</x:v>
      </x:c>
      <x:c r="E3028" s="0" t="s">
        <x:v>129</x:v>
      </x:c>
      <x:c r="F3028" s="0" t="s">
        <x:v>130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10811</x:v>
      </x:c>
    </x:row>
    <x:row r="3029" spans="1:12">
      <x:c r="A3029" s="0" t="s">
        <x:v>2</x:v>
      </x:c>
      <x:c r="B3029" s="0" t="s">
        <x:v>4</x:v>
      </x:c>
      <x:c r="C3029" s="0" t="s">
        <x:v>162</x:v>
      </x:c>
      <x:c r="D3029" s="0" t="s">
        <x:v>163</x:v>
      </x:c>
      <x:c r="E3029" s="0" t="s">
        <x:v>129</x:v>
      </x:c>
      <x:c r="F3029" s="0" t="s">
        <x:v>130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20699</x:v>
      </x:c>
    </x:row>
    <x:row r="3030" spans="1:12">
      <x:c r="A3030" s="0" t="s">
        <x:v>2</x:v>
      </x:c>
      <x:c r="B3030" s="0" t="s">
        <x:v>4</x:v>
      </x:c>
      <x:c r="C3030" s="0" t="s">
        <x:v>162</x:v>
      </x:c>
      <x:c r="D3030" s="0" t="s">
        <x:v>163</x:v>
      </x:c>
      <x:c r="E3030" s="0" t="s">
        <x:v>129</x:v>
      </x:c>
      <x:c r="F3030" s="0" t="s">
        <x:v>130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26575</x:v>
      </x:c>
    </x:row>
    <x:row r="3031" spans="1:12">
      <x:c r="A3031" s="0" t="s">
        <x:v>2</x:v>
      </x:c>
      <x:c r="B3031" s="0" t="s">
        <x:v>4</x:v>
      </x:c>
      <x:c r="C3031" s="0" t="s">
        <x:v>162</x:v>
      </x:c>
      <x:c r="D3031" s="0" t="s">
        <x:v>163</x:v>
      </x:c>
      <x:c r="E3031" s="0" t="s">
        <x:v>129</x:v>
      </x:c>
      <x:c r="F3031" s="0" t="s">
        <x:v>130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15797</x:v>
      </x:c>
    </x:row>
    <x:row r="3032" spans="1:12">
      <x:c r="A3032" s="0" t="s">
        <x:v>2</x:v>
      </x:c>
      <x:c r="B3032" s="0" t="s">
        <x:v>4</x:v>
      </x:c>
      <x:c r="C3032" s="0" t="s">
        <x:v>162</x:v>
      </x:c>
      <x:c r="D3032" s="0" t="s">
        <x:v>163</x:v>
      </x:c>
      <x:c r="E3032" s="0" t="s">
        <x:v>129</x:v>
      </x:c>
      <x:c r="F3032" s="0" t="s">
        <x:v>130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13992</x:v>
      </x:c>
    </x:row>
    <x:row r="3033" spans="1:12">
      <x:c r="A3033" s="0" t="s">
        <x:v>2</x:v>
      </x:c>
      <x:c r="B3033" s="0" t="s">
        <x:v>4</x:v>
      </x:c>
      <x:c r="C3033" s="0" t="s">
        <x:v>162</x:v>
      </x:c>
      <x:c r="D3033" s="0" t="s">
        <x:v>163</x:v>
      </x:c>
      <x:c r="E3033" s="0" t="s">
        <x:v>129</x:v>
      </x:c>
      <x:c r="F3033" s="0" t="s">
        <x:v>130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5581</x:v>
      </x:c>
    </x:row>
    <x:row r="3034" spans="1:12">
      <x:c r="A3034" s="0" t="s">
        <x:v>2</x:v>
      </x:c>
      <x:c r="B3034" s="0" t="s">
        <x:v>4</x:v>
      </x:c>
      <x:c r="C3034" s="0" t="s">
        <x:v>162</x:v>
      </x:c>
      <x:c r="D3034" s="0" t="s">
        <x:v>163</x:v>
      </x:c>
      <x:c r="E3034" s="0" t="s">
        <x:v>129</x:v>
      </x:c>
      <x:c r="F3034" s="0" t="s">
        <x:v>130</x:v>
      </x:c>
      <x:c r="G3034" s="0" t="s">
        <x:v>70</x:v>
      </x:c>
      <x:c r="H3034" s="0" t="s">
        <x:v>71</x:v>
      </x:c>
      <x:c r="I3034" s="0" t="s">
        <x:v>54</x:v>
      </x:c>
      <x:c r="J3034" s="0" t="s">
        <x:v>54</x:v>
      </x:c>
      <x:c r="K3034" s="0" t="s">
        <x:v>55</x:v>
      </x:c>
      <x:c r="L3034" s="0">
        <x:v>10591</x:v>
      </x:c>
    </x:row>
    <x:row r="3035" spans="1:12">
      <x:c r="A3035" s="0" t="s">
        <x:v>2</x:v>
      </x:c>
      <x:c r="B3035" s="0" t="s">
        <x:v>4</x:v>
      </x:c>
      <x:c r="C3035" s="0" t="s">
        <x:v>162</x:v>
      </x:c>
      <x:c r="D3035" s="0" t="s">
        <x:v>163</x:v>
      </x:c>
      <x:c r="E3035" s="0" t="s">
        <x:v>129</x:v>
      </x:c>
      <x:c r="F3035" s="0" t="s">
        <x:v>130</x:v>
      </x:c>
      <x:c r="G3035" s="0" t="s">
        <x:v>72</x:v>
      </x:c>
      <x:c r="H3035" s="0" t="s">
        <x:v>73</x:v>
      </x:c>
      <x:c r="I3035" s="0" t="s">
        <x:v>54</x:v>
      </x:c>
      <x:c r="J3035" s="0" t="s">
        <x:v>54</x:v>
      </x:c>
      <x:c r="K3035" s="0" t="s">
        <x:v>55</x:v>
      </x:c>
      <x:c r="L3035" s="0">
        <x:v>17053</x:v>
      </x:c>
    </x:row>
    <x:row r="3036" spans="1:12">
      <x:c r="A3036" s="0" t="s">
        <x:v>2</x:v>
      </x:c>
      <x:c r="B3036" s="0" t="s">
        <x:v>4</x:v>
      </x:c>
      <x:c r="C3036" s="0" t="s">
        <x:v>162</x:v>
      </x:c>
      <x:c r="D3036" s="0" t="s">
        <x:v>163</x:v>
      </x:c>
      <x:c r="E3036" s="0" t="s">
        <x:v>129</x:v>
      </x:c>
      <x:c r="F3036" s="0" t="s">
        <x:v>130</x:v>
      </x:c>
      <x:c r="G3036" s="0" t="s">
        <x:v>74</x:v>
      </x:c>
      <x:c r="H3036" s="0" t="s">
        <x:v>75</x:v>
      </x:c>
      <x:c r="I3036" s="0" t="s">
        <x:v>54</x:v>
      </x:c>
      <x:c r="J3036" s="0" t="s">
        <x:v>54</x:v>
      </x:c>
      <x:c r="K3036" s="0" t="s">
        <x:v>55</x:v>
      </x:c>
      <x:c r="L3036" s="0">
        <x:v>837</x:v>
      </x:c>
    </x:row>
    <x:row r="3037" spans="1:12">
      <x:c r="A3037" s="0" t="s">
        <x:v>2</x:v>
      </x:c>
      <x:c r="B3037" s="0" t="s">
        <x:v>4</x:v>
      </x:c>
      <x:c r="C3037" s="0" t="s">
        <x:v>162</x:v>
      </x:c>
      <x:c r="D3037" s="0" t="s">
        <x:v>163</x:v>
      </x:c>
      <x:c r="E3037" s="0" t="s">
        <x:v>129</x:v>
      </x:c>
      <x:c r="F3037" s="0" t="s">
        <x:v>130</x:v>
      </x:c>
      <x:c r="G3037" s="0" t="s">
        <x:v>76</x:v>
      </x:c>
      <x:c r="H3037" s="0" t="s">
        <x:v>77</x:v>
      </x:c>
      <x:c r="I3037" s="0" t="s">
        <x:v>54</x:v>
      </x:c>
      <x:c r="J3037" s="0" t="s">
        <x:v>54</x:v>
      </x:c>
      <x:c r="K3037" s="0" t="s">
        <x:v>55</x:v>
      </x:c>
      <x:c r="L3037" s="0">
        <x:v>23170</x:v>
      </x:c>
    </x:row>
    <x:row r="3038" spans="1:12">
      <x:c r="A3038" s="0" t="s">
        <x:v>2</x:v>
      </x:c>
      <x:c r="B3038" s="0" t="s">
        <x:v>4</x:v>
      </x:c>
      <x:c r="C3038" s="0" t="s">
        <x:v>162</x:v>
      </x:c>
      <x:c r="D3038" s="0" t="s">
        <x:v>163</x:v>
      </x:c>
      <x:c r="E3038" s="0" t="s">
        <x:v>131</x:v>
      </x:c>
      <x:c r="F3038" s="0" t="s">
        <x:v>132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74924</x:v>
      </x:c>
    </x:row>
    <x:row r="3039" spans="1:12">
      <x:c r="A3039" s="0" t="s">
        <x:v>2</x:v>
      </x:c>
      <x:c r="B3039" s="0" t="s">
        <x:v>4</x:v>
      </x:c>
      <x:c r="C3039" s="0" t="s">
        <x:v>162</x:v>
      </x:c>
      <x:c r="D3039" s="0" t="s">
        <x:v>163</x:v>
      </x:c>
      <x:c r="E3039" s="0" t="s">
        <x:v>131</x:v>
      </x:c>
      <x:c r="F3039" s="0" t="s">
        <x:v>132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10386</x:v>
      </x:c>
    </x:row>
    <x:row r="3040" spans="1:12">
      <x:c r="A3040" s="0" t="s">
        <x:v>2</x:v>
      </x:c>
      <x:c r="B3040" s="0" t="s">
        <x:v>4</x:v>
      </x:c>
      <x:c r="C3040" s="0" t="s">
        <x:v>162</x:v>
      </x:c>
      <x:c r="D3040" s="0" t="s">
        <x:v>163</x:v>
      </x:c>
      <x:c r="E3040" s="0" t="s">
        <x:v>131</x:v>
      </x:c>
      <x:c r="F3040" s="0" t="s">
        <x:v>132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6109</x:v>
      </x:c>
    </x:row>
    <x:row r="3041" spans="1:12">
      <x:c r="A3041" s="0" t="s">
        <x:v>2</x:v>
      </x:c>
      <x:c r="B3041" s="0" t="s">
        <x:v>4</x:v>
      </x:c>
      <x:c r="C3041" s="0" t="s">
        <x:v>162</x:v>
      </x:c>
      <x:c r="D3041" s="0" t="s">
        <x:v>163</x:v>
      </x:c>
      <x:c r="E3041" s="0" t="s">
        <x:v>131</x:v>
      </x:c>
      <x:c r="F3041" s="0" t="s">
        <x:v>132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10024</x:v>
      </x:c>
    </x:row>
    <x:row r="3042" spans="1:12">
      <x:c r="A3042" s="0" t="s">
        <x:v>2</x:v>
      </x:c>
      <x:c r="B3042" s="0" t="s">
        <x:v>4</x:v>
      </x:c>
      <x:c r="C3042" s="0" t="s">
        <x:v>162</x:v>
      </x:c>
      <x:c r="D3042" s="0" t="s">
        <x:v>163</x:v>
      </x:c>
      <x:c r="E3042" s="0" t="s">
        <x:v>131</x:v>
      </x:c>
      <x:c r="F3042" s="0" t="s">
        <x:v>132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11456</x:v>
      </x:c>
    </x:row>
    <x:row r="3043" spans="1:12">
      <x:c r="A3043" s="0" t="s">
        <x:v>2</x:v>
      </x:c>
      <x:c r="B3043" s="0" t="s">
        <x:v>4</x:v>
      </x:c>
      <x:c r="C3043" s="0" t="s">
        <x:v>162</x:v>
      </x:c>
      <x:c r="D3043" s="0" t="s">
        <x:v>163</x:v>
      </x:c>
      <x:c r="E3043" s="0" t="s">
        <x:v>131</x:v>
      </x:c>
      <x:c r="F3043" s="0" t="s">
        <x:v>132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6409</x:v>
      </x:c>
    </x:row>
    <x:row r="3044" spans="1:12">
      <x:c r="A3044" s="0" t="s">
        <x:v>2</x:v>
      </x:c>
      <x:c r="B3044" s="0" t="s">
        <x:v>4</x:v>
      </x:c>
      <x:c r="C3044" s="0" t="s">
        <x:v>162</x:v>
      </x:c>
      <x:c r="D3044" s="0" t="s">
        <x:v>163</x:v>
      </x:c>
      <x:c r="E3044" s="0" t="s">
        <x:v>131</x:v>
      </x:c>
      <x:c r="F3044" s="0" t="s">
        <x:v>132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6045</x:v>
      </x:c>
    </x:row>
    <x:row r="3045" spans="1:12">
      <x:c r="A3045" s="0" t="s">
        <x:v>2</x:v>
      </x:c>
      <x:c r="B3045" s="0" t="s">
        <x:v>4</x:v>
      </x:c>
      <x:c r="C3045" s="0" t="s">
        <x:v>162</x:v>
      </x:c>
      <x:c r="D3045" s="0" t="s">
        <x:v>163</x:v>
      </x:c>
      <x:c r="E3045" s="0" t="s">
        <x:v>131</x:v>
      </x:c>
      <x:c r="F3045" s="0" t="s">
        <x:v>132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2449</x:v>
      </x:c>
    </x:row>
    <x:row r="3046" spans="1:12">
      <x:c r="A3046" s="0" t="s">
        <x:v>2</x:v>
      </x:c>
      <x:c r="B3046" s="0" t="s">
        <x:v>4</x:v>
      </x:c>
      <x:c r="C3046" s="0" t="s">
        <x:v>162</x:v>
      </x:c>
      <x:c r="D3046" s="0" t="s">
        <x:v>163</x:v>
      </x:c>
      <x:c r="E3046" s="0" t="s">
        <x:v>131</x:v>
      </x:c>
      <x:c r="F3046" s="0" t="s">
        <x:v>132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4787</x:v>
      </x:c>
    </x:row>
    <x:row r="3047" spans="1:12">
      <x:c r="A3047" s="0" t="s">
        <x:v>2</x:v>
      </x:c>
      <x:c r="B3047" s="0" t="s">
        <x:v>4</x:v>
      </x:c>
      <x:c r="C3047" s="0" t="s">
        <x:v>162</x:v>
      </x:c>
      <x:c r="D3047" s="0" t="s">
        <x:v>163</x:v>
      </x:c>
      <x:c r="E3047" s="0" t="s">
        <x:v>131</x:v>
      </x:c>
      <x:c r="F3047" s="0" t="s">
        <x:v>132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6135</x:v>
      </x:c>
    </x:row>
    <x:row r="3048" spans="1:12">
      <x:c r="A3048" s="0" t="s">
        <x:v>2</x:v>
      </x:c>
      <x:c r="B3048" s="0" t="s">
        <x:v>4</x:v>
      </x:c>
      <x:c r="C3048" s="0" t="s">
        <x:v>162</x:v>
      </x:c>
      <x:c r="D3048" s="0" t="s">
        <x:v>163</x:v>
      </x:c>
      <x:c r="E3048" s="0" t="s">
        <x:v>131</x:v>
      </x:c>
      <x:c r="F3048" s="0" t="s">
        <x:v>132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290</x:v>
      </x:c>
    </x:row>
    <x:row r="3049" spans="1:12">
      <x:c r="A3049" s="0" t="s">
        <x:v>2</x:v>
      </x:c>
      <x:c r="B3049" s="0" t="s">
        <x:v>4</x:v>
      </x:c>
      <x:c r="C3049" s="0" t="s">
        <x:v>162</x:v>
      </x:c>
      <x:c r="D3049" s="0" t="s">
        <x:v>163</x:v>
      </x:c>
      <x:c r="E3049" s="0" t="s">
        <x:v>131</x:v>
      </x:c>
      <x:c r="F3049" s="0" t="s">
        <x:v>132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10834</x:v>
      </x:c>
    </x:row>
    <x:row r="3050" spans="1:12">
      <x:c r="A3050" s="0" t="s">
        <x:v>2</x:v>
      </x:c>
      <x:c r="B3050" s="0" t="s">
        <x:v>4</x:v>
      </x:c>
      <x:c r="C3050" s="0" t="s">
        <x:v>162</x:v>
      </x:c>
      <x:c r="D3050" s="0" t="s">
        <x:v>163</x:v>
      </x:c>
      <x:c r="E3050" s="0" t="s">
        <x:v>133</x:v>
      </x:c>
      <x:c r="F3050" s="0" t="s">
        <x:v>134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21127</x:v>
      </x:c>
    </x:row>
    <x:row r="3051" spans="1:12">
      <x:c r="A3051" s="0" t="s">
        <x:v>2</x:v>
      </x:c>
      <x:c r="B3051" s="0" t="s">
        <x:v>4</x:v>
      </x:c>
      <x:c r="C3051" s="0" t="s">
        <x:v>162</x:v>
      </x:c>
      <x:c r="D3051" s="0" t="s">
        <x:v>163</x:v>
      </x:c>
      <x:c r="E3051" s="0" t="s">
        <x:v>133</x:v>
      </x:c>
      <x:c r="F3051" s="0" t="s">
        <x:v>134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3065</x:v>
      </x:c>
    </x:row>
    <x:row r="3052" spans="1:12">
      <x:c r="A3052" s="0" t="s">
        <x:v>2</x:v>
      </x:c>
      <x:c r="B3052" s="0" t="s">
        <x:v>4</x:v>
      </x:c>
      <x:c r="C3052" s="0" t="s">
        <x:v>162</x:v>
      </x:c>
      <x:c r="D3052" s="0" t="s">
        <x:v>163</x:v>
      </x:c>
      <x:c r="E3052" s="0" t="s">
        <x:v>133</x:v>
      </x:c>
      <x:c r="F3052" s="0" t="s">
        <x:v>134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2519</x:v>
      </x:c>
    </x:row>
    <x:row r="3053" spans="1:12">
      <x:c r="A3053" s="0" t="s">
        <x:v>2</x:v>
      </x:c>
      <x:c r="B3053" s="0" t="s">
        <x:v>4</x:v>
      </x:c>
      <x:c r="C3053" s="0" t="s">
        <x:v>162</x:v>
      </x:c>
      <x:c r="D3053" s="0" t="s">
        <x:v>163</x:v>
      </x:c>
      <x:c r="E3053" s="0" t="s">
        <x:v>133</x:v>
      </x:c>
      <x:c r="F3053" s="0" t="s">
        <x:v>134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3329</x:v>
      </x:c>
    </x:row>
    <x:row r="3054" spans="1:12">
      <x:c r="A3054" s="0" t="s">
        <x:v>2</x:v>
      </x:c>
      <x:c r="B3054" s="0" t="s">
        <x:v>4</x:v>
      </x:c>
      <x:c r="C3054" s="0" t="s">
        <x:v>162</x:v>
      </x:c>
      <x:c r="D3054" s="0" t="s">
        <x:v>163</x:v>
      </x:c>
      <x:c r="E3054" s="0" t="s">
        <x:v>133</x:v>
      </x:c>
      <x:c r="F3054" s="0" t="s">
        <x:v>134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4019</x:v>
      </x:c>
    </x:row>
    <x:row r="3055" spans="1:12">
      <x:c r="A3055" s="0" t="s">
        <x:v>2</x:v>
      </x:c>
      <x:c r="B3055" s="0" t="s">
        <x:v>4</x:v>
      </x:c>
      <x:c r="C3055" s="0" t="s">
        <x:v>162</x:v>
      </x:c>
      <x:c r="D3055" s="0" t="s">
        <x:v>163</x:v>
      </x:c>
      <x:c r="E3055" s="0" t="s">
        <x:v>133</x:v>
      </x:c>
      <x:c r="F3055" s="0" t="s">
        <x:v>134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1117</x:v>
      </x:c>
    </x:row>
    <x:row r="3056" spans="1:12">
      <x:c r="A3056" s="0" t="s">
        <x:v>2</x:v>
      </x:c>
      <x:c r="B3056" s="0" t="s">
        <x:v>4</x:v>
      </x:c>
      <x:c r="C3056" s="0" t="s">
        <x:v>162</x:v>
      </x:c>
      <x:c r="D3056" s="0" t="s">
        <x:v>163</x:v>
      </x:c>
      <x:c r="E3056" s="0" t="s">
        <x:v>133</x:v>
      </x:c>
      <x:c r="F3056" s="0" t="s">
        <x:v>134</x:v>
      </x:c>
      <x:c r="G3056" s="0" t="s">
        <x:v>66</x:v>
      </x:c>
      <x:c r="H3056" s="0" t="s">
        <x:v>67</x:v>
      </x:c>
      <x:c r="I3056" s="0" t="s">
        <x:v>54</x:v>
      </x:c>
      <x:c r="J3056" s="0" t="s">
        <x:v>54</x:v>
      </x:c>
      <x:c r="K3056" s="0" t="s">
        <x:v>55</x:v>
      </x:c>
      <x:c r="L3056" s="0">
        <x:v>1568</x:v>
      </x:c>
    </x:row>
    <x:row r="3057" spans="1:12">
      <x:c r="A3057" s="0" t="s">
        <x:v>2</x:v>
      </x:c>
      <x:c r="B3057" s="0" t="s">
        <x:v>4</x:v>
      </x:c>
      <x:c r="C3057" s="0" t="s">
        <x:v>162</x:v>
      </x:c>
      <x:c r="D3057" s="0" t="s">
        <x:v>163</x:v>
      </x:c>
      <x:c r="E3057" s="0" t="s">
        <x:v>133</x:v>
      </x:c>
      <x:c r="F3057" s="0" t="s">
        <x:v>134</x:v>
      </x:c>
      <x:c r="G3057" s="0" t="s">
        <x:v>68</x:v>
      </x:c>
      <x:c r="H3057" s="0" t="s">
        <x:v>69</x:v>
      </x:c>
      <x:c r="I3057" s="0" t="s">
        <x:v>54</x:v>
      </x:c>
      <x:c r="J3057" s="0" t="s">
        <x:v>54</x:v>
      </x:c>
      <x:c r="K3057" s="0" t="s">
        <x:v>55</x:v>
      </x:c>
      <x:c r="L3057" s="0">
        <x:v>660</x:v>
      </x:c>
    </x:row>
    <x:row r="3058" spans="1:12">
      <x:c r="A3058" s="0" t="s">
        <x:v>2</x:v>
      </x:c>
      <x:c r="B3058" s="0" t="s">
        <x:v>4</x:v>
      </x:c>
      <x:c r="C3058" s="0" t="s">
        <x:v>162</x:v>
      </x:c>
      <x:c r="D3058" s="0" t="s">
        <x:v>163</x:v>
      </x:c>
      <x:c r="E3058" s="0" t="s">
        <x:v>133</x:v>
      </x:c>
      <x:c r="F3058" s="0" t="s">
        <x:v>134</x:v>
      </x:c>
      <x:c r="G3058" s="0" t="s">
        <x:v>70</x:v>
      </x:c>
      <x:c r="H3058" s="0" t="s">
        <x:v>71</x:v>
      </x:c>
      <x:c r="I3058" s="0" t="s">
        <x:v>54</x:v>
      </x:c>
      <x:c r="J3058" s="0" t="s">
        <x:v>54</x:v>
      </x:c>
      <x:c r="K3058" s="0" t="s">
        <x:v>55</x:v>
      </x:c>
      <x:c r="L3058" s="0">
        <x:v>973</x:v>
      </x:c>
    </x:row>
    <x:row r="3059" spans="1:12">
      <x:c r="A3059" s="0" t="s">
        <x:v>2</x:v>
      </x:c>
      <x:c r="B3059" s="0" t="s">
        <x:v>4</x:v>
      </x:c>
      <x:c r="C3059" s="0" t="s">
        <x:v>162</x:v>
      </x:c>
      <x:c r="D3059" s="0" t="s">
        <x:v>163</x:v>
      </x:c>
      <x:c r="E3059" s="0" t="s">
        <x:v>133</x:v>
      </x:c>
      <x:c r="F3059" s="0" t="s">
        <x:v>134</x:v>
      </x:c>
      <x:c r="G3059" s="0" t="s">
        <x:v>72</x:v>
      </x:c>
      <x:c r="H3059" s="0" t="s">
        <x:v>73</x:v>
      </x:c>
      <x:c r="I3059" s="0" t="s">
        <x:v>54</x:v>
      </x:c>
      <x:c r="J3059" s="0" t="s">
        <x:v>54</x:v>
      </x:c>
      <x:c r="K3059" s="0" t="s">
        <x:v>55</x:v>
      </x:c>
      <x:c r="L3059" s="0">
        <x:v>101</x:v>
      </x:c>
    </x:row>
    <x:row r="3060" spans="1:12">
      <x:c r="A3060" s="0" t="s">
        <x:v>2</x:v>
      </x:c>
      <x:c r="B3060" s="0" t="s">
        <x:v>4</x:v>
      </x:c>
      <x:c r="C3060" s="0" t="s">
        <x:v>162</x:v>
      </x:c>
      <x:c r="D3060" s="0" t="s">
        <x:v>163</x:v>
      </x:c>
      <x:c r="E3060" s="0" t="s">
        <x:v>133</x:v>
      </x:c>
      <x:c r="F3060" s="0" t="s">
        <x:v>134</x:v>
      </x:c>
      <x:c r="G3060" s="0" t="s">
        <x:v>74</x:v>
      </x:c>
      <x:c r="H3060" s="0" t="s">
        <x:v>75</x:v>
      </x:c>
      <x:c r="I3060" s="0" t="s">
        <x:v>54</x:v>
      </x:c>
      <x:c r="J3060" s="0" t="s">
        <x:v>54</x:v>
      </x:c>
      <x:c r="K3060" s="0" t="s">
        <x:v>55</x:v>
      </x:c>
      <x:c r="L3060" s="0">
        <x:v>17</x:v>
      </x:c>
    </x:row>
    <x:row r="3061" spans="1:12">
      <x:c r="A3061" s="0" t="s">
        <x:v>2</x:v>
      </x:c>
      <x:c r="B3061" s="0" t="s">
        <x:v>4</x:v>
      </x:c>
      <x:c r="C3061" s="0" t="s">
        <x:v>162</x:v>
      </x:c>
      <x:c r="D3061" s="0" t="s">
        <x:v>163</x:v>
      </x:c>
      <x:c r="E3061" s="0" t="s">
        <x:v>133</x:v>
      </x:c>
      <x:c r="F3061" s="0" t="s">
        <x:v>134</x:v>
      </x:c>
      <x:c r="G3061" s="0" t="s">
        <x:v>76</x:v>
      </x:c>
      <x:c r="H3061" s="0" t="s">
        <x:v>77</x:v>
      </x:c>
      <x:c r="I3061" s="0" t="s">
        <x:v>54</x:v>
      </x:c>
      <x:c r="J3061" s="0" t="s">
        <x:v>54</x:v>
      </x:c>
      <x:c r="K3061" s="0" t="s">
        <x:v>55</x:v>
      </x:c>
      <x:c r="L3061" s="0">
        <x:v>3759</x:v>
      </x:c>
    </x:row>
    <x:row r="3062" spans="1:12">
      <x:c r="A3062" s="0" t="s">
        <x:v>2</x:v>
      </x:c>
      <x:c r="B3062" s="0" t="s">
        <x:v>4</x:v>
      </x:c>
      <x:c r="C3062" s="0" t="s">
        <x:v>162</x:v>
      </x:c>
      <x:c r="D3062" s="0" t="s">
        <x:v>163</x:v>
      </x:c>
      <x:c r="E3062" s="0" t="s">
        <x:v>135</x:v>
      </x:c>
      <x:c r="F3062" s="0" t="s">
        <x:v>136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53797</x:v>
      </x:c>
    </x:row>
    <x:row r="3063" spans="1:12">
      <x:c r="A3063" s="0" t="s">
        <x:v>2</x:v>
      </x:c>
      <x:c r="B3063" s="0" t="s">
        <x:v>4</x:v>
      </x:c>
      <x:c r="C3063" s="0" t="s">
        <x:v>162</x:v>
      </x:c>
      <x:c r="D3063" s="0" t="s">
        <x:v>163</x:v>
      </x:c>
      <x:c r="E3063" s="0" t="s">
        <x:v>135</x:v>
      </x:c>
      <x:c r="F3063" s="0" t="s">
        <x:v>136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7321</x:v>
      </x:c>
    </x:row>
    <x:row r="3064" spans="1:12">
      <x:c r="A3064" s="0" t="s">
        <x:v>2</x:v>
      </x:c>
      <x:c r="B3064" s="0" t="s">
        <x:v>4</x:v>
      </x:c>
      <x:c r="C3064" s="0" t="s">
        <x:v>162</x:v>
      </x:c>
      <x:c r="D3064" s="0" t="s">
        <x:v>163</x:v>
      </x:c>
      <x:c r="E3064" s="0" t="s">
        <x:v>135</x:v>
      </x:c>
      <x:c r="F3064" s="0" t="s">
        <x:v>136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3590</x:v>
      </x:c>
    </x:row>
    <x:row r="3065" spans="1:12">
      <x:c r="A3065" s="0" t="s">
        <x:v>2</x:v>
      </x:c>
      <x:c r="B3065" s="0" t="s">
        <x:v>4</x:v>
      </x:c>
      <x:c r="C3065" s="0" t="s">
        <x:v>162</x:v>
      </x:c>
      <x:c r="D3065" s="0" t="s">
        <x:v>163</x:v>
      </x:c>
      <x:c r="E3065" s="0" t="s">
        <x:v>135</x:v>
      </x:c>
      <x:c r="F3065" s="0" t="s">
        <x:v>136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6695</x:v>
      </x:c>
    </x:row>
    <x:row r="3066" spans="1:12">
      <x:c r="A3066" s="0" t="s">
        <x:v>2</x:v>
      </x:c>
      <x:c r="B3066" s="0" t="s">
        <x:v>4</x:v>
      </x:c>
      <x:c r="C3066" s="0" t="s">
        <x:v>162</x:v>
      </x:c>
      <x:c r="D3066" s="0" t="s">
        <x:v>163</x:v>
      </x:c>
      <x:c r="E3066" s="0" t="s">
        <x:v>135</x:v>
      </x:c>
      <x:c r="F3066" s="0" t="s">
        <x:v>136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7437</x:v>
      </x:c>
    </x:row>
    <x:row r="3067" spans="1:12">
      <x:c r="A3067" s="0" t="s">
        <x:v>2</x:v>
      </x:c>
      <x:c r="B3067" s="0" t="s">
        <x:v>4</x:v>
      </x:c>
      <x:c r="C3067" s="0" t="s">
        <x:v>162</x:v>
      </x:c>
      <x:c r="D3067" s="0" t="s">
        <x:v>163</x:v>
      </x:c>
      <x:c r="E3067" s="0" t="s">
        <x:v>135</x:v>
      </x:c>
      <x:c r="F3067" s="0" t="s">
        <x:v>136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5292</x:v>
      </x:c>
    </x:row>
    <x:row r="3068" spans="1:12">
      <x:c r="A3068" s="0" t="s">
        <x:v>2</x:v>
      </x:c>
      <x:c r="B3068" s="0" t="s">
        <x:v>4</x:v>
      </x:c>
      <x:c r="C3068" s="0" t="s">
        <x:v>162</x:v>
      </x:c>
      <x:c r="D3068" s="0" t="s">
        <x:v>163</x:v>
      </x:c>
      <x:c r="E3068" s="0" t="s">
        <x:v>135</x:v>
      </x:c>
      <x:c r="F3068" s="0" t="s">
        <x:v>136</x:v>
      </x:c>
      <x:c r="G3068" s="0" t="s">
        <x:v>66</x:v>
      </x:c>
      <x:c r="H3068" s="0" t="s">
        <x:v>67</x:v>
      </x:c>
      <x:c r="I3068" s="0" t="s">
        <x:v>54</x:v>
      </x:c>
      <x:c r="J3068" s="0" t="s">
        <x:v>54</x:v>
      </x:c>
      <x:c r="K3068" s="0" t="s">
        <x:v>55</x:v>
      </x:c>
      <x:c r="L3068" s="0">
        <x:v>4477</x:v>
      </x:c>
    </x:row>
    <x:row r="3069" spans="1:12">
      <x:c r="A3069" s="0" t="s">
        <x:v>2</x:v>
      </x:c>
      <x:c r="B3069" s="0" t="s">
        <x:v>4</x:v>
      </x:c>
      <x:c r="C3069" s="0" t="s">
        <x:v>162</x:v>
      </x:c>
      <x:c r="D3069" s="0" t="s">
        <x:v>163</x:v>
      </x:c>
      <x:c r="E3069" s="0" t="s">
        <x:v>135</x:v>
      </x:c>
      <x:c r="F3069" s="0" t="s">
        <x:v>136</x:v>
      </x:c>
      <x:c r="G3069" s="0" t="s">
        <x:v>68</x:v>
      </x:c>
      <x:c r="H3069" s="0" t="s">
        <x:v>69</x:v>
      </x:c>
      <x:c r="I3069" s="0" t="s">
        <x:v>54</x:v>
      </x:c>
      <x:c r="J3069" s="0" t="s">
        <x:v>54</x:v>
      </x:c>
      <x:c r="K3069" s="0" t="s">
        <x:v>55</x:v>
      </x:c>
      <x:c r="L3069" s="0">
        <x:v>1789</x:v>
      </x:c>
    </x:row>
    <x:row r="3070" spans="1:12">
      <x:c r="A3070" s="0" t="s">
        <x:v>2</x:v>
      </x:c>
      <x:c r="B3070" s="0" t="s">
        <x:v>4</x:v>
      </x:c>
      <x:c r="C3070" s="0" t="s">
        <x:v>162</x:v>
      </x:c>
      <x:c r="D3070" s="0" t="s">
        <x:v>163</x:v>
      </x:c>
      <x:c r="E3070" s="0" t="s">
        <x:v>135</x:v>
      </x:c>
      <x:c r="F3070" s="0" t="s">
        <x:v>136</x:v>
      </x:c>
      <x:c r="G3070" s="0" t="s">
        <x:v>70</x:v>
      </x:c>
      <x:c r="H3070" s="0" t="s">
        <x:v>71</x:v>
      </x:c>
      <x:c r="I3070" s="0" t="s">
        <x:v>54</x:v>
      </x:c>
      <x:c r="J3070" s="0" t="s">
        <x:v>54</x:v>
      </x:c>
      <x:c r="K3070" s="0" t="s">
        <x:v>55</x:v>
      </x:c>
      <x:c r="L3070" s="0">
        <x:v>3814</x:v>
      </x:c>
    </x:row>
    <x:row r="3071" spans="1:12">
      <x:c r="A3071" s="0" t="s">
        <x:v>2</x:v>
      </x:c>
      <x:c r="B3071" s="0" t="s">
        <x:v>4</x:v>
      </x:c>
      <x:c r="C3071" s="0" t="s">
        <x:v>162</x:v>
      </x:c>
      <x:c r="D3071" s="0" t="s">
        <x:v>163</x:v>
      </x:c>
      <x:c r="E3071" s="0" t="s">
        <x:v>135</x:v>
      </x:c>
      <x:c r="F3071" s="0" t="s">
        <x:v>136</x:v>
      </x:c>
      <x:c r="G3071" s="0" t="s">
        <x:v>72</x:v>
      </x:c>
      <x:c r="H3071" s="0" t="s">
        <x:v>73</x:v>
      </x:c>
      <x:c r="I3071" s="0" t="s">
        <x:v>54</x:v>
      </x:c>
      <x:c r="J3071" s="0" t="s">
        <x:v>54</x:v>
      </x:c>
      <x:c r="K3071" s="0" t="s">
        <x:v>55</x:v>
      </x:c>
      <x:c r="L3071" s="0">
        <x:v>6034</x:v>
      </x:c>
    </x:row>
    <x:row r="3072" spans="1:12">
      <x:c r="A3072" s="0" t="s">
        <x:v>2</x:v>
      </x:c>
      <x:c r="B3072" s="0" t="s">
        <x:v>4</x:v>
      </x:c>
      <x:c r="C3072" s="0" t="s">
        <x:v>162</x:v>
      </x:c>
      <x:c r="D3072" s="0" t="s">
        <x:v>163</x:v>
      </x:c>
      <x:c r="E3072" s="0" t="s">
        <x:v>135</x:v>
      </x:c>
      <x:c r="F3072" s="0" t="s">
        <x:v>136</x:v>
      </x:c>
      <x:c r="G3072" s="0" t="s">
        <x:v>74</x:v>
      </x:c>
      <x:c r="H3072" s="0" t="s">
        <x:v>75</x:v>
      </x:c>
      <x:c r="I3072" s="0" t="s">
        <x:v>54</x:v>
      </x:c>
      <x:c r="J3072" s="0" t="s">
        <x:v>54</x:v>
      </x:c>
      <x:c r="K3072" s="0" t="s">
        <x:v>55</x:v>
      </x:c>
      <x:c r="L3072" s="0">
        <x:v>273</x:v>
      </x:c>
    </x:row>
    <x:row r="3073" spans="1:12">
      <x:c r="A3073" s="0" t="s">
        <x:v>2</x:v>
      </x:c>
      <x:c r="B3073" s="0" t="s">
        <x:v>4</x:v>
      </x:c>
      <x:c r="C3073" s="0" t="s">
        <x:v>162</x:v>
      </x:c>
      <x:c r="D3073" s="0" t="s">
        <x:v>163</x:v>
      </x:c>
      <x:c r="E3073" s="0" t="s">
        <x:v>135</x:v>
      </x:c>
      <x:c r="F3073" s="0" t="s">
        <x:v>136</x:v>
      </x:c>
      <x:c r="G3073" s="0" t="s">
        <x:v>76</x:v>
      </x:c>
      <x:c r="H3073" s="0" t="s">
        <x:v>77</x:v>
      </x:c>
      <x:c r="I3073" s="0" t="s">
        <x:v>54</x:v>
      </x:c>
      <x:c r="J3073" s="0" t="s">
        <x:v>54</x:v>
      </x:c>
      <x:c r="K3073" s="0" t="s">
        <x:v>55</x:v>
      </x:c>
      <x:c r="L3073" s="0">
        <x:v>7075</x:v>
      </x:c>
    </x:row>
    <x:row r="3074" spans="1:12">
      <x:c r="A3074" s="0" t="s">
        <x:v>2</x:v>
      </x:c>
      <x:c r="B3074" s="0" t="s">
        <x:v>4</x:v>
      </x:c>
      <x:c r="C3074" s="0" t="s">
        <x:v>162</x:v>
      </x:c>
      <x:c r="D3074" s="0" t="s">
        <x:v>163</x:v>
      </x:c>
      <x:c r="E3074" s="0" t="s">
        <x:v>137</x:v>
      </x:c>
      <x:c r="F3074" s="0" t="s">
        <x:v>138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10593</x:v>
      </x:c>
    </x:row>
    <x:row r="3075" spans="1:12">
      <x:c r="A3075" s="0" t="s">
        <x:v>2</x:v>
      </x:c>
      <x:c r="B3075" s="0" t="s">
        <x:v>4</x:v>
      </x:c>
      <x:c r="C3075" s="0" t="s">
        <x:v>162</x:v>
      </x:c>
      <x:c r="D3075" s="0" t="s">
        <x:v>163</x:v>
      </x:c>
      <x:c r="E3075" s="0" t="s">
        <x:v>137</x:v>
      </x:c>
      <x:c r="F3075" s="0" t="s">
        <x:v>138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1318</x:v>
      </x:c>
    </x:row>
    <x:row r="3076" spans="1:12">
      <x:c r="A3076" s="0" t="s">
        <x:v>2</x:v>
      </x:c>
      <x:c r="B3076" s="0" t="s">
        <x:v>4</x:v>
      </x:c>
      <x:c r="C3076" s="0" t="s">
        <x:v>162</x:v>
      </x:c>
      <x:c r="D3076" s="0" t="s">
        <x:v>163</x:v>
      </x:c>
      <x:c r="E3076" s="0" t="s">
        <x:v>137</x:v>
      </x:c>
      <x:c r="F3076" s="0" t="s">
        <x:v>138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492</x:v>
      </x:c>
    </x:row>
    <x:row r="3077" spans="1:12">
      <x:c r="A3077" s="0" t="s">
        <x:v>2</x:v>
      </x:c>
      <x:c r="B3077" s="0" t="s">
        <x:v>4</x:v>
      </x:c>
      <x:c r="C3077" s="0" t="s">
        <x:v>162</x:v>
      </x:c>
      <x:c r="D3077" s="0" t="s">
        <x:v>163</x:v>
      </x:c>
      <x:c r="E3077" s="0" t="s">
        <x:v>137</x:v>
      </x:c>
      <x:c r="F3077" s="0" t="s">
        <x:v>138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1252</x:v>
      </x:c>
    </x:row>
    <x:row r="3078" spans="1:12">
      <x:c r="A3078" s="0" t="s">
        <x:v>2</x:v>
      </x:c>
      <x:c r="B3078" s="0" t="s">
        <x:v>4</x:v>
      </x:c>
      <x:c r="C3078" s="0" t="s">
        <x:v>162</x:v>
      </x:c>
      <x:c r="D3078" s="0" t="s">
        <x:v>163</x:v>
      </x:c>
      <x:c r="E3078" s="0" t="s">
        <x:v>137</x:v>
      </x:c>
      <x:c r="F3078" s="0" t="s">
        <x:v>138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1792</x:v>
      </x:c>
    </x:row>
    <x:row r="3079" spans="1:12">
      <x:c r="A3079" s="0" t="s">
        <x:v>2</x:v>
      </x:c>
      <x:c r="B3079" s="0" t="s">
        <x:v>4</x:v>
      </x:c>
      <x:c r="C3079" s="0" t="s">
        <x:v>162</x:v>
      </x:c>
      <x:c r="D3079" s="0" t="s">
        <x:v>163</x:v>
      </x:c>
      <x:c r="E3079" s="0" t="s">
        <x:v>137</x:v>
      </x:c>
      <x:c r="F3079" s="0" t="s">
        <x:v>138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1086</x:v>
      </x:c>
    </x:row>
    <x:row r="3080" spans="1:12">
      <x:c r="A3080" s="0" t="s">
        <x:v>2</x:v>
      </x:c>
      <x:c r="B3080" s="0" t="s">
        <x:v>4</x:v>
      </x:c>
      <x:c r="C3080" s="0" t="s">
        <x:v>162</x:v>
      </x:c>
      <x:c r="D3080" s="0" t="s">
        <x:v>163</x:v>
      </x:c>
      <x:c r="E3080" s="0" t="s">
        <x:v>137</x:v>
      </x:c>
      <x:c r="F3080" s="0" t="s">
        <x:v>138</x:v>
      </x:c>
      <x:c r="G3080" s="0" t="s">
        <x:v>66</x:v>
      </x:c>
      <x:c r="H3080" s="0" t="s">
        <x:v>67</x:v>
      </x:c>
      <x:c r="I3080" s="0" t="s">
        <x:v>54</x:v>
      </x:c>
      <x:c r="J3080" s="0" t="s">
        <x:v>54</x:v>
      </x:c>
      <x:c r="K3080" s="0" t="s">
        <x:v>55</x:v>
      </x:c>
      <x:c r="L3080" s="0">
        <x:v>857</x:v>
      </x:c>
    </x:row>
    <x:row r="3081" spans="1:12">
      <x:c r="A3081" s="0" t="s">
        <x:v>2</x:v>
      </x:c>
      <x:c r="B3081" s="0" t="s">
        <x:v>4</x:v>
      </x:c>
      <x:c r="C3081" s="0" t="s">
        <x:v>162</x:v>
      </x:c>
      <x:c r="D3081" s="0" t="s">
        <x:v>163</x:v>
      </x:c>
      <x:c r="E3081" s="0" t="s">
        <x:v>137</x:v>
      </x:c>
      <x:c r="F3081" s="0" t="s">
        <x:v>138</x:v>
      </x:c>
      <x:c r="G3081" s="0" t="s">
        <x:v>68</x:v>
      </x:c>
      <x:c r="H3081" s="0" t="s">
        <x:v>69</x:v>
      </x:c>
      <x:c r="I3081" s="0" t="s">
        <x:v>54</x:v>
      </x:c>
      <x:c r="J3081" s="0" t="s">
        <x:v>54</x:v>
      </x:c>
      <x:c r="K3081" s="0" t="s">
        <x:v>55</x:v>
      </x:c>
      <x:c r="L3081" s="0">
        <x:v>365</x:v>
      </x:c>
    </x:row>
    <x:row r="3082" spans="1:12">
      <x:c r="A3082" s="0" t="s">
        <x:v>2</x:v>
      </x:c>
      <x:c r="B3082" s="0" t="s">
        <x:v>4</x:v>
      </x:c>
      <x:c r="C3082" s="0" t="s">
        <x:v>162</x:v>
      </x:c>
      <x:c r="D3082" s="0" t="s">
        <x:v>163</x:v>
      </x:c>
      <x:c r="E3082" s="0" t="s">
        <x:v>137</x:v>
      </x:c>
      <x:c r="F3082" s="0" t="s">
        <x:v>138</x:v>
      </x:c>
      <x:c r="G3082" s="0" t="s">
        <x:v>70</x:v>
      </x:c>
      <x:c r="H3082" s="0" t="s">
        <x:v>71</x:v>
      </x:c>
      <x:c r="I3082" s="0" t="s">
        <x:v>54</x:v>
      </x:c>
      <x:c r="J3082" s="0" t="s">
        <x:v>54</x:v>
      </x:c>
      <x:c r="K3082" s="0" t="s">
        <x:v>55</x:v>
      </x:c>
      <x:c r="L3082" s="0">
        <x:v>714</x:v>
      </x:c>
    </x:row>
    <x:row r="3083" spans="1:12">
      <x:c r="A3083" s="0" t="s">
        <x:v>2</x:v>
      </x:c>
      <x:c r="B3083" s="0" t="s">
        <x:v>4</x:v>
      </x:c>
      <x:c r="C3083" s="0" t="s">
        <x:v>162</x:v>
      </x:c>
      <x:c r="D3083" s="0" t="s">
        <x:v>163</x:v>
      </x:c>
      <x:c r="E3083" s="0" t="s">
        <x:v>137</x:v>
      </x:c>
      <x:c r="F3083" s="0" t="s">
        <x:v>138</x:v>
      </x:c>
      <x:c r="G3083" s="0" t="s">
        <x:v>72</x:v>
      </x:c>
      <x:c r="H3083" s="0" t="s">
        <x:v>73</x:v>
      </x:c>
      <x:c r="I3083" s="0" t="s">
        <x:v>54</x:v>
      </x:c>
      <x:c r="J3083" s="0" t="s">
        <x:v>54</x:v>
      </x:c>
      <x:c r="K3083" s="0" t="s">
        <x:v>55</x:v>
      </x:c>
      <x:c r="L3083" s="0">
        <x:v>1227</x:v>
      </x:c>
    </x:row>
    <x:row r="3084" spans="1:12">
      <x:c r="A3084" s="0" t="s">
        <x:v>2</x:v>
      </x:c>
      <x:c r="B3084" s="0" t="s">
        <x:v>4</x:v>
      </x:c>
      <x:c r="C3084" s="0" t="s">
        <x:v>162</x:v>
      </x:c>
      <x:c r="D3084" s="0" t="s">
        <x:v>163</x:v>
      </x:c>
      <x:c r="E3084" s="0" t="s">
        <x:v>137</x:v>
      </x:c>
      <x:c r="F3084" s="0" t="s">
        <x:v>138</x:v>
      </x:c>
      <x:c r="G3084" s="0" t="s">
        <x:v>74</x:v>
      </x:c>
      <x:c r="H3084" s="0" t="s">
        <x:v>75</x:v>
      </x:c>
      <x:c r="I3084" s="0" t="s">
        <x:v>54</x:v>
      </x:c>
      <x:c r="J3084" s="0" t="s">
        <x:v>54</x:v>
      </x:c>
      <x:c r="K3084" s="0" t="s">
        <x:v>55</x:v>
      </x:c>
      <x:c r="L3084" s="0">
        <x:v>110</x:v>
      </x:c>
    </x:row>
    <x:row r="3085" spans="1:12">
      <x:c r="A3085" s="0" t="s">
        <x:v>2</x:v>
      </x:c>
      <x:c r="B3085" s="0" t="s">
        <x:v>4</x:v>
      </x:c>
      <x:c r="C3085" s="0" t="s">
        <x:v>162</x:v>
      </x:c>
      <x:c r="D3085" s="0" t="s">
        <x:v>163</x:v>
      </x:c>
      <x:c r="E3085" s="0" t="s">
        <x:v>137</x:v>
      </x:c>
      <x:c r="F3085" s="0" t="s">
        <x:v>138</x:v>
      </x:c>
      <x:c r="G3085" s="0" t="s">
        <x:v>76</x:v>
      </x:c>
      <x:c r="H3085" s="0" t="s">
        <x:v>77</x:v>
      </x:c>
      <x:c r="I3085" s="0" t="s">
        <x:v>54</x:v>
      </x:c>
      <x:c r="J3085" s="0" t="s">
        <x:v>54</x:v>
      </x:c>
      <x:c r="K3085" s="0" t="s">
        <x:v>55</x:v>
      </x:c>
      <x:c r="L3085" s="0">
        <x:v>1380</x:v>
      </x:c>
    </x:row>
    <x:row r="3086" spans="1:12">
      <x:c r="A3086" s="0" t="s">
        <x:v>2</x:v>
      </x:c>
      <x:c r="B3086" s="0" t="s">
        <x:v>4</x:v>
      </x:c>
      <x:c r="C3086" s="0" t="s">
        <x:v>162</x:v>
      </x:c>
      <x:c r="D3086" s="0" t="s">
        <x:v>163</x:v>
      </x:c>
      <x:c r="E3086" s="0" t="s">
        <x:v>139</x:v>
      </x:c>
      <x:c r="F3086" s="0" t="s">
        <x:v>140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40747</x:v>
      </x:c>
    </x:row>
    <x:row r="3087" spans="1:12">
      <x:c r="A3087" s="0" t="s">
        <x:v>2</x:v>
      </x:c>
      <x:c r="B3087" s="0" t="s">
        <x:v>4</x:v>
      </x:c>
      <x:c r="C3087" s="0" t="s">
        <x:v>162</x:v>
      </x:c>
      <x:c r="D3087" s="0" t="s">
        <x:v>163</x:v>
      </x:c>
      <x:c r="E3087" s="0" t="s">
        <x:v>139</x:v>
      </x:c>
      <x:c r="F3087" s="0" t="s">
        <x:v>140</x:v>
      </x:c>
      <x:c r="G3087" s="0" t="s">
        <x:v>56</x:v>
      </x:c>
      <x:c r="H3087" s="0" t="s">
        <x:v>57</x:v>
      </x:c>
      <x:c r="I3087" s="0" t="s">
        <x:v>54</x:v>
      </x:c>
      <x:c r="J3087" s="0" t="s">
        <x:v>54</x:v>
      </x:c>
      <x:c r="K3087" s="0" t="s">
        <x:v>55</x:v>
      </x:c>
      <x:c r="L3087" s="0">
        <x:v>5020</x:v>
      </x:c>
    </x:row>
    <x:row r="3088" spans="1:12">
      <x:c r="A3088" s="0" t="s">
        <x:v>2</x:v>
      </x:c>
      <x:c r="B3088" s="0" t="s">
        <x:v>4</x:v>
      </x:c>
      <x:c r="C3088" s="0" t="s">
        <x:v>162</x:v>
      </x:c>
      <x:c r="D3088" s="0" t="s">
        <x:v>163</x:v>
      </x:c>
      <x:c r="E3088" s="0" t="s">
        <x:v>139</x:v>
      </x:c>
      <x:c r="F3088" s="0" t="s">
        <x:v>140</x:v>
      </x:c>
      <x:c r="G3088" s="0" t="s">
        <x:v>58</x:v>
      </x:c>
      <x:c r="H3088" s="0" t="s">
        <x:v>59</x:v>
      </x:c>
      <x:c r="I3088" s="0" t="s">
        <x:v>54</x:v>
      </x:c>
      <x:c r="J3088" s="0" t="s">
        <x:v>54</x:v>
      </x:c>
      <x:c r="K3088" s="0" t="s">
        <x:v>55</x:v>
      </x:c>
      <x:c r="L3088" s="0">
        <x:v>1877</x:v>
      </x:c>
    </x:row>
    <x:row r="3089" spans="1:12">
      <x:c r="A3089" s="0" t="s">
        <x:v>2</x:v>
      </x:c>
      <x:c r="B3089" s="0" t="s">
        <x:v>4</x:v>
      </x:c>
      <x:c r="C3089" s="0" t="s">
        <x:v>162</x:v>
      </x:c>
      <x:c r="D3089" s="0" t="s">
        <x:v>163</x:v>
      </x:c>
      <x:c r="E3089" s="0" t="s">
        <x:v>139</x:v>
      </x:c>
      <x:c r="F3089" s="0" t="s">
        <x:v>140</x:v>
      </x:c>
      <x:c r="G3089" s="0" t="s">
        <x:v>60</x:v>
      </x:c>
      <x:c r="H3089" s="0" t="s">
        <x:v>61</x:v>
      </x:c>
      <x:c r="I3089" s="0" t="s">
        <x:v>54</x:v>
      </x:c>
      <x:c r="J3089" s="0" t="s">
        <x:v>54</x:v>
      </x:c>
      <x:c r="K3089" s="0" t="s">
        <x:v>55</x:v>
      </x:c>
      <x:c r="L3089" s="0">
        <x:v>4557</x:v>
      </x:c>
    </x:row>
    <x:row r="3090" spans="1:12">
      <x:c r="A3090" s="0" t="s">
        <x:v>2</x:v>
      </x:c>
      <x:c r="B3090" s="0" t="s">
        <x:v>4</x:v>
      </x:c>
      <x:c r="C3090" s="0" t="s">
        <x:v>162</x:v>
      </x:c>
      <x:c r="D3090" s="0" t="s">
        <x:v>163</x:v>
      </x:c>
      <x:c r="E3090" s="0" t="s">
        <x:v>139</x:v>
      </x:c>
      <x:c r="F3090" s="0" t="s">
        <x:v>140</x:v>
      </x:c>
      <x:c r="G3090" s="0" t="s">
        <x:v>62</x:v>
      </x:c>
      <x:c r="H3090" s="0" t="s">
        <x:v>63</x:v>
      </x:c>
      <x:c r="I3090" s="0" t="s">
        <x:v>54</x:v>
      </x:c>
      <x:c r="J3090" s="0" t="s">
        <x:v>54</x:v>
      </x:c>
      <x:c r="K3090" s="0" t="s">
        <x:v>55</x:v>
      </x:c>
      <x:c r="L3090" s="0">
        <x:v>6188</x:v>
      </x:c>
    </x:row>
    <x:row r="3091" spans="1:12">
      <x:c r="A3091" s="0" t="s">
        <x:v>2</x:v>
      </x:c>
      <x:c r="B3091" s="0" t="s">
        <x:v>4</x:v>
      </x:c>
      <x:c r="C3091" s="0" t="s">
        <x:v>162</x:v>
      </x:c>
      <x:c r="D3091" s="0" t="s">
        <x:v>163</x:v>
      </x:c>
      <x:c r="E3091" s="0" t="s">
        <x:v>139</x:v>
      </x:c>
      <x:c r="F3091" s="0" t="s">
        <x:v>140</x:v>
      </x:c>
      <x:c r="G3091" s="0" t="s">
        <x:v>64</x:v>
      </x:c>
      <x:c r="H3091" s="0" t="s">
        <x:v>65</x:v>
      </x:c>
      <x:c r="I3091" s="0" t="s">
        <x:v>54</x:v>
      </x:c>
      <x:c r="J3091" s="0" t="s">
        <x:v>54</x:v>
      </x:c>
      <x:c r="K3091" s="0" t="s">
        <x:v>55</x:v>
      </x:c>
      <x:c r="L3091" s="0">
        <x:v>4220</x:v>
      </x:c>
    </x:row>
    <x:row r="3092" spans="1:12">
      <x:c r="A3092" s="0" t="s">
        <x:v>2</x:v>
      </x:c>
      <x:c r="B3092" s="0" t="s">
        <x:v>4</x:v>
      </x:c>
      <x:c r="C3092" s="0" t="s">
        <x:v>162</x:v>
      </x:c>
      <x:c r="D3092" s="0" t="s">
        <x:v>163</x:v>
      </x:c>
      <x:c r="E3092" s="0" t="s">
        <x:v>139</x:v>
      </x:c>
      <x:c r="F3092" s="0" t="s">
        <x:v>140</x:v>
      </x:c>
      <x:c r="G3092" s="0" t="s">
        <x:v>66</x:v>
      </x:c>
      <x:c r="H3092" s="0" t="s">
        <x:v>67</x:v>
      </x:c>
      <x:c r="I3092" s="0" t="s">
        <x:v>54</x:v>
      </x:c>
      <x:c r="J3092" s="0" t="s">
        <x:v>54</x:v>
      </x:c>
      <x:c r="K3092" s="0" t="s">
        <x:v>55</x:v>
      </x:c>
      <x:c r="L3092" s="0">
        <x:v>3711</x:v>
      </x:c>
    </x:row>
    <x:row r="3093" spans="1:12">
      <x:c r="A3093" s="0" t="s">
        <x:v>2</x:v>
      </x:c>
      <x:c r="B3093" s="0" t="s">
        <x:v>4</x:v>
      </x:c>
      <x:c r="C3093" s="0" t="s">
        <x:v>162</x:v>
      </x:c>
      <x:c r="D3093" s="0" t="s">
        <x:v>163</x:v>
      </x:c>
      <x:c r="E3093" s="0" t="s">
        <x:v>139</x:v>
      </x:c>
      <x:c r="F3093" s="0" t="s">
        <x:v>140</x:v>
      </x:c>
      <x:c r="G3093" s="0" t="s">
        <x:v>68</x:v>
      </x:c>
      <x:c r="H3093" s="0" t="s">
        <x:v>69</x:v>
      </x:c>
      <x:c r="I3093" s="0" t="s">
        <x:v>54</x:v>
      </x:c>
      <x:c r="J3093" s="0" t="s">
        <x:v>54</x:v>
      </x:c>
      <x:c r="K3093" s="0" t="s">
        <x:v>55</x:v>
      </x:c>
      <x:c r="L3093" s="0">
        <x:v>1488</x:v>
      </x:c>
    </x:row>
    <x:row r="3094" spans="1:12">
      <x:c r="A3094" s="0" t="s">
        <x:v>2</x:v>
      </x:c>
      <x:c r="B3094" s="0" t="s">
        <x:v>4</x:v>
      </x:c>
      <x:c r="C3094" s="0" t="s">
        <x:v>162</x:v>
      </x:c>
      <x:c r="D3094" s="0" t="s">
        <x:v>163</x:v>
      </x:c>
      <x:c r="E3094" s="0" t="s">
        <x:v>139</x:v>
      </x:c>
      <x:c r="F3094" s="0" t="s">
        <x:v>140</x:v>
      </x:c>
      <x:c r="G3094" s="0" t="s">
        <x:v>70</x:v>
      </x:c>
      <x:c r="H3094" s="0" t="s">
        <x:v>71</x:v>
      </x:c>
      <x:c r="I3094" s="0" t="s">
        <x:v>54</x:v>
      </x:c>
      <x:c r="J3094" s="0" t="s">
        <x:v>54</x:v>
      </x:c>
      <x:c r="K3094" s="0" t="s">
        <x:v>55</x:v>
      </x:c>
      <x:c r="L3094" s="0">
        <x:v>2587</x:v>
      </x:c>
    </x:row>
    <x:row r="3095" spans="1:12">
      <x:c r="A3095" s="0" t="s">
        <x:v>2</x:v>
      </x:c>
      <x:c r="B3095" s="0" t="s">
        <x:v>4</x:v>
      </x:c>
      <x:c r="C3095" s="0" t="s">
        <x:v>162</x:v>
      </x:c>
      <x:c r="D3095" s="0" t="s">
        <x:v>163</x:v>
      </x:c>
      <x:c r="E3095" s="0" t="s">
        <x:v>139</x:v>
      </x:c>
      <x:c r="F3095" s="0" t="s">
        <x:v>140</x:v>
      </x:c>
      <x:c r="G3095" s="0" t="s">
        <x:v>72</x:v>
      </x:c>
      <x:c r="H3095" s="0" t="s">
        <x:v>73</x:v>
      </x:c>
      <x:c r="I3095" s="0" t="s">
        <x:v>54</x:v>
      </x:c>
      <x:c r="J3095" s="0" t="s">
        <x:v>54</x:v>
      </x:c>
      <x:c r="K3095" s="0" t="s">
        <x:v>55</x:v>
      </x:c>
      <x:c r="L3095" s="0">
        <x:v>5571</x:v>
      </x:c>
    </x:row>
    <x:row r="3096" spans="1:12">
      <x:c r="A3096" s="0" t="s">
        <x:v>2</x:v>
      </x:c>
      <x:c r="B3096" s="0" t="s">
        <x:v>4</x:v>
      </x:c>
      <x:c r="C3096" s="0" t="s">
        <x:v>162</x:v>
      </x:c>
      <x:c r="D3096" s="0" t="s">
        <x:v>163</x:v>
      </x:c>
      <x:c r="E3096" s="0" t="s">
        <x:v>139</x:v>
      </x:c>
      <x:c r="F3096" s="0" t="s">
        <x:v>140</x:v>
      </x:c>
      <x:c r="G3096" s="0" t="s">
        <x:v>74</x:v>
      </x:c>
      <x:c r="H3096" s="0" t="s">
        <x:v>75</x:v>
      </x:c>
      <x:c r="I3096" s="0" t="s">
        <x:v>54</x:v>
      </x:c>
      <x:c r="J3096" s="0" t="s">
        <x:v>54</x:v>
      </x:c>
      <x:c r="K3096" s="0" t="s">
        <x:v>55</x:v>
      </x:c>
      <x:c r="L3096" s="0">
        <x:v>219</x:v>
      </x:c>
    </x:row>
    <x:row r="3097" spans="1:12">
      <x:c r="A3097" s="0" t="s">
        <x:v>2</x:v>
      </x:c>
      <x:c r="B3097" s="0" t="s">
        <x:v>4</x:v>
      </x:c>
      <x:c r="C3097" s="0" t="s">
        <x:v>162</x:v>
      </x:c>
      <x:c r="D3097" s="0" t="s">
        <x:v>163</x:v>
      </x:c>
      <x:c r="E3097" s="0" t="s">
        <x:v>139</x:v>
      </x:c>
      <x:c r="F3097" s="0" t="s">
        <x:v>140</x:v>
      </x:c>
      <x:c r="G3097" s="0" t="s">
        <x:v>76</x:v>
      </x:c>
      <x:c r="H3097" s="0" t="s">
        <x:v>77</x:v>
      </x:c>
      <x:c r="I3097" s="0" t="s">
        <x:v>54</x:v>
      </x:c>
      <x:c r="J3097" s="0" t="s">
        <x:v>54</x:v>
      </x:c>
      <x:c r="K3097" s="0" t="s">
        <x:v>55</x:v>
      </x:c>
      <x:c r="L3097" s="0">
        <x:v>5309</x:v>
      </x:c>
    </x:row>
    <x:row r="3098" spans="1:12">
      <x:c r="A3098" s="0" t="s">
        <x:v>2</x:v>
      </x:c>
      <x:c r="B3098" s="0" t="s">
        <x:v>4</x:v>
      </x:c>
      <x:c r="C3098" s="0" t="s">
        <x:v>162</x:v>
      </x:c>
      <x:c r="D3098" s="0" t="s">
        <x:v>163</x:v>
      </x:c>
      <x:c r="E3098" s="0" t="s">
        <x:v>141</x:v>
      </x:c>
      <x:c r="F3098" s="0" t="s">
        <x:v>142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20651</x:v>
      </x:c>
    </x:row>
    <x:row r="3099" spans="1:12">
      <x:c r="A3099" s="0" t="s">
        <x:v>2</x:v>
      </x:c>
      <x:c r="B3099" s="0" t="s">
        <x:v>4</x:v>
      </x:c>
      <x:c r="C3099" s="0" t="s">
        <x:v>162</x:v>
      </x:c>
      <x:c r="D3099" s="0" t="s">
        <x:v>163</x:v>
      </x:c>
      <x:c r="E3099" s="0" t="s">
        <x:v>141</x:v>
      </x:c>
      <x:c r="F3099" s="0" t="s">
        <x:v>142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2668</x:v>
      </x:c>
    </x:row>
    <x:row r="3100" spans="1:12">
      <x:c r="A3100" s="0" t="s">
        <x:v>2</x:v>
      </x:c>
      <x:c r="B3100" s="0" t="s">
        <x:v>4</x:v>
      </x:c>
      <x:c r="C3100" s="0" t="s">
        <x:v>162</x:v>
      </x:c>
      <x:c r="D3100" s="0" t="s">
        <x:v>163</x:v>
      </x:c>
      <x:c r="E3100" s="0" t="s">
        <x:v>141</x:v>
      </x:c>
      <x:c r="F3100" s="0" t="s">
        <x:v>142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976</x:v>
      </x:c>
    </x:row>
    <x:row r="3101" spans="1:12">
      <x:c r="A3101" s="0" t="s">
        <x:v>2</x:v>
      </x:c>
      <x:c r="B3101" s="0" t="s">
        <x:v>4</x:v>
      </x:c>
      <x:c r="C3101" s="0" t="s">
        <x:v>162</x:v>
      </x:c>
      <x:c r="D3101" s="0" t="s">
        <x:v>163</x:v>
      </x:c>
      <x:c r="E3101" s="0" t="s">
        <x:v>141</x:v>
      </x:c>
      <x:c r="F3101" s="0" t="s">
        <x:v>142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2272</x:v>
      </x:c>
    </x:row>
    <x:row r="3102" spans="1:12">
      <x:c r="A3102" s="0" t="s">
        <x:v>2</x:v>
      </x:c>
      <x:c r="B3102" s="0" t="s">
        <x:v>4</x:v>
      </x:c>
      <x:c r="C3102" s="0" t="s">
        <x:v>162</x:v>
      </x:c>
      <x:c r="D3102" s="0" t="s">
        <x:v>163</x:v>
      </x:c>
      <x:c r="E3102" s="0" t="s">
        <x:v>141</x:v>
      </x:c>
      <x:c r="F3102" s="0" t="s">
        <x:v>142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3458</x:v>
      </x:c>
    </x:row>
    <x:row r="3103" spans="1:12">
      <x:c r="A3103" s="0" t="s">
        <x:v>2</x:v>
      </x:c>
      <x:c r="B3103" s="0" t="s">
        <x:v>4</x:v>
      </x:c>
      <x:c r="C3103" s="0" t="s">
        <x:v>162</x:v>
      </x:c>
      <x:c r="D3103" s="0" t="s">
        <x:v>163</x:v>
      </x:c>
      <x:c r="E3103" s="0" t="s">
        <x:v>141</x:v>
      </x:c>
      <x:c r="F3103" s="0" t="s">
        <x:v>142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2180</x:v>
      </x:c>
    </x:row>
    <x:row r="3104" spans="1:12">
      <x:c r="A3104" s="0" t="s">
        <x:v>2</x:v>
      </x:c>
      <x:c r="B3104" s="0" t="s">
        <x:v>4</x:v>
      </x:c>
      <x:c r="C3104" s="0" t="s">
        <x:v>162</x:v>
      </x:c>
      <x:c r="D3104" s="0" t="s">
        <x:v>163</x:v>
      </x:c>
      <x:c r="E3104" s="0" t="s">
        <x:v>141</x:v>
      </x:c>
      <x:c r="F3104" s="0" t="s">
        <x:v>142</x:v>
      </x:c>
      <x:c r="G3104" s="0" t="s">
        <x:v>66</x:v>
      </x:c>
      <x:c r="H3104" s="0" t="s">
        <x:v>67</x:v>
      </x:c>
      <x:c r="I3104" s="0" t="s">
        <x:v>54</x:v>
      </x:c>
      <x:c r="J3104" s="0" t="s">
        <x:v>54</x:v>
      </x:c>
      <x:c r="K3104" s="0" t="s">
        <x:v>55</x:v>
      </x:c>
      <x:c r="L3104" s="0">
        <x:v>1671</x:v>
      </x:c>
    </x:row>
    <x:row r="3105" spans="1:12">
      <x:c r="A3105" s="0" t="s">
        <x:v>2</x:v>
      </x:c>
      <x:c r="B3105" s="0" t="s">
        <x:v>4</x:v>
      </x:c>
      <x:c r="C3105" s="0" t="s">
        <x:v>162</x:v>
      </x:c>
      <x:c r="D3105" s="0" t="s">
        <x:v>163</x:v>
      </x:c>
      <x:c r="E3105" s="0" t="s">
        <x:v>141</x:v>
      </x:c>
      <x:c r="F3105" s="0" t="s">
        <x:v>142</x:v>
      </x:c>
      <x:c r="G3105" s="0" t="s">
        <x:v>68</x:v>
      </x:c>
      <x:c r="H3105" s="0" t="s">
        <x:v>69</x:v>
      </x:c>
      <x:c r="I3105" s="0" t="s">
        <x:v>54</x:v>
      </x:c>
      <x:c r="J3105" s="0" t="s">
        <x:v>54</x:v>
      </x:c>
      <x:c r="K3105" s="0" t="s">
        <x:v>55</x:v>
      </x:c>
      <x:c r="L3105" s="0">
        <x:v>692</x:v>
      </x:c>
    </x:row>
    <x:row r="3106" spans="1:12">
      <x:c r="A3106" s="0" t="s">
        <x:v>2</x:v>
      </x:c>
      <x:c r="B3106" s="0" t="s">
        <x:v>4</x:v>
      </x:c>
      <x:c r="C3106" s="0" t="s">
        <x:v>162</x:v>
      </x:c>
      <x:c r="D3106" s="0" t="s">
        <x:v>163</x:v>
      </x:c>
      <x:c r="E3106" s="0" t="s">
        <x:v>141</x:v>
      </x:c>
      <x:c r="F3106" s="0" t="s">
        <x:v>142</x:v>
      </x:c>
      <x:c r="G3106" s="0" t="s">
        <x:v>70</x:v>
      </x:c>
      <x:c r="H3106" s="0" t="s">
        <x:v>71</x:v>
      </x:c>
      <x:c r="I3106" s="0" t="s">
        <x:v>54</x:v>
      </x:c>
      <x:c r="J3106" s="0" t="s">
        <x:v>54</x:v>
      </x:c>
      <x:c r="K3106" s="0" t="s">
        <x:v>55</x:v>
      </x:c>
      <x:c r="L3106" s="0">
        <x:v>1341</x:v>
      </x:c>
    </x:row>
    <x:row r="3107" spans="1:12">
      <x:c r="A3107" s="0" t="s">
        <x:v>2</x:v>
      </x:c>
      <x:c r="B3107" s="0" t="s">
        <x:v>4</x:v>
      </x:c>
      <x:c r="C3107" s="0" t="s">
        <x:v>162</x:v>
      </x:c>
      <x:c r="D3107" s="0" t="s">
        <x:v>163</x:v>
      </x:c>
      <x:c r="E3107" s="0" t="s">
        <x:v>141</x:v>
      </x:c>
      <x:c r="F3107" s="0" t="s">
        <x:v>142</x:v>
      </x:c>
      <x:c r="G3107" s="0" t="s">
        <x:v>72</x:v>
      </x:c>
      <x:c r="H3107" s="0" t="s">
        <x:v>73</x:v>
      </x:c>
      <x:c r="I3107" s="0" t="s">
        <x:v>54</x:v>
      </x:c>
      <x:c r="J3107" s="0" t="s">
        <x:v>54</x:v>
      </x:c>
      <x:c r="K3107" s="0" t="s">
        <x:v>55</x:v>
      </x:c>
      <x:c r="L3107" s="0">
        <x:v>2437</x:v>
      </x:c>
    </x:row>
    <x:row r="3108" spans="1:12">
      <x:c r="A3108" s="0" t="s">
        <x:v>2</x:v>
      </x:c>
      <x:c r="B3108" s="0" t="s">
        <x:v>4</x:v>
      </x:c>
      <x:c r="C3108" s="0" t="s">
        <x:v>162</x:v>
      </x:c>
      <x:c r="D3108" s="0" t="s">
        <x:v>163</x:v>
      </x:c>
      <x:c r="E3108" s="0" t="s">
        <x:v>141</x:v>
      </x:c>
      <x:c r="F3108" s="0" t="s">
        <x:v>142</x:v>
      </x:c>
      <x:c r="G3108" s="0" t="s">
        <x:v>74</x:v>
      </x:c>
      <x:c r="H3108" s="0" t="s">
        <x:v>75</x:v>
      </x:c>
      <x:c r="I3108" s="0" t="s">
        <x:v>54</x:v>
      </x:c>
      <x:c r="J3108" s="0" t="s">
        <x:v>54</x:v>
      </x:c>
      <x:c r="K3108" s="0" t="s">
        <x:v>55</x:v>
      </x:c>
      <x:c r="L3108" s="0">
        <x:v>124</x:v>
      </x:c>
    </x:row>
    <x:row r="3109" spans="1:12">
      <x:c r="A3109" s="0" t="s">
        <x:v>2</x:v>
      </x:c>
      <x:c r="B3109" s="0" t="s">
        <x:v>4</x:v>
      </x:c>
      <x:c r="C3109" s="0" t="s">
        <x:v>162</x:v>
      </x:c>
      <x:c r="D3109" s="0" t="s">
        <x:v>163</x:v>
      </x:c>
      <x:c r="E3109" s="0" t="s">
        <x:v>141</x:v>
      </x:c>
      <x:c r="F3109" s="0" t="s">
        <x:v>142</x:v>
      </x:c>
      <x:c r="G3109" s="0" t="s">
        <x:v>76</x:v>
      </x:c>
      <x:c r="H3109" s="0" t="s">
        <x:v>77</x:v>
      </x:c>
      <x:c r="I3109" s="0" t="s">
        <x:v>54</x:v>
      </x:c>
      <x:c r="J3109" s="0" t="s">
        <x:v>54</x:v>
      </x:c>
      <x:c r="K3109" s="0" t="s">
        <x:v>55</x:v>
      </x:c>
      <x:c r="L3109" s="0">
        <x:v>2832</x:v>
      </x:c>
    </x:row>
    <x:row r="3110" spans="1:12">
      <x:c r="A3110" s="0" t="s">
        <x:v>2</x:v>
      </x:c>
      <x:c r="B3110" s="0" t="s">
        <x:v>4</x:v>
      </x:c>
      <x:c r="C3110" s="0" t="s">
        <x:v>162</x:v>
      </x:c>
      <x:c r="D3110" s="0" t="s">
        <x:v>163</x:v>
      </x:c>
      <x:c r="E3110" s="0" t="s">
        <x:v>143</x:v>
      </x:c>
      <x:c r="F3110" s="0" t="s">
        <x:v>144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20232</x:v>
      </x:c>
    </x:row>
    <x:row r="3111" spans="1:12">
      <x:c r="A3111" s="0" t="s">
        <x:v>2</x:v>
      </x:c>
      <x:c r="B3111" s="0" t="s">
        <x:v>4</x:v>
      </x:c>
      <x:c r="C3111" s="0" t="s">
        <x:v>162</x:v>
      </x:c>
      <x:c r="D3111" s="0" t="s">
        <x:v>163</x:v>
      </x:c>
      <x:c r="E3111" s="0" t="s">
        <x:v>143</x:v>
      </x:c>
      <x:c r="F3111" s="0" t="s">
        <x:v>144</x:v>
      </x:c>
      <x:c r="G3111" s="0" t="s">
        <x:v>56</x:v>
      </x:c>
      <x:c r="H3111" s="0" t="s">
        <x:v>57</x:v>
      </x:c>
      <x:c r="I3111" s="0" t="s">
        <x:v>54</x:v>
      </x:c>
      <x:c r="J3111" s="0" t="s">
        <x:v>54</x:v>
      </x:c>
      <x:c r="K3111" s="0" t="s">
        <x:v>55</x:v>
      </x:c>
      <x:c r="L3111" s="0">
        <x:v>2649</x:v>
      </x:c>
    </x:row>
    <x:row r="3112" spans="1:12">
      <x:c r="A3112" s="0" t="s">
        <x:v>2</x:v>
      </x:c>
      <x:c r="B3112" s="0" t="s">
        <x:v>4</x:v>
      </x:c>
      <x:c r="C3112" s="0" t="s">
        <x:v>162</x:v>
      </x:c>
      <x:c r="D3112" s="0" t="s">
        <x:v>163</x:v>
      </x:c>
      <x:c r="E3112" s="0" t="s">
        <x:v>143</x:v>
      </x:c>
      <x:c r="F3112" s="0" t="s">
        <x:v>144</x:v>
      </x:c>
      <x:c r="G3112" s="0" t="s">
        <x:v>58</x:v>
      </x:c>
      <x:c r="H3112" s="0" t="s">
        <x:v>59</x:v>
      </x:c>
      <x:c r="I3112" s="0" t="s">
        <x:v>54</x:v>
      </x:c>
      <x:c r="J3112" s="0" t="s">
        <x:v>54</x:v>
      </x:c>
      <x:c r="K3112" s="0" t="s">
        <x:v>55</x:v>
      </x:c>
      <x:c r="L3112" s="0">
        <x:v>1357</x:v>
      </x:c>
    </x:row>
    <x:row r="3113" spans="1:12">
      <x:c r="A3113" s="0" t="s">
        <x:v>2</x:v>
      </x:c>
      <x:c r="B3113" s="0" t="s">
        <x:v>4</x:v>
      </x:c>
      <x:c r="C3113" s="0" t="s">
        <x:v>162</x:v>
      </x:c>
      <x:c r="D3113" s="0" t="s">
        <x:v>163</x:v>
      </x:c>
      <x:c r="E3113" s="0" t="s">
        <x:v>143</x:v>
      </x:c>
      <x:c r="F3113" s="0" t="s">
        <x:v>144</x:v>
      </x:c>
      <x:c r="G3113" s="0" t="s">
        <x:v>60</x:v>
      </x:c>
      <x:c r="H3113" s="0" t="s">
        <x:v>61</x:v>
      </x:c>
      <x:c r="I3113" s="0" t="s">
        <x:v>54</x:v>
      </x:c>
      <x:c r="J3113" s="0" t="s">
        <x:v>54</x:v>
      </x:c>
      <x:c r="K3113" s="0" t="s">
        <x:v>55</x:v>
      </x:c>
      <x:c r="L3113" s="0">
        <x:v>2594</x:v>
      </x:c>
    </x:row>
    <x:row r="3114" spans="1:12">
      <x:c r="A3114" s="0" t="s">
        <x:v>2</x:v>
      </x:c>
      <x:c r="B3114" s="0" t="s">
        <x:v>4</x:v>
      </x:c>
      <x:c r="C3114" s="0" t="s">
        <x:v>162</x:v>
      </x:c>
      <x:c r="D3114" s="0" t="s">
        <x:v>163</x:v>
      </x:c>
      <x:c r="E3114" s="0" t="s">
        <x:v>143</x:v>
      </x:c>
      <x:c r="F3114" s="0" t="s">
        <x:v>144</x:v>
      </x:c>
      <x:c r="G3114" s="0" t="s">
        <x:v>62</x:v>
      </x:c>
      <x:c r="H3114" s="0" t="s">
        <x:v>63</x:v>
      </x:c>
      <x:c r="I3114" s="0" t="s">
        <x:v>54</x:v>
      </x:c>
      <x:c r="J3114" s="0" t="s">
        <x:v>54</x:v>
      </x:c>
      <x:c r="K3114" s="0" t="s">
        <x:v>55</x:v>
      </x:c>
      <x:c r="L3114" s="0">
        <x:v>3681</x:v>
      </x:c>
    </x:row>
    <x:row r="3115" spans="1:12">
      <x:c r="A3115" s="0" t="s">
        <x:v>2</x:v>
      </x:c>
      <x:c r="B3115" s="0" t="s">
        <x:v>4</x:v>
      </x:c>
      <x:c r="C3115" s="0" t="s">
        <x:v>162</x:v>
      </x:c>
      <x:c r="D3115" s="0" t="s">
        <x:v>163</x:v>
      </x:c>
      <x:c r="E3115" s="0" t="s">
        <x:v>143</x:v>
      </x:c>
      <x:c r="F3115" s="0" t="s">
        <x:v>144</x:v>
      </x:c>
      <x:c r="G3115" s="0" t="s">
        <x:v>64</x:v>
      </x:c>
      <x:c r="H3115" s="0" t="s">
        <x:v>65</x:v>
      </x:c>
      <x:c r="I3115" s="0" t="s">
        <x:v>54</x:v>
      </x:c>
      <x:c r="J3115" s="0" t="s">
        <x:v>54</x:v>
      </x:c>
      <x:c r="K3115" s="0" t="s">
        <x:v>55</x:v>
      </x:c>
      <x:c r="L3115" s="0">
        <x:v>1902</x:v>
      </x:c>
    </x:row>
    <x:row r="3116" spans="1:12">
      <x:c r="A3116" s="0" t="s">
        <x:v>2</x:v>
      </x:c>
      <x:c r="B3116" s="0" t="s">
        <x:v>4</x:v>
      </x:c>
      <x:c r="C3116" s="0" t="s">
        <x:v>162</x:v>
      </x:c>
      <x:c r="D3116" s="0" t="s">
        <x:v>163</x:v>
      </x:c>
      <x:c r="E3116" s="0" t="s">
        <x:v>143</x:v>
      </x:c>
      <x:c r="F3116" s="0" t="s">
        <x:v>144</x:v>
      </x:c>
      <x:c r="G3116" s="0" t="s">
        <x:v>66</x:v>
      </x:c>
      <x:c r="H3116" s="0" t="s">
        <x:v>67</x:v>
      </x:c>
      <x:c r="I3116" s="0" t="s">
        <x:v>54</x:v>
      </x:c>
      <x:c r="J3116" s="0" t="s">
        <x:v>54</x:v>
      </x:c>
      <x:c r="K3116" s="0" t="s">
        <x:v>55</x:v>
      </x:c>
      <x:c r="L3116" s="0">
        <x:v>1708</x:v>
      </x:c>
    </x:row>
    <x:row r="3117" spans="1:12">
      <x:c r="A3117" s="0" t="s">
        <x:v>2</x:v>
      </x:c>
      <x:c r="B3117" s="0" t="s">
        <x:v>4</x:v>
      </x:c>
      <x:c r="C3117" s="0" t="s">
        <x:v>162</x:v>
      </x:c>
      <x:c r="D3117" s="0" t="s">
        <x:v>163</x:v>
      </x:c>
      <x:c r="E3117" s="0" t="s">
        <x:v>143</x:v>
      </x:c>
      <x:c r="F3117" s="0" t="s">
        <x:v>144</x:v>
      </x:c>
      <x:c r="G3117" s="0" t="s">
        <x:v>68</x:v>
      </x:c>
      <x:c r="H3117" s="0" t="s">
        <x:v>69</x:v>
      </x:c>
      <x:c r="I3117" s="0" t="s">
        <x:v>54</x:v>
      </x:c>
      <x:c r="J3117" s="0" t="s">
        <x:v>54</x:v>
      </x:c>
      <x:c r="K3117" s="0" t="s">
        <x:v>55</x:v>
      </x:c>
      <x:c r="L3117" s="0">
        <x:v>587</x:v>
      </x:c>
    </x:row>
    <x:row r="3118" spans="1:12">
      <x:c r="A3118" s="0" t="s">
        <x:v>2</x:v>
      </x:c>
      <x:c r="B3118" s="0" t="s">
        <x:v>4</x:v>
      </x:c>
      <x:c r="C3118" s="0" t="s">
        <x:v>162</x:v>
      </x:c>
      <x:c r="D3118" s="0" t="s">
        <x:v>163</x:v>
      </x:c>
      <x:c r="E3118" s="0" t="s">
        <x:v>143</x:v>
      </x:c>
      <x:c r="F3118" s="0" t="s">
        <x:v>144</x:v>
      </x:c>
      <x:c r="G3118" s="0" t="s">
        <x:v>70</x:v>
      </x:c>
      <x:c r="H3118" s="0" t="s">
        <x:v>71</x:v>
      </x:c>
      <x:c r="I3118" s="0" t="s">
        <x:v>54</x:v>
      </x:c>
      <x:c r="J3118" s="0" t="s">
        <x:v>54</x:v>
      </x:c>
      <x:c r="K3118" s="0" t="s">
        <x:v>55</x:v>
      </x:c>
      <x:c r="L3118" s="0">
        <x:v>1162</x:v>
      </x:c>
    </x:row>
    <x:row r="3119" spans="1:12">
      <x:c r="A3119" s="0" t="s">
        <x:v>2</x:v>
      </x:c>
      <x:c r="B3119" s="0" t="s">
        <x:v>4</x:v>
      </x:c>
      <x:c r="C3119" s="0" t="s">
        <x:v>162</x:v>
      </x:c>
      <x:c r="D3119" s="0" t="s">
        <x:v>163</x:v>
      </x:c>
      <x:c r="E3119" s="0" t="s">
        <x:v>143</x:v>
      </x:c>
      <x:c r="F3119" s="0" t="s">
        <x:v>144</x:v>
      </x:c>
      <x:c r="G3119" s="0" t="s">
        <x:v>72</x:v>
      </x:c>
      <x:c r="H3119" s="0" t="s">
        <x:v>73</x:v>
      </x:c>
      <x:c r="I3119" s="0" t="s">
        <x:v>54</x:v>
      </x:c>
      <x:c r="J3119" s="0" t="s">
        <x:v>54</x:v>
      </x:c>
      <x:c r="K3119" s="0" t="s">
        <x:v>55</x:v>
      </x:c>
      <x:c r="L3119" s="0">
        <x:v>1683</x:v>
      </x:c>
    </x:row>
    <x:row r="3120" spans="1:12">
      <x:c r="A3120" s="0" t="s">
        <x:v>2</x:v>
      </x:c>
      <x:c r="B3120" s="0" t="s">
        <x:v>4</x:v>
      </x:c>
      <x:c r="C3120" s="0" t="s">
        <x:v>162</x:v>
      </x:c>
      <x:c r="D3120" s="0" t="s">
        <x:v>163</x:v>
      </x:c>
      <x:c r="E3120" s="0" t="s">
        <x:v>143</x:v>
      </x:c>
      <x:c r="F3120" s="0" t="s">
        <x:v>144</x:v>
      </x:c>
      <x:c r="G3120" s="0" t="s">
        <x:v>74</x:v>
      </x:c>
      <x:c r="H3120" s="0" t="s">
        <x:v>75</x:v>
      </x:c>
      <x:c r="I3120" s="0" t="s">
        <x:v>54</x:v>
      </x:c>
      <x:c r="J3120" s="0" t="s">
        <x:v>54</x:v>
      </x:c>
      <x:c r="K3120" s="0" t="s">
        <x:v>55</x:v>
      </x:c>
      <x:c r="L3120" s="0">
        <x:v>94</x:v>
      </x:c>
    </x:row>
    <x:row r="3121" spans="1:12">
      <x:c r="A3121" s="0" t="s">
        <x:v>2</x:v>
      </x:c>
      <x:c r="B3121" s="0" t="s">
        <x:v>4</x:v>
      </x:c>
      <x:c r="C3121" s="0" t="s">
        <x:v>162</x:v>
      </x:c>
      <x:c r="D3121" s="0" t="s">
        <x:v>163</x:v>
      </x:c>
      <x:c r="E3121" s="0" t="s">
        <x:v>143</x:v>
      </x:c>
      <x:c r="F3121" s="0" t="s">
        <x:v>144</x:v>
      </x:c>
      <x:c r="G3121" s="0" t="s">
        <x:v>76</x:v>
      </x:c>
      <x:c r="H3121" s="0" t="s">
        <x:v>77</x:v>
      </x:c>
      <x:c r="I3121" s="0" t="s">
        <x:v>54</x:v>
      </x:c>
      <x:c r="J3121" s="0" t="s">
        <x:v>54</x:v>
      </x:c>
      <x:c r="K3121" s="0" t="s">
        <x:v>55</x:v>
      </x:c>
      <x:c r="L3121" s="0">
        <x:v>2815</x:v>
      </x:c>
    </x:row>
    <x:row r="3122" spans="1:12">
      <x:c r="A3122" s="0" t="s">
        <x:v>2</x:v>
      </x:c>
      <x:c r="B3122" s="0" t="s">
        <x:v>4</x:v>
      </x:c>
      <x:c r="C3122" s="0" t="s">
        <x:v>162</x:v>
      </x:c>
      <x:c r="D3122" s="0" t="s">
        <x:v>163</x:v>
      </x:c>
      <x:c r="E3122" s="0" t="s">
        <x:v>145</x:v>
      </x:c>
      <x:c r="F3122" s="0" t="s">
        <x:v>146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88982</x:v>
      </x:c>
    </x:row>
    <x:row r="3123" spans="1:12">
      <x:c r="A3123" s="0" t="s">
        <x:v>2</x:v>
      </x:c>
      <x:c r="B3123" s="0" t="s">
        <x:v>4</x:v>
      </x:c>
      <x:c r="C3123" s="0" t="s">
        <x:v>162</x:v>
      </x:c>
      <x:c r="D3123" s="0" t="s">
        <x:v>163</x:v>
      </x:c>
      <x:c r="E3123" s="0" t="s">
        <x:v>145</x:v>
      </x:c>
      <x:c r="F3123" s="0" t="s">
        <x:v>146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11370</x:v>
      </x:c>
    </x:row>
    <x:row r="3124" spans="1:12">
      <x:c r="A3124" s="0" t="s">
        <x:v>2</x:v>
      </x:c>
      <x:c r="B3124" s="0" t="s">
        <x:v>4</x:v>
      </x:c>
      <x:c r="C3124" s="0" t="s">
        <x:v>162</x:v>
      </x:c>
      <x:c r="D3124" s="0" t="s">
        <x:v>163</x:v>
      </x:c>
      <x:c r="E3124" s="0" t="s">
        <x:v>145</x:v>
      </x:c>
      <x:c r="F3124" s="0" t="s">
        <x:v>146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3736</x:v>
      </x:c>
    </x:row>
    <x:row r="3125" spans="1:12">
      <x:c r="A3125" s="0" t="s">
        <x:v>2</x:v>
      </x:c>
      <x:c r="B3125" s="0" t="s">
        <x:v>4</x:v>
      </x:c>
      <x:c r="C3125" s="0" t="s">
        <x:v>162</x:v>
      </x:c>
      <x:c r="D3125" s="0" t="s">
        <x:v>163</x:v>
      </x:c>
      <x:c r="E3125" s="0" t="s">
        <x:v>145</x:v>
      </x:c>
      <x:c r="F3125" s="0" t="s">
        <x:v>146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9384</x:v>
      </x:c>
    </x:row>
    <x:row r="3126" spans="1:12">
      <x:c r="A3126" s="0" t="s">
        <x:v>2</x:v>
      </x:c>
      <x:c r="B3126" s="0" t="s">
        <x:v>4</x:v>
      </x:c>
      <x:c r="C3126" s="0" t="s">
        <x:v>162</x:v>
      </x:c>
      <x:c r="D3126" s="0" t="s">
        <x:v>163</x:v>
      </x:c>
      <x:c r="E3126" s="0" t="s">
        <x:v>145</x:v>
      </x:c>
      <x:c r="F3126" s="0" t="s">
        <x:v>146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13796</x:v>
      </x:c>
    </x:row>
    <x:row r="3127" spans="1:12">
      <x:c r="A3127" s="0" t="s">
        <x:v>2</x:v>
      </x:c>
      <x:c r="B3127" s="0" t="s">
        <x:v>4</x:v>
      </x:c>
      <x:c r="C3127" s="0" t="s">
        <x:v>162</x:v>
      </x:c>
      <x:c r="D3127" s="0" t="s">
        <x:v>163</x:v>
      </x:c>
      <x:c r="E3127" s="0" t="s">
        <x:v>145</x:v>
      </x:c>
      <x:c r="F3127" s="0" t="s">
        <x:v>146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10628</x:v>
      </x:c>
    </x:row>
    <x:row r="3128" spans="1:12">
      <x:c r="A3128" s="0" t="s">
        <x:v>2</x:v>
      </x:c>
      <x:c r="B3128" s="0" t="s">
        <x:v>4</x:v>
      </x:c>
      <x:c r="C3128" s="0" t="s">
        <x:v>162</x:v>
      </x:c>
      <x:c r="D3128" s="0" t="s">
        <x:v>163</x:v>
      </x:c>
      <x:c r="E3128" s="0" t="s">
        <x:v>145</x:v>
      </x:c>
      <x:c r="F3128" s="0" t="s">
        <x:v>146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8640</x:v>
      </x:c>
    </x:row>
    <x:row r="3129" spans="1:12">
      <x:c r="A3129" s="0" t="s">
        <x:v>2</x:v>
      </x:c>
      <x:c r="B3129" s="0" t="s">
        <x:v>4</x:v>
      </x:c>
      <x:c r="C3129" s="0" t="s">
        <x:v>162</x:v>
      </x:c>
      <x:c r="D3129" s="0" t="s">
        <x:v>163</x:v>
      </x:c>
      <x:c r="E3129" s="0" t="s">
        <x:v>145</x:v>
      </x:c>
      <x:c r="F3129" s="0" t="s">
        <x:v>146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3598</x:v>
      </x:c>
    </x:row>
    <x:row r="3130" spans="1:12">
      <x:c r="A3130" s="0" t="s">
        <x:v>2</x:v>
      </x:c>
      <x:c r="B3130" s="0" t="s">
        <x:v>4</x:v>
      </x:c>
      <x:c r="C3130" s="0" t="s">
        <x:v>162</x:v>
      </x:c>
      <x:c r="D3130" s="0" t="s">
        <x:v>163</x:v>
      </x:c>
      <x:c r="E3130" s="0" t="s">
        <x:v>145</x:v>
      </x:c>
      <x:c r="F3130" s="0" t="s">
        <x:v>146</x:v>
      </x:c>
      <x:c r="G3130" s="0" t="s">
        <x:v>70</x:v>
      </x:c>
      <x:c r="H3130" s="0" t="s">
        <x:v>71</x:v>
      </x:c>
      <x:c r="I3130" s="0" t="s">
        <x:v>54</x:v>
      </x:c>
      <x:c r="J3130" s="0" t="s">
        <x:v>54</x:v>
      </x:c>
      <x:c r="K3130" s="0" t="s">
        <x:v>55</x:v>
      </x:c>
      <x:c r="L3130" s="0">
        <x:v>6087</x:v>
      </x:c>
    </x:row>
    <x:row r="3131" spans="1:12">
      <x:c r="A3131" s="0" t="s">
        <x:v>2</x:v>
      </x:c>
      <x:c r="B3131" s="0" t="s">
        <x:v>4</x:v>
      </x:c>
      <x:c r="C3131" s="0" t="s">
        <x:v>162</x:v>
      </x:c>
      <x:c r="D3131" s="0" t="s">
        <x:v>163</x:v>
      </x:c>
      <x:c r="E3131" s="0" t="s">
        <x:v>145</x:v>
      </x:c>
      <x:c r="F3131" s="0" t="s">
        <x:v>146</x:v>
      </x:c>
      <x:c r="G3131" s="0" t="s">
        <x:v>72</x:v>
      </x:c>
      <x:c r="H3131" s="0" t="s">
        <x:v>73</x:v>
      </x:c>
      <x:c r="I3131" s="0" t="s">
        <x:v>54</x:v>
      </x:c>
      <x:c r="J3131" s="0" t="s">
        <x:v>54</x:v>
      </x:c>
      <x:c r="K3131" s="0" t="s">
        <x:v>55</x:v>
      </x:c>
      <x:c r="L3131" s="0">
        <x:v>8619</x:v>
      </x:c>
    </x:row>
    <x:row r="3132" spans="1:12">
      <x:c r="A3132" s="0" t="s">
        <x:v>2</x:v>
      </x:c>
      <x:c r="B3132" s="0" t="s">
        <x:v>4</x:v>
      </x:c>
      <x:c r="C3132" s="0" t="s">
        <x:v>162</x:v>
      </x:c>
      <x:c r="D3132" s="0" t="s">
        <x:v>163</x:v>
      </x:c>
      <x:c r="E3132" s="0" t="s">
        <x:v>145</x:v>
      </x:c>
      <x:c r="F3132" s="0" t="s">
        <x:v>146</x:v>
      </x:c>
      <x:c r="G3132" s="0" t="s">
        <x:v>74</x:v>
      </x:c>
      <x:c r="H3132" s="0" t="s">
        <x:v>75</x:v>
      </x:c>
      <x:c r="I3132" s="0" t="s">
        <x:v>54</x:v>
      </x:c>
      <x:c r="J3132" s="0" t="s">
        <x:v>54</x:v>
      </x:c>
      <x:c r="K3132" s="0" t="s">
        <x:v>55</x:v>
      </x:c>
      <x:c r="L3132" s="0">
        <x:v>903</x:v>
      </x:c>
    </x:row>
    <x:row r="3133" spans="1:12">
      <x:c r="A3133" s="0" t="s">
        <x:v>2</x:v>
      </x:c>
      <x:c r="B3133" s="0" t="s">
        <x:v>4</x:v>
      </x:c>
      <x:c r="C3133" s="0" t="s">
        <x:v>162</x:v>
      </x:c>
      <x:c r="D3133" s="0" t="s">
        <x:v>163</x:v>
      </x:c>
      <x:c r="E3133" s="0" t="s">
        <x:v>145</x:v>
      </x:c>
      <x:c r="F3133" s="0" t="s">
        <x:v>146</x:v>
      </x:c>
      <x:c r="G3133" s="0" t="s">
        <x:v>76</x:v>
      </x:c>
      <x:c r="H3133" s="0" t="s">
        <x:v>77</x:v>
      </x:c>
      <x:c r="I3133" s="0" t="s">
        <x:v>54</x:v>
      </x:c>
      <x:c r="J3133" s="0" t="s">
        <x:v>54</x:v>
      </x:c>
      <x:c r="K3133" s="0" t="s">
        <x:v>55</x:v>
      </x:c>
      <x:c r="L3133" s="0">
        <x:v>12221</x:v>
      </x:c>
    </x:row>
    <x:row r="3134" spans="1:12">
      <x:c r="A3134" s="0" t="s">
        <x:v>2</x:v>
      </x:c>
      <x:c r="B3134" s="0" t="s">
        <x:v>4</x:v>
      </x:c>
      <x:c r="C3134" s="0" t="s">
        <x:v>162</x:v>
      </x:c>
      <x:c r="D3134" s="0" t="s">
        <x:v>163</x:v>
      </x:c>
      <x:c r="E3134" s="0" t="s">
        <x:v>147</x:v>
      </x:c>
      <x:c r="F3134" s="0" t="s">
        <x:v>148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22175</x:v>
      </x:c>
    </x:row>
    <x:row r="3135" spans="1:12">
      <x:c r="A3135" s="0" t="s">
        <x:v>2</x:v>
      </x:c>
      <x:c r="B3135" s="0" t="s">
        <x:v>4</x:v>
      </x:c>
      <x:c r="C3135" s="0" t="s">
        <x:v>162</x:v>
      </x:c>
      <x:c r="D3135" s="0" t="s">
        <x:v>163</x:v>
      </x:c>
      <x:c r="E3135" s="0" t="s">
        <x:v>147</x:v>
      </x:c>
      <x:c r="F3135" s="0" t="s">
        <x:v>148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2774</x:v>
      </x:c>
    </x:row>
    <x:row r="3136" spans="1:12">
      <x:c r="A3136" s="0" t="s">
        <x:v>2</x:v>
      </x:c>
      <x:c r="B3136" s="0" t="s">
        <x:v>4</x:v>
      </x:c>
      <x:c r="C3136" s="0" t="s">
        <x:v>162</x:v>
      </x:c>
      <x:c r="D3136" s="0" t="s">
        <x:v>163</x:v>
      </x:c>
      <x:c r="E3136" s="0" t="s">
        <x:v>147</x:v>
      </x:c>
      <x:c r="F3136" s="0" t="s">
        <x:v>148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881</x:v>
      </x:c>
    </x:row>
    <x:row r="3137" spans="1:12">
      <x:c r="A3137" s="0" t="s">
        <x:v>2</x:v>
      </x:c>
      <x:c r="B3137" s="0" t="s">
        <x:v>4</x:v>
      </x:c>
      <x:c r="C3137" s="0" t="s">
        <x:v>162</x:v>
      </x:c>
      <x:c r="D3137" s="0" t="s">
        <x:v>163</x:v>
      </x:c>
      <x:c r="E3137" s="0" t="s">
        <x:v>147</x:v>
      </x:c>
      <x:c r="F3137" s="0" t="s">
        <x:v>148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2025</x:v>
      </x:c>
    </x:row>
    <x:row r="3138" spans="1:12">
      <x:c r="A3138" s="0" t="s">
        <x:v>2</x:v>
      </x:c>
      <x:c r="B3138" s="0" t="s">
        <x:v>4</x:v>
      </x:c>
      <x:c r="C3138" s="0" t="s">
        <x:v>162</x:v>
      </x:c>
      <x:c r="D3138" s="0" t="s">
        <x:v>163</x:v>
      </x:c>
      <x:c r="E3138" s="0" t="s">
        <x:v>147</x:v>
      </x:c>
      <x:c r="F3138" s="0" t="s">
        <x:v>148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3311</x:v>
      </x:c>
    </x:row>
    <x:row r="3139" spans="1:12">
      <x:c r="A3139" s="0" t="s">
        <x:v>2</x:v>
      </x:c>
      <x:c r="B3139" s="0" t="s">
        <x:v>4</x:v>
      </x:c>
      <x:c r="C3139" s="0" t="s">
        <x:v>162</x:v>
      </x:c>
      <x:c r="D3139" s="0" t="s">
        <x:v>163</x:v>
      </x:c>
      <x:c r="E3139" s="0" t="s">
        <x:v>147</x:v>
      </x:c>
      <x:c r="F3139" s="0" t="s">
        <x:v>148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2709</x:v>
      </x:c>
    </x:row>
    <x:row r="3140" spans="1:12">
      <x:c r="A3140" s="0" t="s">
        <x:v>2</x:v>
      </x:c>
      <x:c r="B3140" s="0" t="s">
        <x:v>4</x:v>
      </x:c>
      <x:c r="C3140" s="0" t="s">
        <x:v>162</x:v>
      </x:c>
      <x:c r="D3140" s="0" t="s">
        <x:v>163</x:v>
      </x:c>
      <x:c r="E3140" s="0" t="s">
        <x:v>147</x:v>
      </x:c>
      <x:c r="F3140" s="0" t="s">
        <x:v>148</x:v>
      </x:c>
      <x:c r="G3140" s="0" t="s">
        <x:v>66</x:v>
      </x:c>
      <x:c r="H3140" s="0" t="s">
        <x:v>67</x:v>
      </x:c>
      <x:c r="I3140" s="0" t="s">
        <x:v>54</x:v>
      </x:c>
      <x:c r="J3140" s="0" t="s">
        <x:v>54</x:v>
      </x:c>
      <x:c r="K3140" s="0" t="s">
        <x:v>55</x:v>
      </x:c>
      <x:c r="L3140" s="0">
        <x:v>2096</x:v>
      </x:c>
    </x:row>
    <x:row r="3141" spans="1:12">
      <x:c r="A3141" s="0" t="s">
        <x:v>2</x:v>
      </x:c>
      <x:c r="B3141" s="0" t="s">
        <x:v>4</x:v>
      </x:c>
      <x:c r="C3141" s="0" t="s">
        <x:v>162</x:v>
      </x:c>
      <x:c r="D3141" s="0" t="s">
        <x:v>163</x:v>
      </x:c>
      <x:c r="E3141" s="0" t="s">
        <x:v>147</x:v>
      </x:c>
      <x:c r="F3141" s="0" t="s">
        <x:v>148</x:v>
      </x:c>
      <x:c r="G3141" s="0" t="s">
        <x:v>68</x:v>
      </x:c>
      <x:c r="H3141" s="0" t="s">
        <x:v>69</x:v>
      </x:c>
      <x:c r="I3141" s="0" t="s">
        <x:v>54</x:v>
      </x:c>
      <x:c r="J3141" s="0" t="s">
        <x:v>54</x:v>
      </x:c>
      <x:c r="K3141" s="0" t="s">
        <x:v>55</x:v>
      </x:c>
      <x:c r="L3141" s="0">
        <x:v>721</x:v>
      </x:c>
    </x:row>
    <x:row r="3142" spans="1:12">
      <x:c r="A3142" s="0" t="s">
        <x:v>2</x:v>
      </x:c>
      <x:c r="B3142" s="0" t="s">
        <x:v>4</x:v>
      </x:c>
      <x:c r="C3142" s="0" t="s">
        <x:v>162</x:v>
      </x:c>
      <x:c r="D3142" s="0" t="s">
        <x:v>163</x:v>
      </x:c>
      <x:c r="E3142" s="0" t="s">
        <x:v>147</x:v>
      </x:c>
      <x:c r="F3142" s="0" t="s">
        <x:v>148</x:v>
      </x:c>
      <x:c r="G3142" s="0" t="s">
        <x:v>70</x:v>
      </x:c>
      <x:c r="H3142" s="0" t="s">
        <x:v>71</x:v>
      </x:c>
      <x:c r="I3142" s="0" t="s">
        <x:v>54</x:v>
      </x:c>
      <x:c r="J3142" s="0" t="s">
        <x:v>54</x:v>
      </x:c>
      <x:c r="K3142" s="0" t="s">
        <x:v>55</x:v>
      </x:c>
      <x:c r="L3142" s="0">
        <x:v>1525</x:v>
      </x:c>
    </x:row>
    <x:row r="3143" spans="1:12">
      <x:c r="A3143" s="0" t="s">
        <x:v>2</x:v>
      </x:c>
      <x:c r="B3143" s="0" t="s">
        <x:v>4</x:v>
      </x:c>
      <x:c r="C3143" s="0" t="s">
        <x:v>162</x:v>
      </x:c>
      <x:c r="D3143" s="0" t="s">
        <x:v>163</x:v>
      </x:c>
      <x:c r="E3143" s="0" t="s">
        <x:v>147</x:v>
      </x:c>
      <x:c r="F3143" s="0" t="s">
        <x:v>148</x:v>
      </x:c>
      <x:c r="G3143" s="0" t="s">
        <x:v>72</x:v>
      </x:c>
      <x:c r="H3143" s="0" t="s">
        <x:v>73</x:v>
      </x:c>
      <x:c r="I3143" s="0" t="s">
        <x:v>54</x:v>
      </x:c>
      <x:c r="J3143" s="0" t="s">
        <x:v>54</x:v>
      </x:c>
      <x:c r="K3143" s="0" t="s">
        <x:v>55</x:v>
      </x:c>
      <x:c r="L3143" s="0">
        <x:v>2896</x:v>
      </x:c>
    </x:row>
    <x:row r="3144" spans="1:12">
      <x:c r="A3144" s="0" t="s">
        <x:v>2</x:v>
      </x:c>
      <x:c r="B3144" s="0" t="s">
        <x:v>4</x:v>
      </x:c>
      <x:c r="C3144" s="0" t="s">
        <x:v>162</x:v>
      </x:c>
      <x:c r="D3144" s="0" t="s">
        <x:v>163</x:v>
      </x:c>
      <x:c r="E3144" s="0" t="s">
        <x:v>147</x:v>
      </x:c>
      <x:c r="F3144" s="0" t="s">
        <x:v>148</x:v>
      </x:c>
      <x:c r="G3144" s="0" t="s">
        <x:v>74</x:v>
      </x:c>
      <x:c r="H3144" s="0" t="s">
        <x:v>75</x:v>
      </x:c>
      <x:c r="I3144" s="0" t="s">
        <x:v>54</x:v>
      </x:c>
      <x:c r="J3144" s="0" t="s">
        <x:v>54</x:v>
      </x:c>
      <x:c r="K3144" s="0" t="s">
        <x:v>55</x:v>
      </x:c>
      <x:c r="L3144" s="0">
        <x:v>216</x:v>
      </x:c>
    </x:row>
    <x:row r="3145" spans="1:12">
      <x:c r="A3145" s="0" t="s">
        <x:v>2</x:v>
      </x:c>
      <x:c r="B3145" s="0" t="s">
        <x:v>4</x:v>
      </x:c>
      <x:c r="C3145" s="0" t="s">
        <x:v>162</x:v>
      </x:c>
      <x:c r="D3145" s="0" t="s">
        <x:v>163</x:v>
      </x:c>
      <x:c r="E3145" s="0" t="s">
        <x:v>147</x:v>
      </x:c>
      <x:c r="F3145" s="0" t="s">
        <x:v>148</x:v>
      </x:c>
      <x:c r="G3145" s="0" t="s">
        <x:v>76</x:v>
      </x:c>
      <x:c r="H3145" s="0" t="s">
        <x:v>77</x:v>
      </x:c>
      <x:c r="I3145" s="0" t="s">
        <x:v>54</x:v>
      </x:c>
      <x:c r="J3145" s="0" t="s">
        <x:v>54</x:v>
      </x:c>
      <x:c r="K3145" s="0" t="s">
        <x:v>55</x:v>
      </x:c>
      <x:c r="L3145" s="0">
        <x:v>3021</x:v>
      </x:c>
    </x:row>
    <x:row r="3146" spans="1:12">
      <x:c r="A3146" s="0" t="s">
        <x:v>2</x:v>
      </x:c>
      <x:c r="B3146" s="0" t="s">
        <x:v>4</x:v>
      </x:c>
      <x:c r="C3146" s="0" t="s">
        <x:v>162</x:v>
      </x:c>
      <x:c r="D3146" s="0" t="s">
        <x:v>163</x:v>
      </x:c>
      <x:c r="E3146" s="0" t="s">
        <x:v>149</x:v>
      </x:c>
      <x:c r="F3146" s="0" t="s">
        <x:v>150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48610</x:v>
      </x:c>
    </x:row>
    <x:row r="3147" spans="1:12">
      <x:c r="A3147" s="0" t="s">
        <x:v>2</x:v>
      </x:c>
      <x:c r="B3147" s="0" t="s">
        <x:v>4</x:v>
      </x:c>
      <x:c r="C3147" s="0" t="s">
        <x:v>162</x:v>
      </x:c>
      <x:c r="D3147" s="0" t="s">
        <x:v>163</x:v>
      </x:c>
      <x:c r="E3147" s="0" t="s">
        <x:v>149</x:v>
      </x:c>
      <x:c r="F3147" s="0" t="s">
        <x:v>150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6198</x:v>
      </x:c>
    </x:row>
    <x:row r="3148" spans="1:12">
      <x:c r="A3148" s="0" t="s">
        <x:v>2</x:v>
      </x:c>
      <x:c r="B3148" s="0" t="s">
        <x:v>4</x:v>
      </x:c>
      <x:c r="C3148" s="0" t="s">
        <x:v>162</x:v>
      </x:c>
      <x:c r="D3148" s="0" t="s">
        <x:v>163</x:v>
      </x:c>
      <x:c r="E3148" s="0" t="s">
        <x:v>149</x:v>
      </x:c>
      <x:c r="F3148" s="0" t="s">
        <x:v>150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2191</x:v>
      </x:c>
    </x:row>
    <x:row r="3149" spans="1:12">
      <x:c r="A3149" s="0" t="s">
        <x:v>2</x:v>
      </x:c>
      <x:c r="B3149" s="0" t="s">
        <x:v>4</x:v>
      </x:c>
      <x:c r="C3149" s="0" t="s">
        <x:v>162</x:v>
      </x:c>
      <x:c r="D3149" s="0" t="s">
        <x:v>163</x:v>
      </x:c>
      <x:c r="E3149" s="0" t="s">
        <x:v>149</x:v>
      </x:c>
      <x:c r="F3149" s="0" t="s">
        <x:v>150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5677</x:v>
      </x:c>
    </x:row>
    <x:row r="3150" spans="1:12">
      <x:c r="A3150" s="0" t="s">
        <x:v>2</x:v>
      </x:c>
      <x:c r="B3150" s="0" t="s">
        <x:v>4</x:v>
      </x:c>
      <x:c r="C3150" s="0" t="s">
        <x:v>162</x:v>
      </x:c>
      <x:c r="D3150" s="0" t="s">
        <x:v>163</x:v>
      </x:c>
      <x:c r="E3150" s="0" t="s">
        <x:v>149</x:v>
      </x:c>
      <x:c r="F3150" s="0" t="s">
        <x:v>150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7953</x:v>
      </x:c>
    </x:row>
    <x:row r="3151" spans="1:12">
      <x:c r="A3151" s="0" t="s">
        <x:v>2</x:v>
      </x:c>
      <x:c r="B3151" s="0" t="s">
        <x:v>4</x:v>
      </x:c>
      <x:c r="C3151" s="0" t="s">
        <x:v>162</x:v>
      </x:c>
      <x:c r="D3151" s="0" t="s">
        <x:v>163</x:v>
      </x:c>
      <x:c r="E3151" s="0" t="s">
        <x:v>149</x:v>
      </x:c>
      <x:c r="F3151" s="0" t="s">
        <x:v>150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5356</x:v>
      </x:c>
    </x:row>
    <x:row r="3152" spans="1:12">
      <x:c r="A3152" s="0" t="s">
        <x:v>2</x:v>
      </x:c>
      <x:c r="B3152" s="0" t="s">
        <x:v>4</x:v>
      </x:c>
      <x:c r="C3152" s="0" t="s">
        <x:v>162</x:v>
      </x:c>
      <x:c r="D3152" s="0" t="s">
        <x:v>163</x:v>
      </x:c>
      <x:c r="E3152" s="0" t="s">
        <x:v>149</x:v>
      </x:c>
      <x:c r="F3152" s="0" t="s">
        <x:v>150</x:v>
      </x:c>
      <x:c r="G3152" s="0" t="s">
        <x:v>66</x:v>
      </x:c>
      <x:c r="H3152" s="0" t="s">
        <x:v>67</x:v>
      </x:c>
      <x:c r="I3152" s="0" t="s">
        <x:v>54</x:v>
      </x:c>
      <x:c r="J3152" s="0" t="s">
        <x:v>54</x:v>
      </x:c>
      <x:c r="K3152" s="0" t="s">
        <x:v>55</x:v>
      </x:c>
      <x:c r="L3152" s="0">
        <x:v>4675</x:v>
      </x:c>
    </x:row>
    <x:row r="3153" spans="1:12">
      <x:c r="A3153" s="0" t="s">
        <x:v>2</x:v>
      </x:c>
      <x:c r="B3153" s="0" t="s">
        <x:v>4</x:v>
      </x:c>
      <x:c r="C3153" s="0" t="s">
        <x:v>162</x:v>
      </x:c>
      <x:c r="D3153" s="0" t="s">
        <x:v>163</x:v>
      </x:c>
      <x:c r="E3153" s="0" t="s">
        <x:v>149</x:v>
      </x:c>
      <x:c r="F3153" s="0" t="s">
        <x:v>150</x:v>
      </x:c>
      <x:c r="G3153" s="0" t="s">
        <x:v>68</x:v>
      </x:c>
      <x:c r="H3153" s="0" t="s">
        <x:v>69</x:v>
      </x:c>
      <x:c r="I3153" s="0" t="s">
        <x:v>54</x:v>
      </x:c>
      <x:c r="J3153" s="0" t="s">
        <x:v>54</x:v>
      </x:c>
      <x:c r="K3153" s="0" t="s">
        <x:v>55</x:v>
      </x:c>
      <x:c r="L3153" s="0">
        <x:v>2157</x:v>
      </x:c>
    </x:row>
    <x:row r="3154" spans="1:12">
      <x:c r="A3154" s="0" t="s">
        <x:v>2</x:v>
      </x:c>
      <x:c r="B3154" s="0" t="s">
        <x:v>4</x:v>
      </x:c>
      <x:c r="C3154" s="0" t="s">
        <x:v>162</x:v>
      </x:c>
      <x:c r="D3154" s="0" t="s">
        <x:v>163</x:v>
      </x:c>
      <x:c r="E3154" s="0" t="s">
        <x:v>149</x:v>
      </x:c>
      <x:c r="F3154" s="0" t="s">
        <x:v>150</x:v>
      </x:c>
      <x:c r="G3154" s="0" t="s">
        <x:v>70</x:v>
      </x:c>
      <x:c r="H3154" s="0" t="s">
        <x:v>71</x:v>
      </x:c>
      <x:c r="I3154" s="0" t="s">
        <x:v>54</x:v>
      </x:c>
      <x:c r="J3154" s="0" t="s">
        <x:v>54</x:v>
      </x:c>
      <x:c r="K3154" s="0" t="s">
        <x:v>55</x:v>
      </x:c>
      <x:c r="L3154" s="0">
        <x:v>3361</x:v>
      </x:c>
    </x:row>
    <x:row r="3155" spans="1:12">
      <x:c r="A3155" s="0" t="s">
        <x:v>2</x:v>
      </x:c>
      <x:c r="B3155" s="0" t="s">
        <x:v>4</x:v>
      </x:c>
      <x:c r="C3155" s="0" t="s">
        <x:v>162</x:v>
      </x:c>
      <x:c r="D3155" s="0" t="s">
        <x:v>163</x:v>
      </x:c>
      <x:c r="E3155" s="0" t="s">
        <x:v>149</x:v>
      </x:c>
      <x:c r="F3155" s="0" t="s">
        <x:v>150</x:v>
      </x:c>
      <x:c r="G3155" s="0" t="s">
        <x:v>72</x:v>
      </x:c>
      <x:c r="H3155" s="0" t="s">
        <x:v>73</x:v>
      </x:c>
      <x:c r="I3155" s="0" t="s">
        <x:v>54</x:v>
      </x:c>
      <x:c r="J3155" s="0" t="s">
        <x:v>54</x:v>
      </x:c>
      <x:c r="K3155" s="0" t="s">
        <x:v>55</x:v>
      </x:c>
      <x:c r="L3155" s="0">
        <x:v>3592</x:v>
      </x:c>
    </x:row>
    <x:row r="3156" spans="1:12">
      <x:c r="A3156" s="0" t="s">
        <x:v>2</x:v>
      </x:c>
      <x:c r="B3156" s="0" t="s">
        <x:v>4</x:v>
      </x:c>
      <x:c r="C3156" s="0" t="s">
        <x:v>162</x:v>
      </x:c>
      <x:c r="D3156" s="0" t="s">
        <x:v>163</x:v>
      </x:c>
      <x:c r="E3156" s="0" t="s">
        <x:v>149</x:v>
      </x:c>
      <x:c r="F3156" s="0" t="s">
        <x:v>150</x:v>
      </x:c>
      <x:c r="G3156" s="0" t="s">
        <x:v>74</x:v>
      </x:c>
      <x:c r="H3156" s="0" t="s">
        <x:v>75</x:v>
      </x:c>
      <x:c r="I3156" s="0" t="s">
        <x:v>54</x:v>
      </x:c>
      <x:c r="J3156" s="0" t="s">
        <x:v>54</x:v>
      </x:c>
      <x:c r="K3156" s="0" t="s">
        <x:v>55</x:v>
      </x:c>
      <x:c r="L3156" s="0">
        <x:v>425</x:v>
      </x:c>
    </x:row>
    <x:row r="3157" spans="1:12">
      <x:c r="A3157" s="0" t="s">
        <x:v>2</x:v>
      </x:c>
      <x:c r="B3157" s="0" t="s">
        <x:v>4</x:v>
      </x:c>
      <x:c r="C3157" s="0" t="s">
        <x:v>162</x:v>
      </x:c>
      <x:c r="D3157" s="0" t="s">
        <x:v>163</x:v>
      </x:c>
      <x:c r="E3157" s="0" t="s">
        <x:v>149</x:v>
      </x:c>
      <x:c r="F3157" s="0" t="s">
        <x:v>150</x:v>
      </x:c>
      <x:c r="G3157" s="0" t="s">
        <x:v>76</x:v>
      </x:c>
      <x:c r="H3157" s="0" t="s">
        <x:v>77</x:v>
      </x:c>
      <x:c r="I3157" s="0" t="s">
        <x:v>54</x:v>
      </x:c>
      <x:c r="J3157" s="0" t="s">
        <x:v>54</x:v>
      </x:c>
      <x:c r="K3157" s="0" t="s">
        <x:v>55</x:v>
      </x:c>
      <x:c r="L3157" s="0">
        <x:v>7025</x:v>
      </x:c>
    </x:row>
    <x:row r="3158" spans="1:12">
      <x:c r="A3158" s="0" t="s">
        <x:v>2</x:v>
      </x:c>
      <x:c r="B3158" s="0" t="s">
        <x:v>4</x:v>
      </x:c>
      <x:c r="C3158" s="0" t="s">
        <x:v>162</x:v>
      </x:c>
      <x:c r="D3158" s="0" t="s">
        <x:v>163</x:v>
      </x:c>
      <x:c r="E3158" s="0" t="s">
        <x:v>151</x:v>
      </x:c>
      <x:c r="F3158" s="0" t="s">
        <x:v>152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18197</x:v>
      </x:c>
    </x:row>
    <x:row r="3159" spans="1:12">
      <x:c r="A3159" s="0" t="s">
        <x:v>2</x:v>
      </x:c>
      <x:c r="B3159" s="0" t="s">
        <x:v>4</x:v>
      </x:c>
      <x:c r="C3159" s="0" t="s">
        <x:v>162</x:v>
      </x:c>
      <x:c r="D3159" s="0" t="s">
        <x:v>163</x:v>
      </x:c>
      <x:c r="E3159" s="0" t="s">
        <x:v>151</x:v>
      </x:c>
      <x:c r="F3159" s="0" t="s">
        <x:v>152</x:v>
      </x:c>
      <x:c r="G3159" s="0" t="s">
        <x:v>56</x:v>
      </x:c>
      <x:c r="H3159" s="0" t="s">
        <x:v>57</x:v>
      </x:c>
      <x:c r="I3159" s="0" t="s">
        <x:v>54</x:v>
      </x:c>
      <x:c r="J3159" s="0" t="s">
        <x:v>54</x:v>
      </x:c>
      <x:c r="K3159" s="0" t="s">
        <x:v>55</x:v>
      </x:c>
      <x:c r="L3159" s="0">
        <x:v>2398</x:v>
      </x:c>
    </x:row>
    <x:row r="3160" spans="1:12">
      <x:c r="A3160" s="0" t="s">
        <x:v>2</x:v>
      </x:c>
      <x:c r="B3160" s="0" t="s">
        <x:v>4</x:v>
      </x:c>
      <x:c r="C3160" s="0" t="s">
        <x:v>162</x:v>
      </x:c>
      <x:c r="D3160" s="0" t="s">
        <x:v>163</x:v>
      </x:c>
      <x:c r="E3160" s="0" t="s">
        <x:v>151</x:v>
      </x:c>
      <x:c r="F3160" s="0" t="s">
        <x:v>152</x:v>
      </x:c>
      <x:c r="G3160" s="0" t="s">
        <x:v>58</x:v>
      </x:c>
      <x:c r="H3160" s="0" t="s">
        <x:v>59</x:v>
      </x:c>
      <x:c r="I3160" s="0" t="s">
        <x:v>54</x:v>
      </x:c>
      <x:c r="J3160" s="0" t="s">
        <x:v>54</x:v>
      </x:c>
      <x:c r="K3160" s="0" t="s">
        <x:v>55</x:v>
      </x:c>
      <x:c r="L3160" s="0">
        <x:v>664</x:v>
      </x:c>
    </x:row>
    <x:row r="3161" spans="1:12">
      <x:c r="A3161" s="0" t="s">
        <x:v>2</x:v>
      </x:c>
      <x:c r="B3161" s="0" t="s">
        <x:v>4</x:v>
      </x:c>
      <x:c r="C3161" s="0" t="s">
        <x:v>162</x:v>
      </x:c>
      <x:c r="D3161" s="0" t="s">
        <x:v>163</x:v>
      </x:c>
      <x:c r="E3161" s="0" t="s">
        <x:v>151</x:v>
      </x:c>
      <x:c r="F3161" s="0" t="s">
        <x:v>152</x:v>
      </x:c>
      <x:c r="G3161" s="0" t="s">
        <x:v>60</x:v>
      </x:c>
      <x:c r="H3161" s="0" t="s">
        <x:v>61</x:v>
      </x:c>
      <x:c r="I3161" s="0" t="s">
        <x:v>54</x:v>
      </x:c>
      <x:c r="J3161" s="0" t="s">
        <x:v>54</x:v>
      </x:c>
      <x:c r="K3161" s="0" t="s">
        <x:v>55</x:v>
      </x:c>
      <x:c r="L3161" s="0">
        <x:v>1682</x:v>
      </x:c>
    </x:row>
    <x:row r="3162" spans="1:12">
      <x:c r="A3162" s="0" t="s">
        <x:v>2</x:v>
      </x:c>
      <x:c r="B3162" s="0" t="s">
        <x:v>4</x:v>
      </x:c>
      <x:c r="C3162" s="0" t="s">
        <x:v>162</x:v>
      </x:c>
      <x:c r="D3162" s="0" t="s">
        <x:v>163</x:v>
      </x:c>
      <x:c r="E3162" s="0" t="s">
        <x:v>151</x:v>
      </x:c>
      <x:c r="F3162" s="0" t="s">
        <x:v>152</x:v>
      </x:c>
      <x:c r="G3162" s="0" t="s">
        <x:v>62</x:v>
      </x:c>
      <x:c r="H3162" s="0" t="s">
        <x:v>63</x:v>
      </x:c>
      <x:c r="I3162" s="0" t="s">
        <x:v>54</x:v>
      </x:c>
      <x:c r="J3162" s="0" t="s">
        <x:v>54</x:v>
      </x:c>
      <x:c r="K3162" s="0" t="s">
        <x:v>55</x:v>
      </x:c>
      <x:c r="L3162" s="0">
        <x:v>2532</x:v>
      </x:c>
    </x:row>
    <x:row r="3163" spans="1:12">
      <x:c r="A3163" s="0" t="s">
        <x:v>2</x:v>
      </x:c>
      <x:c r="B3163" s="0" t="s">
        <x:v>4</x:v>
      </x:c>
      <x:c r="C3163" s="0" t="s">
        <x:v>162</x:v>
      </x:c>
      <x:c r="D3163" s="0" t="s">
        <x:v>163</x:v>
      </x:c>
      <x:c r="E3163" s="0" t="s">
        <x:v>151</x:v>
      </x:c>
      <x:c r="F3163" s="0" t="s">
        <x:v>152</x:v>
      </x:c>
      <x:c r="G3163" s="0" t="s">
        <x:v>64</x:v>
      </x:c>
      <x:c r="H3163" s="0" t="s">
        <x:v>65</x:v>
      </x:c>
      <x:c r="I3163" s="0" t="s">
        <x:v>54</x:v>
      </x:c>
      <x:c r="J3163" s="0" t="s">
        <x:v>54</x:v>
      </x:c>
      <x:c r="K3163" s="0" t="s">
        <x:v>55</x:v>
      </x:c>
      <x:c r="L3163" s="0">
        <x:v>2563</x:v>
      </x:c>
    </x:row>
    <x:row r="3164" spans="1:12">
      <x:c r="A3164" s="0" t="s">
        <x:v>2</x:v>
      </x:c>
      <x:c r="B3164" s="0" t="s">
        <x:v>4</x:v>
      </x:c>
      <x:c r="C3164" s="0" t="s">
        <x:v>162</x:v>
      </x:c>
      <x:c r="D3164" s="0" t="s">
        <x:v>163</x:v>
      </x:c>
      <x:c r="E3164" s="0" t="s">
        <x:v>151</x:v>
      </x:c>
      <x:c r="F3164" s="0" t="s">
        <x:v>152</x:v>
      </x:c>
      <x:c r="G3164" s="0" t="s">
        <x:v>66</x:v>
      </x:c>
      <x:c r="H3164" s="0" t="s">
        <x:v>67</x:v>
      </x:c>
      <x:c r="I3164" s="0" t="s">
        <x:v>54</x:v>
      </x:c>
      <x:c r="J3164" s="0" t="s">
        <x:v>54</x:v>
      </x:c>
      <x:c r="K3164" s="0" t="s">
        <x:v>55</x:v>
      </x:c>
      <x:c r="L3164" s="0">
        <x:v>1869</x:v>
      </x:c>
    </x:row>
    <x:row r="3165" spans="1:12">
      <x:c r="A3165" s="0" t="s">
        <x:v>2</x:v>
      </x:c>
      <x:c r="B3165" s="0" t="s">
        <x:v>4</x:v>
      </x:c>
      <x:c r="C3165" s="0" t="s">
        <x:v>162</x:v>
      </x:c>
      <x:c r="D3165" s="0" t="s">
        <x:v>163</x:v>
      </x:c>
      <x:c r="E3165" s="0" t="s">
        <x:v>151</x:v>
      </x:c>
      <x:c r="F3165" s="0" t="s">
        <x:v>152</x:v>
      </x:c>
      <x:c r="G3165" s="0" t="s">
        <x:v>68</x:v>
      </x:c>
      <x:c r="H3165" s="0" t="s">
        <x:v>69</x:v>
      </x:c>
      <x:c r="I3165" s="0" t="s">
        <x:v>54</x:v>
      </x:c>
      <x:c r="J3165" s="0" t="s">
        <x:v>54</x:v>
      </x:c>
      <x:c r="K3165" s="0" t="s">
        <x:v>55</x:v>
      </x:c>
      <x:c r="L3165" s="0">
        <x:v>720</x:v>
      </x:c>
    </x:row>
    <x:row r="3166" spans="1:12">
      <x:c r="A3166" s="0" t="s">
        <x:v>2</x:v>
      </x:c>
      <x:c r="B3166" s="0" t="s">
        <x:v>4</x:v>
      </x:c>
      <x:c r="C3166" s="0" t="s">
        <x:v>162</x:v>
      </x:c>
      <x:c r="D3166" s="0" t="s">
        <x:v>163</x:v>
      </x:c>
      <x:c r="E3166" s="0" t="s">
        <x:v>151</x:v>
      </x:c>
      <x:c r="F3166" s="0" t="s">
        <x:v>152</x:v>
      </x:c>
      <x:c r="G3166" s="0" t="s">
        <x:v>70</x:v>
      </x:c>
      <x:c r="H3166" s="0" t="s">
        <x:v>71</x:v>
      </x:c>
      <x:c r="I3166" s="0" t="s">
        <x:v>54</x:v>
      </x:c>
      <x:c r="J3166" s="0" t="s">
        <x:v>54</x:v>
      </x:c>
      <x:c r="K3166" s="0" t="s">
        <x:v>55</x:v>
      </x:c>
      <x:c r="L3166" s="0">
        <x:v>1201</x:v>
      </x:c>
    </x:row>
    <x:row r="3167" spans="1:12">
      <x:c r="A3167" s="0" t="s">
        <x:v>2</x:v>
      </x:c>
      <x:c r="B3167" s="0" t="s">
        <x:v>4</x:v>
      </x:c>
      <x:c r="C3167" s="0" t="s">
        <x:v>162</x:v>
      </x:c>
      <x:c r="D3167" s="0" t="s">
        <x:v>163</x:v>
      </x:c>
      <x:c r="E3167" s="0" t="s">
        <x:v>151</x:v>
      </x:c>
      <x:c r="F3167" s="0" t="s">
        <x:v>152</x:v>
      </x:c>
      <x:c r="G3167" s="0" t="s">
        <x:v>72</x:v>
      </x:c>
      <x:c r="H3167" s="0" t="s">
        <x:v>73</x:v>
      </x:c>
      <x:c r="I3167" s="0" t="s">
        <x:v>54</x:v>
      </x:c>
      <x:c r="J3167" s="0" t="s">
        <x:v>54</x:v>
      </x:c>
      <x:c r="K3167" s="0" t="s">
        <x:v>55</x:v>
      </x:c>
      <x:c r="L3167" s="0">
        <x:v>2131</x:v>
      </x:c>
    </x:row>
    <x:row r="3168" spans="1:12">
      <x:c r="A3168" s="0" t="s">
        <x:v>2</x:v>
      </x:c>
      <x:c r="B3168" s="0" t="s">
        <x:v>4</x:v>
      </x:c>
      <x:c r="C3168" s="0" t="s">
        <x:v>162</x:v>
      </x:c>
      <x:c r="D3168" s="0" t="s">
        <x:v>163</x:v>
      </x:c>
      <x:c r="E3168" s="0" t="s">
        <x:v>151</x:v>
      </x:c>
      <x:c r="F3168" s="0" t="s">
        <x:v>152</x:v>
      </x:c>
      <x:c r="G3168" s="0" t="s">
        <x:v>74</x:v>
      </x:c>
      <x:c r="H3168" s="0" t="s">
        <x:v>75</x:v>
      </x:c>
      <x:c r="I3168" s="0" t="s">
        <x:v>54</x:v>
      </x:c>
      <x:c r="J3168" s="0" t="s">
        <x:v>54</x:v>
      </x:c>
      <x:c r="K3168" s="0" t="s">
        <x:v>55</x:v>
      </x:c>
      <x:c r="L3168" s="0">
        <x:v>262</x:v>
      </x:c>
    </x:row>
    <x:row r="3169" spans="1:12">
      <x:c r="A3169" s="0" t="s">
        <x:v>2</x:v>
      </x:c>
      <x:c r="B3169" s="0" t="s">
        <x:v>4</x:v>
      </x:c>
      <x:c r="C3169" s="0" t="s">
        <x:v>162</x:v>
      </x:c>
      <x:c r="D3169" s="0" t="s">
        <x:v>163</x:v>
      </x:c>
      <x:c r="E3169" s="0" t="s">
        <x:v>151</x:v>
      </x:c>
      <x:c r="F3169" s="0" t="s">
        <x:v>152</x:v>
      </x:c>
      <x:c r="G3169" s="0" t="s">
        <x:v>76</x:v>
      </x:c>
      <x:c r="H3169" s="0" t="s">
        <x:v>77</x:v>
      </x:c>
      <x:c r="I3169" s="0" t="s">
        <x:v>54</x:v>
      </x:c>
      <x:c r="J3169" s="0" t="s">
        <x:v>54</x:v>
      </x:c>
      <x:c r="K3169" s="0" t="s">
        <x:v>55</x:v>
      </x:c>
      <x:c r="L3169" s="0">
        <x:v>2175</x:v>
      </x:c>
    </x:row>
    <x:row r="3170" spans="1:12">
      <x:c r="A3170" s="0" t="s">
        <x:v>2</x:v>
      </x:c>
      <x:c r="B3170" s="0" t="s">
        <x:v>4</x:v>
      </x:c>
      <x:c r="C3170" s="0" t="s">
        <x:v>164</x:v>
      </x:c>
      <x:c r="D3170" s="0" t="s">
        <x:v>165</x:v>
      </x:c>
      <x:c r="E3170" s="0" t="s">
        <x:v>50</x:v>
      </x:c>
      <x:c r="F3170" s="0" t="s">
        <x:v>52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289722</x:v>
      </x:c>
    </x:row>
    <x:row r="3171" spans="1:12">
      <x:c r="A3171" s="0" t="s">
        <x:v>2</x:v>
      </x:c>
      <x:c r="B3171" s="0" t="s">
        <x:v>4</x:v>
      </x:c>
      <x:c r="C3171" s="0" t="s">
        <x:v>164</x:v>
      </x:c>
      <x:c r="D3171" s="0" t="s">
        <x:v>165</x:v>
      </x:c>
      <x:c r="E3171" s="0" t="s">
        <x:v>50</x:v>
      </x:c>
      <x:c r="F3171" s="0" t="s">
        <x:v>52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15188</x:v>
      </x:c>
    </x:row>
    <x:row r="3172" spans="1:12">
      <x:c r="A3172" s="0" t="s">
        <x:v>2</x:v>
      </x:c>
      <x:c r="B3172" s="0" t="s">
        <x:v>4</x:v>
      </x:c>
      <x:c r="C3172" s="0" t="s">
        <x:v>164</x:v>
      </x:c>
      <x:c r="D3172" s="0" t="s">
        <x:v>165</x:v>
      </x:c>
      <x:c r="E3172" s="0" t="s">
        <x:v>50</x:v>
      </x:c>
      <x:c r="F3172" s="0" t="s">
        <x:v>52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6286</x:v>
      </x:c>
    </x:row>
    <x:row r="3173" spans="1:12">
      <x:c r="A3173" s="0" t="s">
        <x:v>2</x:v>
      </x:c>
      <x:c r="B3173" s="0" t="s">
        <x:v>4</x:v>
      </x:c>
      <x:c r="C3173" s="0" t="s">
        <x:v>164</x:v>
      </x:c>
      <x:c r="D3173" s="0" t="s">
        <x:v>165</x:v>
      </x:c>
      <x:c r="E3173" s="0" t="s">
        <x:v>50</x:v>
      </x:c>
      <x:c r="F3173" s="0" t="s">
        <x:v>52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16665</x:v>
      </x:c>
    </x:row>
    <x:row r="3174" spans="1:12">
      <x:c r="A3174" s="0" t="s">
        <x:v>2</x:v>
      </x:c>
      <x:c r="B3174" s="0" t="s">
        <x:v>4</x:v>
      </x:c>
      <x:c r="C3174" s="0" t="s">
        <x:v>164</x:v>
      </x:c>
      <x:c r="D3174" s="0" t="s">
        <x:v>165</x:v>
      </x:c>
      <x:c r="E3174" s="0" t="s">
        <x:v>50</x:v>
      </x:c>
      <x:c r="F3174" s="0" t="s">
        <x:v>52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51120</x:v>
      </x:c>
    </x:row>
    <x:row r="3175" spans="1:12">
      <x:c r="A3175" s="0" t="s">
        <x:v>2</x:v>
      </x:c>
      <x:c r="B3175" s="0" t="s">
        <x:v>4</x:v>
      </x:c>
      <x:c r="C3175" s="0" t="s">
        <x:v>164</x:v>
      </x:c>
      <x:c r="D3175" s="0" t="s">
        <x:v>165</x:v>
      </x:c>
      <x:c r="E3175" s="0" t="s">
        <x:v>50</x:v>
      </x:c>
      <x:c r="F3175" s="0" t="s">
        <x:v>52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18969</x:v>
      </x:c>
    </x:row>
    <x:row r="3176" spans="1:12">
      <x:c r="A3176" s="0" t="s">
        <x:v>2</x:v>
      </x:c>
      <x:c r="B3176" s="0" t="s">
        <x:v>4</x:v>
      </x:c>
      <x:c r="C3176" s="0" t="s">
        <x:v>164</x:v>
      </x:c>
      <x:c r="D3176" s="0" t="s">
        <x:v>165</x:v>
      </x:c>
      <x:c r="E3176" s="0" t="s">
        <x:v>50</x:v>
      </x:c>
      <x:c r="F3176" s="0" t="s">
        <x:v>52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25945</x:v>
      </x:c>
    </x:row>
    <x:row r="3177" spans="1:12">
      <x:c r="A3177" s="0" t="s">
        <x:v>2</x:v>
      </x:c>
      <x:c r="B3177" s="0" t="s">
        <x:v>4</x:v>
      </x:c>
      <x:c r="C3177" s="0" t="s">
        <x:v>164</x:v>
      </x:c>
      <x:c r="D3177" s="0" t="s">
        <x:v>165</x:v>
      </x:c>
      <x:c r="E3177" s="0" t="s">
        <x:v>50</x:v>
      </x:c>
      <x:c r="F3177" s="0" t="s">
        <x:v>52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19436</x:v>
      </x:c>
    </x:row>
    <x:row r="3178" spans="1:12">
      <x:c r="A3178" s="0" t="s">
        <x:v>2</x:v>
      </x:c>
      <x:c r="B3178" s="0" t="s">
        <x:v>4</x:v>
      </x:c>
      <x:c r="C3178" s="0" t="s">
        <x:v>164</x:v>
      </x:c>
      <x:c r="D3178" s="0" t="s">
        <x:v>165</x:v>
      </x:c>
      <x:c r="E3178" s="0" t="s">
        <x:v>50</x:v>
      </x:c>
      <x:c r="F3178" s="0" t="s">
        <x:v>52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4318</x:v>
      </x:c>
    </x:row>
    <x:row r="3179" spans="1:12">
      <x:c r="A3179" s="0" t="s">
        <x:v>2</x:v>
      </x:c>
      <x:c r="B3179" s="0" t="s">
        <x:v>4</x:v>
      </x:c>
      <x:c r="C3179" s="0" t="s">
        <x:v>164</x:v>
      </x:c>
      <x:c r="D3179" s="0" t="s">
        <x:v>165</x:v>
      </x:c>
      <x:c r="E3179" s="0" t="s">
        <x:v>50</x:v>
      </x:c>
      <x:c r="F3179" s="0" t="s">
        <x:v>52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7259</x:v>
      </x:c>
    </x:row>
    <x:row r="3180" spans="1:12">
      <x:c r="A3180" s="0" t="s">
        <x:v>2</x:v>
      </x:c>
      <x:c r="B3180" s="0" t="s">
        <x:v>4</x:v>
      </x:c>
      <x:c r="C3180" s="0" t="s">
        <x:v>164</x:v>
      </x:c>
      <x:c r="D3180" s="0" t="s">
        <x:v>165</x:v>
      </x:c>
      <x:c r="E3180" s="0" t="s">
        <x:v>50</x:v>
      </x:c>
      <x:c r="F3180" s="0" t="s">
        <x:v>52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1879</x:v>
      </x:c>
    </x:row>
    <x:row r="3181" spans="1:12">
      <x:c r="A3181" s="0" t="s">
        <x:v>2</x:v>
      </x:c>
      <x:c r="B3181" s="0" t="s">
        <x:v>4</x:v>
      </x:c>
      <x:c r="C3181" s="0" t="s">
        <x:v>164</x:v>
      </x:c>
      <x:c r="D3181" s="0" t="s">
        <x:v>165</x:v>
      </x:c>
      <x:c r="E3181" s="0" t="s">
        <x:v>50</x:v>
      </x:c>
      <x:c r="F3181" s="0" t="s">
        <x:v>52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122657</x:v>
      </x:c>
    </x:row>
    <x:row r="3182" spans="1:12">
      <x:c r="A3182" s="0" t="s">
        <x:v>2</x:v>
      </x:c>
      <x:c r="B3182" s="0" t="s">
        <x:v>4</x:v>
      </x:c>
      <x:c r="C3182" s="0" t="s">
        <x:v>164</x:v>
      </x:c>
      <x:c r="D3182" s="0" t="s">
        <x:v>165</x:v>
      </x:c>
      <x:c r="E3182" s="0" t="s">
        <x:v>78</x:v>
      </x:c>
      <x:c r="F3182" s="0" t="s">
        <x:v>79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172539</x:v>
      </x:c>
    </x:row>
    <x:row r="3183" spans="1:12">
      <x:c r="A3183" s="0" t="s">
        <x:v>2</x:v>
      </x:c>
      <x:c r="B3183" s="0" t="s">
        <x:v>4</x:v>
      </x:c>
      <x:c r="C3183" s="0" t="s">
        <x:v>164</x:v>
      </x:c>
      <x:c r="D3183" s="0" t="s">
        <x:v>165</x:v>
      </x:c>
      <x:c r="E3183" s="0" t="s">
        <x:v>78</x:v>
      </x:c>
      <x:c r="F3183" s="0" t="s">
        <x:v>79</x:v>
      </x:c>
      <x:c r="G3183" s="0" t="s">
        <x:v>56</x:v>
      </x:c>
      <x:c r="H3183" s="0" t="s">
        <x:v>57</x:v>
      </x:c>
      <x:c r="I3183" s="0" t="s">
        <x:v>54</x:v>
      </x:c>
      <x:c r="J3183" s="0" t="s">
        <x:v>54</x:v>
      </x:c>
      <x:c r="K3183" s="0" t="s">
        <x:v>55</x:v>
      </x:c>
      <x:c r="L3183" s="0">
        <x:v>10469</x:v>
      </x:c>
    </x:row>
    <x:row r="3184" spans="1:12">
      <x:c r="A3184" s="0" t="s">
        <x:v>2</x:v>
      </x:c>
      <x:c r="B3184" s="0" t="s">
        <x:v>4</x:v>
      </x:c>
      <x:c r="C3184" s="0" t="s">
        <x:v>164</x:v>
      </x:c>
      <x:c r="D3184" s="0" t="s">
        <x:v>165</x:v>
      </x:c>
      <x:c r="E3184" s="0" t="s">
        <x:v>78</x:v>
      </x:c>
      <x:c r="F3184" s="0" t="s">
        <x:v>79</x:v>
      </x:c>
      <x:c r="G3184" s="0" t="s">
        <x:v>58</x:v>
      </x:c>
      <x:c r="H3184" s="0" t="s">
        <x:v>59</x:v>
      </x:c>
      <x:c r="I3184" s="0" t="s">
        <x:v>54</x:v>
      </x:c>
      <x:c r="J3184" s="0" t="s">
        <x:v>54</x:v>
      </x:c>
      <x:c r="K3184" s="0" t="s">
        <x:v>55</x:v>
      </x:c>
      <x:c r="L3184" s="0">
        <x:v>4709</x:v>
      </x:c>
    </x:row>
    <x:row r="3185" spans="1:12">
      <x:c r="A3185" s="0" t="s">
        <x:v>2</x:v>
      </x:c>
      <x:c r="B3185" s="0" t="s">
        <x:v>4</x:v>
      </x:c>
      <x:c r="C3185" s="0" t="s">
        <x:v>164</x:v>
      </x:c>
      <x:c r="D3185" s="0" t="s">
        <x:v>165</x:v>
      </x:c>
      <x:c r="E3185" s="0" t="s">
        <x:v>78</x:v>
      </x:c>
      <x:c r="F3185" s="0" t="s">
        <x:v>79</x:v>
      </x:c>
      <x:c r="G3185" s="0" t="s">
        <x:v>60</x:v>
      </x:c>
      <x:c r="H3185" s="0" t="s">
        <x:v>61</x:v>
      </x:c>
      <x:c r="I3185" s="0" t="s">
        <x:v>54</x:v>
      </x:c>
      <x:c r="J3185" s="0" t="s">
        <x:v>54</x:v>
      </x:c>
      <x:c r="K3185" s="0" t="s">
        <x:v>55</x:v>
      </x:c>
      <x:c r="L3185" s="0">
        <x:v>11435</x:v>
      </x:c>
    </x:row>
    <x:row r="3186" spans="1:12">
      <x:c r="A3186" s="0" t="s">
        <x:v>2</x:v>
      </x:c>
      <x:c r="B3186" s="0" t="s">
        <x:v>4</x:v>
      </x:c>
      <x:c r="C3186" s="0" t="s">
        <x:v>164</x:v>
      </x:c>
      <x:c r="D3186" s="0" t="s">
        <x:v>165</x:v>
      </x:c>
      <x:c r="E3186" s="0" t="s">
        <x:v>78</x:v>
      </x:c>
      <x:c r="F3186" s="0" t="s">
        <x:v>79</x:v>
      </x:c>
      <x:c r="G3186" s="0" t="s">
        <x:v>62</x:v>
      </x:c>
      <x:c r="H3186" s="0" t="s">
        <x:v>63</x:v>
      </x:c>
      <x:c r="I3186" s="0" t="s">
        <x:v>54</x:v>
      </x:c>
      <x:c r="J3186" s="0" t="s">
        <x:v>54</x:v>
      </x:c>
      <x:c r="K3186" s="0" t="s">
        <x:v>55</x:v>
      </x:c>
      <x:c r="L3186" s="0">
        <x:v>33541</x:v>
      </x:c>
    </x:row>
    <x:row r="3187" spans="1:12">
      <x:c r="A3187" s="0" t="s">
        <x:v>2</x:v>
      </x:c>
      <x:c r="B3187" s="0" t="s">
        <x:v>4</x:v>
      </x:c>
      <x:c r="C3187" s="0" t="s">
        <x:v>164</x:v>
      </x:c>
      <x:c r="D3187" s="0" t="s">
        <x:v>165</x:v>
      </x:c>
      <x:c r="E3187" s="0" t="s">
        <x:v>78</x:v>
      </x:c>
      <x:c r="F3187" s="0" t="s">
        <x:v>79</x:v>
      </x:c>
      <x:c r="G3187" s="0" t="s">
        <x:v>64</x:v>
      </x:c>
      <x:c r="H3187" s="0" t="s">
        <x:v>65</x:v>
      </x:c>
      <x:c r="I3187" s="0" t="s">
        <x:v>54</x:v>
      </x:c>
      <x:c r="J3187" s="0" t="s">
        <x:v>54</x:v>
      </x:c>
      <x:c r="K3187" s="0" t="s">
        <x:v>55</x:v>
      </x:c>
      <x:c r="L3187" s="0">
        <x:v>11478</x:v>
      </x:c>
    </x:row>
    <x:row r="3188" spans="1:12">
      <x:c r="A3188" s="0" t="s">
        <x:v>2</x:v>
      </x:c>
      <x:c r="B3188" s="0" t="s">
        <x:v>4</x:v>
      </x:c>
      <x:c r="C3188" s="0" t="s">
        <x:v>164</x:v>
      </x:c>
      <x:c r="D3188" s="0" t="s">
        <x:v>165</x:v>
      </x:c>
      <x:c r="E3188" s="0" t="s">
        <x:v>78</x:v>
      </x:c>
      <x:c r="F3188" s="0" t="s">
        <x:v>79</x:v>
      </x:c>
      <x:c r="G3188" s="0" t="s">
        <x:v>66</x:v>
      </x:c>
      <x:c r="H3188" s="0" t="s">
        <x:v>67</x:v>
      </x:c>
      <x:c r="I3188" s="0" t="s">
        <x:v>54</x:v>
      </x:c>
      <x:c r="J3188" s="0" t="s">
        <x:v>54</x:v>
      </x:c>
      <x:c r="K3188" s="0" t="s">
        <x:v>55</x:v>
      </x:c>
      <x:c r="L3188" s="0">
        <x:v>15855</x:v>
      </x:c>
    </x:row>
    <x:row r="3189" spans="1:12">
      <x:c r="A3189" s="0" t="s">
        <x:v>2</x:v>
      </x:c>
      <x:c r="B3189" s="0" t="s">
        <x:v>4</x:v>
      </x:c>
      <x:c r="C3189" s="0" t="s">
        <x:v>164</x:v>
      </x:c>
      <x:c r="D3189" s="0" t="s">
        <x:v>165</x:v>
      </x:c>
      <x:c r="E3189" s="0" t="s">
        <x:v>78</x:v>
      </x:c>
      <x:c r="F3189" s="0" t="s">
        <x:v>79</x:v>
      </x:c>
      <x:c r="G3189" s="0" t="s">
        <x:v>68</x:v>
      </x:c>
      <x:c r="H3189" s="0" t="s">
        <x:v>69</x:v>
      </x:c>
      <x:c r="I3189" s="0" t="s">
        <x:v>54</x:v>
      </x:c>
      <x:c r="J3189" s="0" t="s">
        <x:v>54</x:v>
      </x:c>
      <x:c r="K3189" s="0" t="s">
        <x:v>55</x:v>
      </x:c>
      <x:c r="L3189" s="0">
        <x:v>11538</x:v>
      </x:c>
    </x:row>
    <x:row r="3190" spans="1:12">
      <x:c r="A3190" s="0" t="s">
        <x:v>2</x:v>
      </x:c>
      <x:c r="B3190" s="0" t="s">
        <x:v>4</x:v>
      </x:c>
      <x:c r="C3190" s="0" t="s">
        <x:v>164</x:v>
      </x:c>
      <x:c r="D3190" s="0" t="s">
        <x:v>165</x:v>
      </x:c>
      <x:c r="E3190" s="0" t="s">
        <x:v>78</x:v>
      </x:c>
      <x:c r="F3190" s="0" t="s">
        <x:v>79</x:v>
      </x:c>
      <x:c r="G3190" s="0" t="s">
        <x:v>70</x:v>
      </x:c>
      <x:c r="H3190" s="0" t="s">
        <x:v>71</x:v>
      </x:c>
      <x:c r="I3190" s="0" t="s">
        <x:v>54</x:v>
      </x:c>
      <x:c r="J3190" s="0" t="s">
        <x:v>54</x:v>
      </x:c>
      <x:c r="K3190" s="0" t="s">
        <x:v>55</x:v>
      </x:c>
      <x:c r="L3190" s="0">
        <x:v>2296</x:v>
      </x:c>
    </x:row>
    <x:row r="3191" spans="1:12">
      <x:c r="A3191" s="0" t="s">
        <x:v>2</x:v>
      </x:c>
      <x:c r="B3191" s="0" t="s">
        <x:v>4</x:v>
      </x:c>
      <x:c r="C3191" s="0" t="s">
        <x:v>164</x:v>
      </x:c>
      <x:c r="D3191" s="0" t="s">
        <x:v>165</x:v>
      </x:c>
      <x:c r="E3191" s="0" t="s">
        <x:v>78</x:v>
      </x:c>
      <x:c r="F3191" s="0" t="s">
        <x:v>79</x:v>
      </x:c>
      <x:c r="G3191" s="0" t="s">
        <x:v>72</x:v>
      </x:c>
      <x:c r="H3191" s="0" t="s">
        <x:v>73</x:v>
      </x:c>
      <x:c r="I3191" s="0" t="s">
        <x:v>54</x:v>
      </x:c>
      <x:c r="J3191" s="0" t="s">
        <x:v>54</x:v>
      </x:c>
      <x:c r="K3191" s="0" t="s">
        <x:v>55</x:v>
      </x:c>
      <x:c r="L3191" s="0">
        <x:v>1392</x:v>
      </x:c>
    </x:row>
    <x:row r="3192" spans="1:12">
      <x:c r="A3192" s="0" t="s">
        <x:v>2</x:v>
      </x:c>
      <x:c r="B3192" s="0" t="s">
        <x:v>4</x:v>
      </x:c>
      <x:c r="C3192" s="0" t="s">
        <x:v>164</x:v>
      </x:c>
      <x:c r="D3192" s="0" t="s">
        <x:v>165</x:v>
      </x:c>
      <x:c r="E3192" s="0" t="s">
        <x:v>78</x:v>
      </x:c>
      <x:c r="F3192" s="0" t="s">
        <x:v>79</x:v>
      </x:c>
      <x:c r="G3192" s="0" t="s">
        <x:v>74</x:v>
      </x:c>
      <x:c r="H3192" s="0" t="s">
        <x:v>75</x:v>
      </x:c>
      <x:c r="I3192" s="0" t="s">
        <x:v>54</x:v>
      </x:c>
      <x:c r="J3192" s="0" t="s">
        <x:v>54</x:v>
      </x:c>
      <x:c r="K3192" s="0" t="s">
        <x:v>55</x:v>
      </x:c>
      <x:c r="L3192" s="0">
        <x:v>842</x:v>
      </x:c>
    </x:row>
    <x:row r="3193" spans="1:12">
      <x:c r="A3193" s="0" t="s">
        <x:v>2</x:v>
      </x:c>
      <x:c r="B3193" s="0" t="s">
        <x:v>4</x:v>
      </x:c>
      <x:c r="C3193" s="0" t="s">
        <x:v>164</x:v>
      </x:c>
      <x:c r="D3193" s="0" t="s">
        <x:v>165</x:v>
      </x:c>
      <x:c r="E3193" s="0" t="s">
        <x:v>78</x:v>
      </x:c>
      <x:c r="F3193" s="0" t="s">
        <x:v>79</x:v>
      </x:c>
      <x:c r="G3193" s="0" t="s">
        <x:v>76</x:v>
      </x:c>
      <x:c r="H3193" s="0" t="s">
        <x:v>77</x:v>
      </x:c>
      <x:c r="I3193" s="0" t="s">
        <x:v>54</x:v>
      </x:c>
      <x:c r="J3193" s="0" t="s">
        <x:v>54</x:v>
      </x:c>
      <x:c r="K3193" s="0" t="s">
        <x:v>55</x:v>
      </x:c>
      <x:c r="L3193" s="0">
        <x:v>68984</x:v>
      </x:c>
    </x:row>
    <x:row r="3194" spans="1:12">
      <x:c r="A3194" s="0" t="s">
        <x:v>2</x:v>
      </x:c>
      <x:c r="B3194" s="0" t="s">
        <x:v>4</x:v>
      </x:c>
      <x:c r="C3194" s="0" t="s">
        <x:v>164</x:v>
      </x:c>
      <x:c r="D3194" s="0" t="s">
        <x:v>165</x:v>
      </x:c>
      <x:c r="E3194" s="0" t="s">
        <x:v>56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2900</x:v>
      </x:c>
    </x:row>
    <x:row r="3195" spans="1:12">
      <x:c r="A3195" s="0" t="s">
        <x:v>2</x:v>
      </x:c>
      <x:c r="B3195" s="0" t="s">
        <x:v>4</x:v>
      </x:c>
      <x:c r="C3195" s="0" t="s">
        <x:v>164</x:v>
      </x:c>
      <x:c r="D3195" s="0" t="s">
        <x:v>165</x:v>
      </x:c>
      <x:c r="E3195" s="0" t="s">
        <x:v>56</x:v>
      </x:c>
      <x:c r="F3195" s="0" t="s">
        <x:v>80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83</x:v>
      </x:c>
    </x:row>
    <x:row r="3196" spans="1:12">
      <x:c r="A3196" s="0" t="s">
        <x:v>2</x:v>
      </x:c>
      <x:c r="B3196" s="0" t="s">
        <x:v>4</x:v>
      </x:c>
      <x:c r="C3196" s="0" t="s">
        <x:v>164</x:v>
      </x:c>
      <x:c r="D3196" s="0" t="s">
        <x:v>165</x:v>
      </x:c>
      <x:c r="E3196" s="0" t="s">
        <x:v>56</x:v>
      </x:c>
      <x:c r="F3196" s="0" t="s">
        <x:v>80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27</x:v>
      </x:c>
    </x:row>
    <x:row r="3197" spans="1:12">
      <x:c r="A3197" s="0" t="s">
        <x:v>2</x:v>
      </x:c>
      <x:c r="B3197" s="0" t="s">
        <x:v>4</x:v>
      </x:c>
      <x:c r="C3197" s="0" t="s">
        <x:v>164</x:v>
      </x:c>
      <x:c r="D3197" s="0" t="s">
        <x:v>165</x:v>
      </x:c>
      <x:c r="E3197" s="0" t="s">
        <x:v>56</x:v>
      </x:c>
      <x:c r="F3197" s="0" t="s">
        <x:v>80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102</x:v>
      </x:c>
    </x:row>
    <x:row r="3198" spans="1:12">
      <x:c r="A3198" s="0" t="s">
        <x:v>2</x:v>
      </x:c>
      <x:c r="B3198" s="0" t="s">
        <x:v>4</x:v>
      </x:c>
      <x:c r="C3198" s="0" t="s">
        <x:v>164</x:v>
      </x:c>
      <x:c r="D3198" s="0" t="s">
        <x:v>165</x:v>
      </x:c>
      <x:c r="E3198" s="0" t="s">
        <x:v>56</x:v>
      </x:c>
      <x:c r="F3198" s="0" t="s">
        <x:v>80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398</x:v>
      </x:c>
    </x:row>
    <x:row r="3199" spans="1:12">
      <x:c r="A3199" s="0" t="s">
        <x:v>2</x:v>
      </x:c>
      <x:c r="B3199" s="0" t="s">
        <x:v>4</x:v>
      </x:c>
      <x:c r="C3199" s="0" t="s">
        <x:v>164</x:v>
      </x:c>
      <x:c r="D3199" s="0" t="s">
        <x:v>165</x:v>
      </x:c>
      <x:c r="E3199" s="0" t="s">
        <x:v>56</x:v>
      </x:c>
      <x:c r="F3199" s="0" t="s">
        <x:v>80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181</x:v>
      </x:c>
    </x:row>
    <x:row r="3200" spans="1:12">
      <x:c r="A3200" s="0" t="s">
        <x:v>2</x:v>
      </x:c>
      <x:c r="B3200" s="0" t="s">
        <x:v>4</x:v>
      </x:c>
      <x:c r="C3200" s="0" t="s">
        <x:v>164</x:v>
      </x:c>
      <x:c r="D3200" s="0" t="s">
        <x:v>165</x:v>
      </x:c>
      <x:c r="E3200" s="0" t="s">
        <x:v>56</x:v>
      </x:c>
      <x:c r="F3200" s="0" t="s">
        <x:v>80</x:v>
      </x:c>
      <x:c r="G3200" s="0" t="s">
        <x:v>66</x:v>
      </x:c>
      <x:c r="H3200" s="0" t="s">
        <x:v>67</x:v>
      </x:c>
      <x:c r="I3200" s="0" t="s">
        <x:v>54</x:v>
      </x:c>
      <x:c r="J3200" s="0" t="s">
        <x:v>54</x:v>
      </x:c>
      <x:c r="K3200" s="0" t="s">
        <x:v>55</x:v>
      </x:c>
      <x:c r="L3200" s="0">
        <x:v>240</x:v>
      </x:c>
    </x:row>
    <x:row r="3201" spans="1:12">
      <x:c r="A3201" s="0" t="s">
        <x:v>2</x:v>
      </x:c>
      <x:c r="B3201" s="0" t="s">
        <x:v>4</x:v>
      </x:c>
      <x:c r="C3201" s="0" t="s">
        <x:v>164</x:v>
      </x:c>
      <x:c r="D3201" s="0" t="s">
        <x:v>165</x:v>
      </x:c>
      <x:c r="E3201" s="0" t="s">
        <x:v>56</x:v>
      </x:c>
      <x:c r="F3201" s="0" t="s">
        <x:v>80</x:v>
      </x:c>
      <x:c r="G3201" s="0" t="s">
        <x:v>68</x:v>
      </x:c>
      <x:c r="H3201" s="0" t="s">
        <x:v>69</x:v>
      </x:c>
      <x:c r="I3201" s="0" t="s">
        <x:v>54</x:v>
      </x:c>
      <x:c r="J3201" s="0" t="s">
        <x:v>54</x:v>
      </x:c>
      <x:c r="K3201" s="0" t="s">
        <x:v>55</x:v>
      </x:c>
      <x:c r="L3201" s="0">
        <x:v>175</x:v>
      </x:c>
    </x:row>
    <x:row r="3202" spans="1:12">
      <x:c r="A3202" s="0" t="s">
        <x:v>2</x:v>
      </x:c>
      <x:c r="B3202" s="0" t="s">
        <x:v>4</x:v>
      </x:c>
      <x:c r="C3202" s="0" t="s">
        <x:v>164</x:v>
      </x:c>
      <x:c r="D3202" s="0" t="s">
        <x:v>165</x:v>
      </x:c>
      <x:c r="E3202" s="0" t="s">
        <x:v>56</x:v>
      </x:c>
      <x:c r="F3202" s="0" t="s">
        <x:v>80</x:v>
      </x:c>
      <x:c r="G3202" s="0" t="s">
        <x:v>70</x:v>
      </x:c>
      <x:c r="H3202" s="0" t="s">
        <x:v>71</x:v>
      </x:c>
      <x:c r="I3202" s="0" t="s">
        <x:v>54</x:v>
      </x:c>
      <x:c r="J3202" s="0" t="s">
        <x:v>54</x:v>
      </x:c>
      <x:c r="K3202" s="0" t="s">
        <x:v>55</x:v>
      </x:c>
      <x:c r="L3202" s="0">
        <x:v>41</x:v>
      </x:c>
    </x:row>
    <x:row r="3203" spans="1:12">
      <x:c r="A3203" s="0" t="s">
        <x:v>2</x:v>
      </x:c>
      <x:c r="B3203" s="0" t="s">
        <x:v>4</x:v>
      </x:c>
      <x:c r="C3203" s="0" t="s">
        <x:v>164</x:v>
      </x:c>
      <x:c r="D3203" s="0" t="s">
        <x:v>165</x:v>
      </x:c>
      <x:c r="E3203" s="0" t="s">
        <x:v>56</x:v>
      </x:c>
      <x:c r="F3203" s="0" t="s">
        <x:v>80</x:v>
      </x:c>
      <x:c r="G3203" s="0" t="s">
        <x:v>72</x:v>
      </x:c>
      <x:c r="H3203" s="0" t="s">
        <x:v>73</x:v>
      </x:c>
      <x:c r="I3203" s="0" t="s">
        <x:v>54</x:v>
      </x:c>
      <x:c r="J3203" s="0" t="s">
        <x:v>54</x:v>
      </x:c>
      <x:c r="K3203" s="0" t="s">
        <x:v>55</x:v>
      </x:c>
      <x:c r="L3203" s="0">
        <x:v>66</x:v>
      </x:c>
    </x:row>
    <x:row r="3204" spans="1:12">
      <x:c r="A3204" s="0" t="s">
        <x:v>2</x:v>
      </x:c>
      <x:c r="B3204" s="0" t="s">
        <x:v>4</x:v>
      </x:c>
      <x:c r="C3204" s="0" t="s">
        <x:v>164</x:v>
      </x:c>
      <x:c r="D3204" s="0" t="s">
        <x:v>165</x:v>
      </x:c>
      <x:c r="E3204" s="0" t="s">
        <x:v>56</x:v>
      </x:c>
      <x:c r="F3204" s="0" t="s">
        <x:v>80</x:v>
      </x:c>
      <x:c r="G3204" s="0" t="s">
        <x:v>74</x:v>
      </x:c>
      <x:c r="H3204" s="0" t="s">
        <x:v>75</x:v>
      </x:c>
      <x:c r="I3204" s="0" t="s">
        <x:v>54</x:v>
      </x:c>
      <x:c r="J3204" s="0" t="s">
        <x:v>54</x:v>
      </x:c>
      <x:c r="K3204" s="0" t="s">
        <x:v>55</x:v>
      </x:c>
      <x:c r="L3204" s="0">
        <x:v>42</x:v>
      </x:c>
    </x:row>
    <x:row r="3205" spans="1:12">
      <x:c r="A3205" s="0" t="s">
        <x:v>2</x:v>
      </x:c>
      <x:c r="B3205" s="0" t="s">
        <x:v>4</x:v>
      </x:c>
      <x:c r="C3205" s="0" t="s">
        <x:v>164</x:v>
      </x:c>
      <x:c r="D3205" s="0" t="s">
        <x:v>165</x:v>
      </x:c>
      <x:c r="E3205" s="0" t="s">
        <x:v>56</x:v>
      </x:c>
      <x:c r="F3205" s="0" t="s">
        <x:v>80</x:v>
      </x:c>
      <x:c r="G3205" s="0" t="s">
        <x:v>76</x:v>
      </x:c>
      <x:c r="H3205" s="0" t="s">
        <x:v>77</x:v>
      </x:c>
      <x:c r="I3205" s="0" t="s">
        <x:v>54</x:v>
      </x:c>
      <x:c r="J3205" s="0" t="s">
        <x:v>54</x:v>
      </x:c>
      <x:c r="K3205" s="0" t="s">
        <x:v>55</x:v>
      </x:c>
      <x:c r="L3205" s="0">
        <x:v>1545</x:v>
      </x:c>
    </x:row>
    <x:row r="3206" spans="1:12">
      <x:c r="A3206" s="0" t="s">
        <x:v>2</x:v>
      </x:c>
      <x:c r="B3206" s="0" t="s">
        <x:v>4</x:v>
      </x:c>
      <x:c r="C3206" s="0" t="s">
        <x:v>164</x:v>
      </x:c>
      <x:c r="D3206" s="0" t="s">
        <x:v>165</x:v>
      </x:c>
      <x:c r="E3206" s="0" t="s">
        <x:v>58</x:v>
      </x:c>
      <x:c r="F3206" s="0" t="s">
        <x:v>81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114228</x:v>
      </x:c>
    </x:row>
    <x:row r="3207" spans="1:12">
      <x:c r="A3207" s="0" t="s">
        <x:v>2</x:v>
      </x:c>
      <x:c r="B3207" s="0" t="s">
        <x:v>4</x:v>
      </x:c>
      <x:c r="C3207" s="0" t="s">
        <x:v>164</x:v>
      </x:c>
      <x:c r="D3207" s="0" t="s">
        <x:v>165</x:v>
      </x:c>
      <x:c r="E3207" s="0" t="s">
        <x:v>58</x:v>
      </x:c>
      <x:c r="F3207" s="0" t="s">
        <x:v>81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7990</x:v>
      </x:c>
    </x:row>
    <x:row r="3208" spans="1:12">
      <x:c r="A3208" s="0" t="s">
        <x:v>2</x:v>
      </x:c>
      <x:c r="B3208" s="0" t="s">
        <x:v>4</x:v>
      </x:c>
      <x:c r="C3208" s="0" t="s">
        <x:v>164</x:v>
      </x:c>
      <x:c r="D3208" s="0" t="s">
        <x:v>165</x:v>
      </x:c>
      <x:c r="E3208" s="0" t="s">
        <x:v>58</x:v>
      </x:c>
      <x:c r="F3208" s="0" t="s">
        <x:v>81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4039</x:v>
      </x:c>
    </x:row>
    <x:row r="3209" spans="1:12">
      <x:c r="A3209" s="0" t="s">
        <x:v>2</x:v>
      </x:c>
      <x:c r="B3209" s="0" t="s">
        <x:v>4</x:v>
      </x:c>
      <x:c r="C3209" s="0" t="s">
        <x:v>164</x:v>
      </x:c>
      <x:c r="D3209" s="0" t="s">
        <x:v>165</x:v>
      </x:c>
      <x:c r="E3209" s="0" t="s">
        <x:v>58</x:v>
      </x:c>
      <x:c r="F3209" s="0" t="s">
        <x:v>81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8937</x:v>
      </x:c>
    </x:row>
    <x:row r="3210" spans="1:12">
      <x:c r="A3210" s="0" t="s">
        <x:v>2</x:v>
      </x:c>
      <x:c r="B3210" s="0" t="s">
        <x:v>4</x:v>
      </x:c>
      <x:c r="C3210" s="0" t="s">
        <x:v>164</x:v>
      </x:c>
      <x:c r="D3210" s="0" t="s">
        <x:v>165</x:v>
      </x:c>
      <x:c r="E3210" s="0" t="s">
        <x:v>58</x:v>
      </x:c>
      <x:c r="F3210" s="0" t="s">
        <x:v>81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24009</x:v>
      </x:c>
    </x:row>
    <x:row r="3211" spans="1:12">
      <x:c r="A3211" s="0" t="s">
        <x:v>2</x:v>
      </x:c>
      <x:c r="B3211" s="0" t="s">
        <x:v>4</x:v>
      </x:c>
      <x:c r="C3211" s="0" t="s">
        <x:v>164</x:v>
      </x:c>
      <x:c r="D3211" s="0" t="s">
        <x:v>165</x:v>
      </x:c>
      <x:c r="E3211" s="0" t="s">
        <x:v>58</x:v>
      </x:c>
      <x:c r="F3211" s="0" t="s">
        <x:v>81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7155</x:v>
      </x:c>
    </x:row>
    <x:row r="3212" spans="1:12">
      <x:c r="A3212" s="0" t="s">
        <x:v>2</x:v>
      </x:c>
      <x:c r="B3212" s="0" t="s">
        <x:v>4</x:v>
      </x:c>
      <x:c r="C3212" s="0" t="s">
        <x:v>164</x:v>
      </x:c>
      <x:c r="D3212" s="0" t="s">
        <x:v>165</x:v>
      </x:c>
      <x:c r="E3212" s="0" t="s">
        <x:v>58</x:v>
      </x:c>
      <x:c r="F3212" s="0" t="s">
        <x:v>81</x:v>
      </x:c>
      <x:c r="G3212" s="0" t="s">
        <x:v>66</x:v>
      </x:c>
      <x:c r="H3212" s="0" t="s">
        <x:v>67</x:v>
      </x:c>
      <x:c r="I3212" s="0" t="s">
        <x:v>54</x:v>
      </x:c>
      <x:c r="J3212" s="0" t="s">
        <x:v>54</x:v>
      </x:c>
      <x:c r="K3212" s="0" t="s">
        <x:v>55</x:v>
      </x:c>
      <x:c r="L3212" s="0">
        <x:v>10335</x:v>
      </x:c>
    </x:row>
    <x:row r="3213" spans="1:12">
      <x:c r="A3213" s="0" t="s">
        <x:v>2</x:v>
      </x:c>
      <x:c r="B3213" s="0" t="s">
        <x:v>4</x:v>
      </x:c>
      <x:c r="C3213" s="0" t="s">
        <x:v>164</x:v>
      </x:c>
      <x:c r="D3213" s="0" t="s">
        <x:v>165</x:v>
      </x:c>
      <x:c r="E3213" s="0" t="s">
        <x:v>58</x:v>
      </x:c>
      <x:c r="F3213" s="0" t="s">
        <x:v>81</x:v>
      </x:c>
      <x:c r="G3213" s="0" t="s">
        <x:v>68</x:v>
      </x:c>
      <x:c r="H3213" s="0" t="s">
        <x:v>69</x:v>
      </x:c>
      <x:c r="I3213" s="0" t="s">
        <x:v>54</x:v>
      </x:c>
      <x:c r="J3213" s="0" t="s">
        <x:v>54</x:v>
      </x:c>
      <x:c r="K3213" s="0" t="s">
        <x:v>55</x:v>
      </x:c>
      <x:c r="L3213" s="0">
        <x:v>7370</x:v>
      </x:c>
    </x:row>
    <x:row r="3214" spans="1:12">
      <x:c r="A3214" s="0" t="s">
        <x:v>2</x:v>
      </x:c>
      <x:c r="B3214" s="0" t="s">
        <x:v>4</x:v>
      </x:c>
      <x:c r="C3214" s="0" t="s">
        <x:v>164</x:v>
      </x:c>
      <x:c r="D3214" s="0" t="s">
        <x:v>165</x:v>
      </x:c>
      <x:c r="E3214" s="0" t="s">
        <x:v>58</x:v>
      </x:c>
      <x:c r="F3214" s="0" t="s">
        <x:v>81</x:v>
      </x:c>
      <x:c r="G3214" s="0" t="s">
        <x:v>70</x:v>
      </x:c>
      <x:c r="H3214" s="0" t="s">
        <x:v>71</x:v>
      </x:c>
      <x:c r="I3214" s="0" t="s">
        <x:v>54</x:v>
      </x:c>
      <x:c r="J3214" s="0" t="s">
        <x:v>54</x:v>
      </x:c>
      <x:c r="K3214" s="0" t="s">
        <x:v>55</x:v>
      </x:c>
      <x:c r="L3214" s="0">
        <x:v>1359</x:v>
      </x:c>
    </x:row>
    <x:row r="3215" spans="1:12">
      <x:c r="A3215" s="0" t="s">
        <x:v>2</x:v>
      </x:c>
      <x:c r="B3215" s="0" t="s">
        <x:v>4</x:v>
      </x:c>
      <x:c r="C3215" s="0" t="s">
        <x:v>164</x:v>
      </x:c>
      <x:c r="D3215" s="0" t="s">
        <x:v>165</x:v>
      </x:c>
      <x:c r="E3215" s="0" t="s">
        <x:v>58</x:v>
      </x:c>
      <x:c r="F3215" s="0" t="s">
        <x:v>81</x:v>
      </x:c>
      <x:c r="G3215" s="0" t="s">
        <x:v>72</x:v>
      </x:c>
      <x:c r="H3215" s="0" t="s">
        <x:v>73</x:v>
      </x:c>
      <x:c r="I3215" s="0" t="s">
        <x:v>54</x:v>
      </x:c>
      <x:c r="J3215" s="0" t="s">
        <x:v>54</x:v>
      </x:c>
      <x:c r="K3215" s="0" t="s">
        <x:v>55</x:v>
      </x:c>
      <x:c r="L3215" s="0">
        <x:v>120</x:v>
      </x:c>
    </x:row>
    <x:row r="3216" spans="1:12">
      <x:c r="A3216" s="0" t="s">
        <x:v>2</x:v>
      </x:c>
      <x:c r="B3216" s="0" t="s">
        <x:v>4</x:v>
      </x:c>
      <x:c r="C3216" s="0" t="s">
        <x:v>164</x:v>
      </x:c>
      <x:c r="D3216" s="0" t="s">
        <x:v>165</x:v>
      </x:c>
      <x:c r="E3216" s="0" t="s">
        <x:v>58</x:v>
      </x:c>
      <x:c r="F3216" s="0" t="s">
        <x:v>81</x:v>
      </x:c>
      <x:c r="G3216" s="0" t="s">
        <x:v>74</x:v>
      </x:c>
      <x:c r="H3216" s="0" t="s">
        <x:v>75</x:v>
      </x:c>
      <x:c r="I3216" s="0" t="s">
        <x:v>54</x:v>
      </x:c>
      <x:c r="J3216" s="0" t="s">
        <x:v>54</x:v>
      </x:c>
      <x:c r="K3216" s="0" t="s">
        <x:v>55</x:v>
      </x:c>
      <x:c r="L3216" s="0">
        <x:v>149</x:v>
      </x:c>
    </x:row>
    <x:row r="3217" spans="1:12">
      <x:c r="A3217" s="0" t="s">
        <x:v>2</x:v>
      </x:c>
      <x:c r="B3217" s="0" t="s">
        <x:v>4</x:v>
      </x:c>
      <x:c r="C3217" s="0" t="s">
        <x:v>164</x:v>
      </x:c>
      <x:c r="D3217" s="0" t="s">
        <x:v>165</x:v>
      </x:c>
      <x:c r="E3217" s="0" t="s">
        <x:v>58</x:v>
      </x:c>
      <x:c r="F3217" s="0" t="s">
        <x:v>81</x:v>
      </x:c>
      <x:c r="G3217" s="0" t="s">
        <x:v>76</x:v>
      </x:c>
      <x:c r="H3217" s="0" t="s">
        <x:v>77</x:v>
      </x:c>
      <x:c r="I3217" s="0" t="s">
        <x:v>54</x:v>
      </x:c>
      <x:c r="J3217" s="0" t="s">
        <x:v>54</x:v>
      </x:c>
      <x:c r="K3217" s="0" t="s">
        <x:v>55</x:v>
      </x:c>
      <x:c r="L3217" s="0">
        <x:v>42765</x:v>
      </x:c>
    </x:row>
    <x:row r="3218" spans="1:12">
      <x:c r="A3218" s="0" t="s">
        <x:v>2</x:v>
      </x:c>
      <x:c r="B3218" s="0" t="s">
        <x:v>4</x:v>
      </x:c>
      <x:c r="C3218" s="0" t="s">
        <x:v>164</x:v>
      </x:c>
      <x:c r="D3218" s="0" t="s">
        <x:v>165</x:v>
      </x:c>
      <x:c r="E3218" s="0" t="s">
        <x:v>82</x:v>
      </x:c>
      <x:c r="F3218" s="0" t="s">
        <x:v>83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79300</x:v>
      </x:c>
    </x:row>
    <x:row r="3219" spans="1:12">
      <x:c r="A3219" s="0" t="s">
        <x:v>2</x:v>
      </x:c>
      <x:c r="B3219" s="0" t="s">
        <x:v>4</x:v>
      </x:c>
      <x:c r="C3219" s="0" t="s">
        <x:v>164</x:v>
      </x:c>
      <x:c r="D3219" s="0" t="s">
        <x:v>165</x:v>
      </x:c>
      <x:c r="E3219" s="0" t="s">
        <x:v>82</x:v>
      </x:c>
      <x:c r="F3219" s="0" t="s">
        <x:v>83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5623</x:v>
      </x:c>
    </x:row>
    <x:row r="3220" spans="1:12">
      <x:c r="A3220" s="0" t="s">
        <x:v>2</x:v>
      </x:c>
      <x:c r="B3220" s="0" t="s">
        <x:v>4</x:v>
      </x:c>
      <x:c r="C3220" s="0" t="s">
        <x:v>164</x:v>
      </x:c>
      <x:c r="D3220" s="0" t="s">
        <x:v>165</x:v>
      </x:c>
      <x:c r="E3220" s="0" t="s">
        <x:v>82</x:v>
      </x:c>
      <x:c r="F3220" s="0" t="s">
        <x:v>83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3096</x:v>
      </x:c>
    </x:row>
    <x:row r="3221" spans="1:12">
      <x:c r="A3221" s="0" t="s">
        <x:v>2</x:v>
      </x:c>
      <x:c r="B3221" s="0" t="s">
        <x:v>4</x:v>
      </x:c>
      <x:c r="C3221" s="0" t="s">
        <x:v>164</x:v>
      </x:c>
      <x:c r="D3221" s="0" t="s">
        <x:v>165</x:v>
      </x:c>
      <x:c r="E3221" s="0" t="s">
        <x:v>82</x:v>
      </x:c>
      <x:c r="F3221" s="0" t="s">
        <x:v>83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6443</x:v>
      </x:c>
    </x:row>
    <x:row r="3222" spans="1:12">
      <x:c r="A3222" s="0" t="s">
        <x:v>2</x:v>
      </x:c>
      <x:c r="B3222" s="0" t="s">
        <x:v>4</x:v>
      </x:c>
      <x:c r="C3222" s="0" t="s">
        <x:v>164</x:v>
      </x:c>
      <x:c r="D3222" s="0" t="s">
        <x:v>165</x:v>
      </x:c>
      <x:c r="E3222" s="0" t="s">
        <x:v>82</x:v>
      </x:c>
      <x:c r="F3222" s="0" t="s">
        <x:v>83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16680</x:v>
      </x:c>
    </x:row>
    <x:row r="3223" spans="1:12">
      <x:c r="A3223" s="0" t="s">
        <x:v>2</x:v>
      </x:c>
      <x:c r="B3223" s="0" t="s">
        <x:v>4</x:v>
      </x:c>
      <x:c r="C3223" s="0" t="s">
        <x:v>164</x:v>
      </x:c>
      <x:c r="D3223" s="0" t="s">
        <x:v>165</x:v>
      </x:c>
      <x:c r="E3223" s="0" t="s">
        <x:v>82</x:v>
      </x:c>
      <x:c r="F3223" s="0" t="s">
        <x:v>83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5071</x:v>
      </x:c>
    </x:row>
    <x:row r="3224" spans="1:12">
      <x:c r="A3224" s="0" t="s">
        <x:v>2</x:v>
      </x:c>
      <x:c r="B3224" s="0" t="s">
        <x:v>4</x:v>
      </x:c>
      <x:c r="C3224" s="0" t="s">
        <x:v>164</x:v>
      </x:c>
      <x:c r="D3224" s="0" t="s">
        <x:v>165</x:v>
      </x:c>
      <x:c r="E3224" s="0" t="s">
        <x:v>82</x:v>
      </x:c>
      <x:c r="F3224" s="0" t="s">
        <x:v>83</x:v>
      </x:c>
      <x:c r="G3224" s="0" t="s">
        <x:v>66</x:v>
      </x:c>
      <x:c r="H3224" s="0" t="s">
        <x:v>67</x:v>
      </x:c>
      <x:c r="I3224" s="0" t="s">
        <x:v>54</x:v>
      </x:c>
      <x:c r="J3224" s="0" t="s">
        <x:v>54</x:v>
      </x:c>
      <x:c r="K3224" s="0" t="s">
        <x:v>55</x:v>
      </x:c>
      <x:c r="L3224" s="0">
        <x:v>7298</x:v>
      </x:c>
    </x:row>
    <x:row r="3225" spans="1:12">
      <x:c r="A3225" s="0" t="s">
        <x:v>2</x:v>
      </x:c>
      <x:c r="B3225" s="0" t="s">
        <x:v>4</x:v>
      </x:c>
      <x:c r="C3225" s="0" t="s">
        <x:v>164</x:v>
      </x:c>
      <x:c r="D3225" s="0" t="s">
        <x:v>165</x:v>
      </x:c>
      <x:c r="E3225" s="0" t="s">
        <x:v>82</x:v>
      </x:c>
      <x:c r="F3225" s="0" t="s">
        <x:v>83</x:v>
      </x:c>
      <x:c r="G3225" s="0" t="s">
        <x:v>68</x:v>
      </x:c>
      <x:c r="H3225" s="0" t="s">
        <x:v>69</x:v>
      </x:c>
      <x:c r="I3225" s="0" t="s">
        <x:v>54</x:v>
      </x:c>
      <x:c r="J3225" s="0" t="s">
        <x:v>54</x:v>
      </x:c>
      <x:c r="K3225" s="0" t="s">
        <x:v>55</x:v>
      </x:c>
      <x:c r="L3225" s="0">
        <x:v>5515</x:v>
      </x:c>
    </x:row>
    <x:row r="3226" spans="1:12">
      <x:c r="A3226" s="0" t="s">
        <x:v>2</x:v>
      </x:c>
      <x:c r="B3226" s="0" t="s">
        <x:v>4</x:v>
      </x:c>
      <x:c r="C3226" s="0" t="s">
        <x:v>164</x:v>
      </x:c>
      <x:c r="D3226" s="0" t="s">
        <x:v>165</x:v>
      </x:c>
      <x:c r="E3226" s="0" t="s">
        <x:v>82</x:v>
      </x:c>
      <x:c r="F3226" s="0" t="s">
        <x:v>83</x:v>
      </x:c>
      <x:c r="G3226" s="0" t="s">
        <x:v>70</x:v>
      </x:c>
      <x:c r="H3226" s="0" t="s">
        <x:v>71</x:v>
      </x:c>
      <x:c r="I3226" s="0" t="s">
        <x:v>54</x:v>
      </x:c>
      <x:c r="J3226" s="0" t="s">
        <x:v>54</x:v>
      </x:c>
      <x:c r="K3226" s="0" t="s">
        <x:v>55</x:v>
      </x:c>
      <x:c r="L3226" s="0">
        <x:v>881</x:v>
      </x:c>
    </x:row>
    <x:row r="3227" spans="1:12">
      <x:c r="A3227" s="0" t="s">
        <x:v>2</x:v>
      </x:c>
      <x:c r="B3227" s="0" t="s">
        <x:v>4</x:v>
      </x:c>
      <x:c r="C3227" s="0" t="s">
        <x:v>164</x:v>
      </x:c>
      <x:c r="D3227" s="0" t="s">
        <x:v>165</x:v>
      </x:c>
      <x:c r="E3227" s="0" t="s">
        <x:v>82</x:v>
      </x:c>
      <x:c r="F3227" s="0" t="s">
        <x:v>83</x:v>
      </x:c>
      <x:c r="G3227" s="0" t="s">
        <x:v>72</x:v>
      </x:c>
      <x:c r="H3227" s="0" t="s">
        <x:v>73</x:v>
      </x:c>
      <x:c r="I3227" s="0" t="s">
        <x:v>54</x:v>
      </x:c>
      <x:c r="J3227" s="0" t="s">
        <x:v>54</x:v>
      </x:c>
      <x:c r="K3227" s="0" t="s">
        <x:v>55</x:v>
      </x:c>
      <x:c r="L3227" s="0">
        <x:v>49</x:v>
      </x:c>
    </x:row>
    <x:row r="3228" spans="1:12">
      <x:c r="A3228" s="0" t="s">
        <x:v>2</x:v>
      </x:c>
      <x:c r="B3228" s="0" t="s">
        <x:v>4</x:v>
      </x:c>
      <x:c r="C3228" s="0" t="s">
        <x:v>164</x:v>
      </x:c>
      <x:c r="D3228" s="0" t="s">
        <x:v>165</x:v>
      </x:c>
      <x:c r="E3228" s="0" t="s">
        <x:v>82</x:v>
      </x:c>
      <x:c r="F3228" s="0" t="s">
        <x:v>83</x:v>
      </x:c>
      <x:c r="G3228" s="0" t="s">
        <x:v>74</x:v>
      </x:c>
      <x:c r="H3228" s="0" t="s">
        <x:v>75</x:v>
      </x:c>
      <x:c r="I3228" s="0" t="s">
        <x:v>54</x:v>
      </x:c>
      <x:c r="J3228" s="0" t="s">
        <x:v>54</x:v>
      </x:c>
      <x:c r="K3228" s="0" t="s">
        <x:v>55</x:v>
      </x:c>
      <x:c r="L3228" s="0">
        <x:v>75</x:v>
      </x:c>
    </x:row>
    <x:row r="3229" spans="1:12">
      <x:c r="A3229" s="0" t="s">
        <x:v>2</x:v>
      </x:c>
      <x:c r="B3229" s="0" t="s">
        <x:v>4</x:v>
      </x:c>
      <x:c r="C3229" s="0" t="s">
        <x:v>164</x:v>
      </x:c>
      <x:c r="D3229" s="0" t="s">
        <x:v>165</x:v>
      </x:c>
      <x:c r="E3229" s="0" t="s">
        <x:v>82</x:v>
      </x:c>
      <x:c r="F3229" s="0" t="s">
        <x:v>83</x:v>
      </x:c>
      <x:c r="G3229" s="0" t="s">
        <x:v>76</x:v>
      </x:c>
      <x:c r="H3229" s="0" t="s">
        <x:v>77</x:v>
      </x:c>
      <x:c r="I3229" s="0" t="s">
        <x:v>54</x:v>
      </x:c>
      <x:c r="J3229" s="0" t="s">
        <x:v>54</x:v>
      </x:c>
      <x:c r="K3229" s="0" t="s">
        <x:v>55</x:v>
      </x:c>
      <x:c r="L3229" s="0">
        <x:v>28569</x:v>
      </x:c>
    </x:row>
    <x:row r="3230" spans="1:12">
      <x:c r="A3230" s="0" t="s">
        <x:v>2</x:v>
      </x:c>
      <x:c r="B3230" s="0" t="s">
        <x:v>4</x:v>
      </x:c>
      <x:c r="C3230" s="0" t="s">
        <x:v>164</x:v>
      </x:c>
      <x:c r="D3230" s="0" t="s">
        <x:v>165</x:v>
      </x:c>
      <x:c r="E3230" s="0" t="s">
        <x:v>84</x:v>
      </x:c>
      <x:c r="F3230" s="0" t="s">
        <x:v>85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10583</x:v>
      </x:c>
    </x:row>
    <x:row r="3231" spans="1:12">
      <x:c r="A3231" s="0" t="s">
        <x:v>2</x:v>
      </x:c>
      <x:c r="B3231" s="0" t="s">
        <x:v>4</x:v>
      </x:c>
      <x:c r="C3231" s="0" t="s">
        <x:v>164</x:v>
      </x:c>
      <x:c r="D3231" s="0" t="s">
        <x:v>165</x:v>
      </x:c>
      <x:c r="E3231" s="0" t="s">
        <x:v>84</x:v>
      </x:c>
      <x:c r="F3231" s="0" t="s">
        <x:v>85</x:v>
      </x:c>
      <x:c r="G3231" s="0" t="s">
        <x:v>56</x:v>
      </x:c>
      <x:c r="H3231" s="0" t="s">
        <x:v>57</x:v>
      </x:c>
      <x:c r="I3231" s="0" t="s">
        <x:v>54</x:v>
      </x:c>
      <x:c r="J3231" s="0" t="s">
        <x:v>54</x:v>
      </x:c>
      <x:c r="K3231" s="0" t="s">
        <x:v>55</x:v>
      </x:c>
      <x:c r="L3231" s="0">
        <x:v>912</x:v>
      </x:c>
    </x:row>
    <x:row r="3232" spans="1:12">
      <x:c r="A3232" s="0" t="s">
        <x:v>2</x:v>
      </x:c>
      <x:c r="B3232" s="0" t="s">
        <x:v>4</x:v>
      </x:c>
      <x:c r="C3232" s="0" t="s">
        <x:v>164</x:v>
      </x:c>
      <x:c r="D3232" s="0" t="s">
        <x:v>165</x:v>
      </x:c>
      <x:c r="E3232" s="0" t="s">
        <x:v>84</x:v>
      </x:c>
      <x:c r="F3232" s="0" t="s">
        <x:v>85</x:v>
      </x:c>
      <x:c r="G3232" s="0" t="s">
        <x:v>58</x:v>
      </x:c>
      <x:c r="H3232" s="0" t="s">
        <x:v>59</x:v>
      </x:c>
      <x:c r="I3232" s="0" t="s">
        <x:v>54</x:v>
      </x:c>
      <x:c r="J3232" s="0" t="s">
        <x:v>54</x:v>
      </x:c>
      <x:c r="K3232" s="0" t="s">
        <x:v>55</x:v>
      </x:c>
      <x:c r="L3232" s="0">
        <x:v>512</x:v>
      </x:c>
    </x:row>
    <x:row r="3233" spans="1:12">
      <x:c r="A3233" s="0" t="s">
        <x:v>2</x:v>
      </x:c>
      <x:c r="B3233" s="0" t="s">
        <x:v>4</x:v>
      </x:c>
      <x:c r="C3233" s="0" t="s">
        <x:v>164</x:v>
      </x:c>
      <x:c r="D3233" s="0" t="s">
        <x:v>165</x:v>
      </x:c>
      <x:c r="E3233" s="0" t="s">
        <x:v>84</x:v>
      </x:c>
      <x:c r="F3233" s="0" t="s">
        <x:v>85</x:v>
      </x:c>
      <x:c r="G3233" s="0" t="s">
        <x:v>60</x:v>
      </x:c>
      <x:c r="H3233" s="0" t="s">
        <x:v>61</x:v>
      </x:c>
      <x:c r="I3233" s="0" t="s">
        <x:v>54</x:v>
      </x:c>
      <x:c r="J3233" s="0" t="s">
        <x:v>54</x:v>
      </x:c>
      <x:c r="K3233" s="0" t="s">
        <x:v>55</x:v>
      </x:c>
      <x:c r="L3233" s="0">
        <x:v>1072</x:v>
      </x:c>
    </x:row>
    <x:row r="3234" spans="1:12">
      <x:c r="A3234" s="0" t="s">
        <x:v>2</x:v>
      </x:c>
      <x:c r="B3234" s="0" t="s">
        <x:v>4</x:v>
      </x:c>
      <x:c r="C3234" s="0" t="s">
        <x:v>164</x:v>
      </x:c>
      <x:c r="D3234" s="0" t="s">
        <x:v>165</x:v>
      </x:c>
      <x:c r="E3234" s="0" t="s">
        <x:v>84</x:v>
      </x:c>
      <x:c r="F3234" s="0" t="s">
        <x:v>85</x:v>
      </x:c>
      <x:c r="G3234" s="0" t="s">
        <x:v>62</x:v>
      </x:c>
      <x:c r="H3234" s="0" t="s">
        <x:v>63</x:v>
      </x:c>
      <x:c r="I3234" s="0" t="s">
        <x:v>54</x:v>
      </x:c>
      <x:c r="J3234" s="0" t="s">
        <x:v>54</x:v>
      </x:c>
      <x:c r="K3234" s="0" t="s">
        <x:v>55</x:v>
      </x:c>
      <x:c r="L3234" s="0">
        <x:v>2298</x:v>
      </x:c>
    </x:row>
    <x:row r="3235" spans="1:12">
      <x:c r="A3235" s="0" t="s">
        <x:v>2</x:v>
      </x:c>
      <x:c r="B3235" s="0" t="s">
        <x:v>4</x:v>
      </x:c>
      <x:c r="C3235" s="0" t="s">
        <x:v>164</x:v>
      </x:c>
      <x:c r="D3235" s="0" t="s">
        <x:v>165</x:v>
      </x:c>
      <x:c r="E3235" s="0" t="s">
        <x:v>84</x:v>
      </x:c>
      <x:c r="F3235" s="0" t="s">
        <x:v>85</x:v>
      </x:c>
      <x:c r="G3235" s="0" t="s">
        <x:v>64</x:v>
      </x:c>
      <x:c r="H3235" s="0" t="s">
        <x:v>65</x:v>
      </x:c>
      <x:c r="I3235" s="0" t="s">
        <x:v>54</x:v>
      </x:c>
      <x:c r="J3235" s="0" t="s">
        <x:v>54</x:v>
      </x:c>
      <x:c r="K3235" s="0" t="s">
        <x:v>55</x:v>
      </x:c>
      <x:c r="L3235" s="0">
        <x:v>458</x:v>
      </x:c>
    </x:row>
    <x:row r="3236" spans="1:12">
      <x:c r="A3236" s="0" t="s">
        <x:v>2</x:v>
      </x:c>
      <x:c r="B3236" s="0" t="s">
        <x:v>4</x:v>
      </x:c>
      <x:c r="C3236" s="0" t="s">
        <x:v>164</x:v>
      </x:c>
      <x:c r="D3236" s="0" t="s">
        <x:v>165</x:v>
      </x:c>
      <x:c r="E3236" s="0" t="s">
        <x:v>84</x:v>
      </x:c>
      <x:c r="F3236" s="0" t="s">
        <x:v>85</x:v>
      </x:c>
      <x:c r="G3236" s="0" t="s">
        <x:v>66</x:v>
      </x:c>
      <x:c r="H3236" s="0" t="s">
        <x:v>67</x:v>
      </x:c>
      <x:c r="I3236" s="0" t="s">
        <x:v>54</x:v>
      </x:c>
      <x:c r="J3236" s="0" t="s">
        <x:v>54</x:v>
      </x:c>
      <x:c r="K3236" s="0" t="s">
        <x:v>55</x:v>
      </x:c>
      <x:c r="L3236" s="0">
        <x:v>731</x:v>
      </x:c>
    </x:row>
    <x:row r="3237" spans="1:12">
      <x:c r="A3237" s="0" t="s">
        <x:v>2</x:v>
      </x:c>
      <x:c r="B3237" s="0" t="s">
        <x:v>4</x:v>
      </x:c>
      <x:c r="C3237" s="0" t="s">
        <x:v>164</x:v>
      </x:c>
      <x:c r="D3237" s="0" t="s">
        <x:v>165</x:v>
      </x:c>
      <x:c r="E3237" s="0" t="s">
        <x:v>84</x:v>
      </x:c>
      <x:c r="F3237" s="0" t="s">
        <x:v>85</x:v>
      </x:c>
      <x:c r="G3237" s="0" t="s">
        <x:v>68</x:v>
      </x:c>
      <x:c r="H3237" s="0" t="s">
        <x:v>69</x:v>
      </x:c>
      <x:c r="I3237" s="0" t="s">
        <x:v>54</x:v>
      </x:c>
      <x:c r="J3237" s="0" t="s">
        <x:v>54</x:v>
      </x:c>
      <x:c r="K3237" s="0" t="s">
        <x:v>55</x:v>
      </x:c>
      <x:c r="L3237" s="0">
        <x:v>516</x:v>
      </x:c>
    </x:row>
    <x:row r="3238" spans="1:12">
      <x:c r="A3238" s="0" t="s">
        <x:v>2</x:v>
      </x:c>
      <x:c r="B3238" s="0" t="s">
        <x:v>4</x:v>
      </x:c>
      <x:c r="C3238" s="0" t="s">
        <x:v>164</x:v>
      </x:c>
      <x:c r="D3238" s="0" t="s">
        <x:v>165</x:v>
      </x:c>
      <x:c r="E3238" s="0" t="s">
        <x:v>84</x:v>
      </x:c>
      <x:c r="F3238" s="0" t="s">
        <x:v>85</x:v>
      </x:c>
      <x:c r="G3238" s="0" t="s">
        <x:v>70</x:v>
      </x:c>
      <x:c r="H3238" s="0" t="s">
        <x:v>71</x:v>
      </x:c>
      <x:c r="I3238" s="0" t="s">
        <x:v>54</x:v>
      </x:c>
      <x:c r="J3238" s="0" t="s">
        <x:v>54</x:v>
      </x:c>
      <x:c r="K3238" s="0" t="s">
        <x:v>55</x:v>
      </x:c>
      <x:c r="L3238" s="0">
        <x:v>158</x:v>
      </x:c>
    </x:row>
    <x:row r="3239" spans="1:12">
      <x:c r="A3239" s="0" t="s">
        <x:v>2</x:v>
      </x:c>
      <x:c r="B3239" s="0" t="s">
        <x:v>4</x:v>
      </x:c>
      <x:c r="C3239" s="0" t="s">
        <x:v>164</x:v>
      </x:c>
      <x:c r="D3239" s="0" t="s">
        <x:v>165</x:v>
      </x:c>
      <x:c r="E3239" s="0" t="s">
        <x:v>84</x:v>
      </x:c>
      <x:c r="F3239" s="0" t="s">
        <x:v>85</x:v>
      </x:c>
      <x:c r="G3239" s="0" t="s">
        <x:v>72</x:v>
      </x:c>
      <x:c r="H3239" s="0" t="s">
        <x:v>73</x:v>
      </x:c>
      <x:c r="I3239" s="0" t="s">
        <x:v>54</x:v>
      </x:c>
      <x:c r="J3239" s="0" t="s">
        <x:v>54</x:v>
      </x:c>
      <x:c r="K3239" s="0" t="s">
        <x:v>55</x:v>
      </x:c>
      <x:c r="L3239" s="0">
        <x:v>10</x:v>
      </x:c>
    </x:row>
    <x:row r="3240" spans="1:12">
      <x:c r="A3240" s="0" t="s">
        <x:v>2</x:v>
      </x:c>
      <x:c r="B3240" s="0" t="s">
        <x:v>4</x:v>
      </x:c>
      <x:c r="C3240" s="0" t="s">
        <x:v>164</x:v>
      </x:c>
      <x:c r="D3240" s="0" t="s">
        <x:v>165</x:v>
      </x:c>
      <x:c r="E3240" s="0" t="s">
        <x:v>84</x:v>
      </x:c>
      <x:c r="F3240" s="0" t="s">
        <x:v>85</x:v>
      </x:c>
      <x:c r="G3240" s="0" t="s">
        <x:v>74</x:v>
      </x:c>
      <x:c r="H3240" s="0" t="s">
        <x:v>75</x:v>
      </x:c>
      <x:c r="I3240" s="0" t="s">
        <x:v>54</x:v>
      </x:c>
      <x:c r="J3240" s="0" t="s">
        <x:v>54</x:v>
      </x:c>
      <x:c r="K3240" s="0" t="s">
        <x:v>55</x:v>
      </x:c>
      <x:c r="L3240" s="0">
        <x:v>13</x:v>
      </x:c>
    </x:row>
    <x:row r="3241" spans="1:12">
      <x:c r="A3241" s="0" t="s">
        <x:v>2</x:v>
      </x:c>
      <x:c r="B3241" s="0" t="s">
        <x:v>4</x:v>
      </x:c>
      <x:c r="C3241" s="0" t="s">
        <x:v>164</x:v>
      </x:c>
      <x:c r="D3241" s="0" t="s">
        <x:v>165</x:v>
      </x:c>
      <x:c r="E3241" s="0" t="s">
        <x:v>84</x:v>
      </x:c>
      <x:c r="F3241" s="0" t="s">
        <x:v>85</x:v>
      </x:c>
      <x:c r="G3241" s="0" t="s">
        <x:v>76</x:v>
      </x:c>
      <x:c r="H3241" s="0" t="s">
        <x:v>77</x:v>
      </x:c>
      <x:c r="I3241" s="0" t="s">
        <x:v>54</x:v>
      </x:c>
      <x:c r="J3241" s="0" t="s">
        <x:v>54</x:v>
      </x:c>
      <x:c r="K3241" s="0" t="s">
        <x:v>55</x:v>
      </x:c>
      <x:c r="L3241" s="0">
        <x:v>3903</x:v>
      </x:c>
    </x:row>
    <x:row r="3242" spans="1:12">
      <x:c r="A3242" s="0" t="s">
        <x:v>2</x:v>
      </x:c>
      <x:c r="B3242" s="0" t="s">
        <x:v>4</x:v>
      </x:c>
      <x:c r="C3242" s="0" t="s">
        <x:v>164</x:v>
      </x:c>
      <x:c r="D3242" s="0" t="s">
        <x:v>165</x:v>
      </x:c>
      <x:c r="E3242" s="0" t="s">
        <x:v>86</x:v>
      </x:c>
      <x:c r="F3242" s="0" t="s">
        <x:v>87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11338</x:v>
      </x:c>
    </x:row>
    <x:row r="3243" spans="1:12">
      <x:c r="A3243" s="0" t="s">
        <x:v>2</x:v>
      </x:c>
      <x:c r="B3243" s="0" t="s">
        <x:v>4</x:v>
      </x:c>
      <x:c r="C3243" s="0" t="s">
        <x:v>164</x:v>
      </x:c>
      <x:c r="D3243" s="0" t="s">
        <x:v>165</x:v>
      </x:c>
      <x:c r="E3243" s="0" t="s">
        <x:v>86</x:v>
      </x:c>
      <x:c r="F3243" s="0" t="s">
        <x:v>87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776</x:v>
      </x:c>
    </x:row>
    <x:row r="3244" spans="1:12">
      <x:c r="A3244" s="0" t="s">
        <x:v>2</x:v>
      </x:c>
      <x:c r="B3244" s="0" t="s">
        <x:v>4</x:v>
      </x:c>
      <x:c r="C3244" s="0" t="s">
        <x:v>164</x:v>
      </x:c>
      <x:c r="D3244" s="0" t="s">
        <x:v>165</x:v>
      </x:c>
      <x:c r="E3244" s="0" t="s">
        <x:v>86</x:v>
      </x:c>
      <x:c r="F3244" s="0" t="s">
        <x:v>87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255</x:v>
      </x:c>
    </x:row>
    <x:row r="3245" spans="1:12">
      <x:c r="A3245" s="0" t="s">
        <x:v>2</x:v>
      </x:c>
      <x:c r="B3245" s="0" t="s">
        <x:v>4</x:v>
      </x:c>
      <x:c r="C3245" s="0" t="s">
        <x:v>164</x:v>
      </x:c>
      <x:c r="D3245" s="0" t="s">
        <x:v>165</x:v>
      </x:c>
      <x:c r="E3245" s="0" t="s">
        <x:v>86</x:v>
      </x:c>
      <x:c r="F3245" s="0" t="s">
        <x:v>87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778</x:v>
      </x:c>
    </x:row>
    <x:row r="3246" spans="1:12">
      <x:c r="A3246" s="0" t="s">
        <x:v>2</x:v>
      </x:c>
      <x:c r="B3246" s="0" t="s">
        <x:v>4</x:v>
      </x:c>
      <x:c r="C3246" s="0" t="s">
        <x:v>164</x:v>
      </x:c>
      <x:c r="D3246" s="0" t="s">
        <x:v>165</x:v>
      </x:c>
      <x:c r="E3246" s="0" t="s">
        <x:v>86</x:v>
      </x:c>
      <x:c r="F3246" s="0" t="s">
        <x:v>87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2448</x:v>
      </x:c>
    </x:row>
    <x:row r="3247" spans="1:12">
      <x:c r="A3247" s="0" t="s">
        <x:v>2</x:v>
      </x:c>
      <x:c r="B3247" s="0" t="s">
        <x:v>4</x:v>
      </x:c>
      <x:c r="C3247" s="0" t="s">
        <x:v>164</x:v>
      </x:c>
      <x:c r="D3247" s="0" t="s">
        <x:v>165</x:v>
      </x:c>
      <x:c r="E3247" s="0" t="s">
        <x:v>86</x:v>
      </x:c>
      <x:c r="F3247" s="0" t="s">
        <x:v>87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616</x:v>
      </x:c>
    </x:row>
    <x:row r="3248" spans="1:12">
      <x:c r="A3248" s="0" t="s">
        <x:v>2</x:v>
      </x:c>
      <x:c r="B3248" s="0" t="s">
        <x:v>4</x:v>
      </x:c>
      <x:c r="C3248" s="0" t="s">
        <x:v>164</x:v>
      </x:c>
      <x:c r="D3248" s="0" t="s">
        <x:v>165</x:v>
      </x:c>
      <x:c r="E3248" s="0" t="s">
        <x:v>86</x:v>
      </x:c>
      <x:c r="F3248" s="0" t="s">
        <x:v>87</x:v>
      </x:c>
      <x:c r="G3248" s="0" t="s">
        <x:v>66</x:v>
      </x:c>
      <x:c r="H3248" s="0" t="s">
        <x:v>67</x:v>
      </x:c>
      <x:c r="I3248" s="0" t="s">
        <x:v>54</x:v>
      </x:c>
      <x:c r="J3248" s="0" t="s">
        <x:v>54</x:v>
      </x:c>
      <x:c r="K3248" s="0" t="s">
        <x:v>55</x:v>
      </x:c>
      <x:c r="L3248" s="0">
        <x:v>946</x:v>
      </x:c>
    </x:row>
    <x:row r="3249" spans="1:12">
      <x:c r="A3249" s="0" t="s">
        <x:v>2</x:v>
      </x:c>
      <x:c r="B3249" s="0" t="s">
        <x:v>4</x:v>
      </x:c>
      <x:c r="C3249" s="0" t="s">
        <x:v>164</x:v>
      </x:c>
      <x:c r="D3249" s="0" t="s">
        <x:v>165</x:v>
      </x:c>
      <x:c r="E3249" s="0" t="s">
        <x:v>86</x:v>
      </x:c>
      <x:c r="F3249" s="0" t="s">
        <x:v>87</x:v>
      </x:c>
      <x:c r="G3249" s="0" t="s">
        <x:v>68</x:v>
      </x:c>
      <x:c r="H3249" s="0" t="s">
        <x:v>69</x:v>
      </x:c>
      <x:c r="I3249" s="0" t="s">
        <x:v>54</x:v>
      </x:c>
      <x:c r="J3249" s="0" t="s">
        <x:v>54</x:v>
      </x:c>
      <x:c r="K3249" s="0" t="s">
        <x:v>55</x:v>
      </x:c>
      <x:c r="L3249" s="0">
        <x:v>562</x:v>
      </x:c>
    </x:row>
    <x:row r="3250" spans="1:12">
      <x:c r="A3250" s="0" t="s">
        <x:v>2</x:v>
      </x:c>
      <x:c r="B3250" s="0" t="s">
        <x:v>4</x:v>
      </x:c>
      <x:c r="C3250" s="0" t="s">
        <x:v>164</x:v>
      </x:c>
      <x:c r="D3250" s="0" t="s">
        <x:v>165</x:v>
      </x:c>
      <x:c r="E3250" s="0" t="s">
        <x:v>86</x:v>
      </x:c>
      <x:c r="F3250" s="0" t="s">
        <x:v>87</x:v>
      </x:c>
      <x:c r="G3250" s="0" t="s">
        <x:v>70</x:v>
      </x:c>
      <x:c r="H3250" s="0" t="s">
        <x:v>71</x:v>
      </x:c>
      <x:c r="I3250" s="0" t="s">
        <x:v>54</x:v>
      </x:c>
      <x:c r="J3250" s="0" t="s">
        <x:v>54</x:v>
      </x:c>
      <x:c r="K3250" s="0" t="s">
        <x:v>55</x:v>
      </x:c>
      <x:c r="L3250" s="0">
        <x:v>163</x:v>
      </x:c>
    </x:row>
    <x:row r="3251" spans="1:12">
      <x:c r="A3251" s="0" t="s">
        <x:v>2</x:v>
      </x:c>
      <x:c r="B3251" s="0" t="s">
        <x:v>4</x:v>
      </x:c>
      <x:c r="C3251" s="0" t="s">
        <x:v>164</x:v>
      </x:c>
      <x:c r="D3251" s="0" t="s">
        <x:v>165</x:v>
      </x:c>
      <x:c r="E3251" s="0" t="s">
        <x:v>86</x:v>
      </x:c>
      <x:c r="F3251" s="0" t="s">
        <x:v>87</x:v>
      </x:c>
      <x:c r="G3251" s="0" t="s">
        <x:v>72</x:v>
      </x:c>
      <x:c r="H3251" s="0" t="s">
        <x:v>73</x:v>
      </x:c>
      <x:c r="I3251" s="0" t="s">
        <x:v>54</x:v>
      </x:c>
      <x:c r="J3251" s="0" t="s">
        <x:v>54</x:v>
      </x:c>
      <x:c r="K3251" s="0" t="s">
        <x:v>55</x:v>
      </x:c>
      <x:c r="L3251" s="0">
        <x:v>44</x:v>
      </x:c>
    </x:row>
    <x:row r="3252" spans="1:12">
      <x:c r="A3252" s="0" t="s">
        <x:v>2</x:v>
      </x:c>
      <x:c r="B3252" s="0" t="s">
        <x:v>4</x:v>
      </x:c>
      <x:c r="C3252" s="0" t="s">
        <x:v>164</x:v>
      </x:c>
      <x:c r="D3252" s="0" t="s">
        <x:v>165</x:v>
      </x:c>
      <x:c r="E3252" s="0" t="s">
        <x:v>86</x:v>
      </x:c>
      <x:c r="F3252" s="0" t="s">
        <x:v>87</x:v>
      </x:c>
      <x:c r="G3252" s="0" t="s">
        <x:v>74</x:v>
      </x:c>
      <x:c r="H3252" s="0" t="s">
        <x:v>75</x:v>
      </x:c>
      <x:c r="I3252" s="0" t="s">
        <x:v>54</x:v>
      </x:c>
      <x:c r="J3252" s="0" t="s">
        <x:v>54</x:v>
      </x:c>
      <x:c r="K3252" s="0" t="s">
        <x:v>55</x:v>
      </x:c>
      <x:c r="L3252" s="0">
        <x:v>52</x:v>
      </x:c>
    </x:row>
    <x:row r="3253" spans="1:12">
      <x:c r="A3253" s="0" t="s">
        <x:v>2</x:v>
      </x:c>
      <x:c r="B3253" s="0" t="s">
        <x:v>4</x:v>
      </x:c>
      <x:c r="C3253" s="0" t="s">
        <x:v>164</x:v>
      </x:c>
      <x:c r="D3253" s="0" t="s">
        <x:v>165</x:v>
      </x:c>
      <x:c r="E3253" s="0" t="s">
        <x:v>86</x:v>
      </x:c>
      <x:c r="F3253" s="0" t="s">
        <x:v>87</x:v>
      </x:c>
      <x:c r="G3253" s="0" t="s">
        <x:v>76</x:v>
      </x:c>
      <x:c r="H3253" s="0" t="s">
        <x:v>77</x:v>
      </x:c>
      <x:c r="I3253" s="0" t="s">
        <x:v>54</x:v>
      </x:c>
      <x:c r="J3253" s="0" t="s">
        <x:v>54</x:v>
      </x:c>
      <x:c r="K3253" s="0" t="s">
        <x:v>55</x:v>
      </x:c>
      <x:c r="L3253" s="0">
        <x:v>4698</x:v>
      </x:c>
    </x:row>
    <x:row r="3254" spans="1:12">
      <x:c r="A3254" s="0" t="s">
        <x:v>2</x:v>
      </x:c>
      <x:c r="B3254" s="0" t="s">
        <x:v>4</x:v>
      </x:c>
      <x:c r="C3254" s="0" t="s">
        <x:v>164</x:v>
      </x:c>
      <x:c r="D3254" s="0" t="s">
        <x:v>165</x:v>
      </x:c>
      <x:c r="E3254" s="0" t="s">
        <x:v>88</x:v>
      </x:c>
      <x:c r="F3254" s="0" t="s">
        <x:v>89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13007</x:v>
      </x:c>
    </x:row>
    <x:row r="3255" spans="1:12">
      <x:c r="A3255" s="0" t="s">
        <x:v>2</x:v>
      </x:c>
      <x:c r="B3255" s="0" t="s">
        <x:v>4</x:v>
      </x:c>
      <x:c r="C3255" s="0" t="s">
        <x:v>164</x:v>
      </x:c>
      <x:c r="D3255" s="0" t="s">
        <x:v>165</x:v>
      </x:c>
      <x:c r="E3255" s="0" t="s">
        <x:v>88</x:v>
      </x:c>
      <x:c r="F3255" s="0" t="s">
        <x:v>89</x:v>
      </x:c>
      <x:c r="G3255" s="0" t="s">
        <x:v>56</x:v>
      </x:c>
      <x:c r="H3255" s="0" t="s">
        <x:v>57</x:v>
      </x:c>
      <x:c r="I3255" s="0" t="s">
        <x:v>54</x:v>
      </x:c>
      <x:c r="J3255" s="0" t="s">
        <x:v>54</x:v>
      </x:c>
      <x:c r="K3255" s="0" t="s">
        <x:v>55</x:v>
      </x:c>
      <x:c r="L3255" s="0">
        <x:v>679</x:v>
      </x:c>
    </x:row>
    <x:row r="3256" spans="1:12">
      <x:c r="A3256" s="0" t="s">
        <x:v>2</x:v>
      </x:c>
      <x:c r="B3256" s="0" t="s">
        <x:v>4</x:v>
      </x:c>
      <x:c r="C3256" s="0" t="s">
        <x:v>164</x:v>
      </x:c>
      <x:c r="D3256" s="0" t="s">
        <x:v>165</x:v>
      </x:c>
      <x:c r="E3256" s="0" t="s">
        <x:v>88</x:v>
      </x:c>
      <x:c r="F3256" s="0" t="s">
        <x:v>89</x:v>
      </x:c>
      <x:c r="G3256" s="0" t="s">
        <x:v>58</x:v>
      </x:c>
      <x:c r="H3256" s="0" t="s">
        <x:v>59</x:v>
      </x:c>
      <x:c r="I3256" s="0" t="s">
        <x:v>54</x:v>
      </x:c>
      <x:c r="J3256" s="0" t="s">
        <x:v>54</x:v>
      </x:c>
      <x:c r="K3256" s="0" t="s">
        <x:v>55</x:v>
      </x:c>
      <x:c r="L3256" s="0">
        <x:v>176</x:v>
      </x:c>
    </x:row>
    <x:row r="3257" spans="1:12">
      <x:c r="A3257" s="0" t="s">
        <x:v>2</x:v>
      </x:c>
      <x:c r="B3257" s="0" t="s">
        <x:v>4</x:v>
      </x:c>
      <x:c r="C3257" s="0" t="s">
        <x:v>164</x:v>
      </x:c>
      <x:c r="D3257" s="0" t="s">
        <x:v>165</x:v>
      </x:c>
      <x:c r="E3257" s="0" t="s">
        <x:v>88</x:v>
      </x:c>
      <x:c r="F3257" s="0" t="s">
        <x:v>89</x:v>
      </x:c>
      <x:c r="G3257" s="0" t="s">
        <x:v>60</x:v>
      </x:c>
      <x:c r="H3257" s="0" t="s">
        <x:v>61</x:v>
      </x:c>
      <x:c r="I3257" s="0" t="s">
        <x:v>54</x:v>
      </x:c>
      <x:c r="J3257" s="0" t="s">
        <x:v>54</x:v>
      </x:c>
      <x:c r="K3257" s="0" t="s">
        <x:v>55</x:v>
      </x:c>
      <x:c r="L3257" s="0">
        <x:v>644</x:v>
      </x:c>
    </x:row>
    <x:row r="3258" spans="1:12">
      <x:c r="A3258" s="0" t="s">
        <x:v>2</x:v>
      </x:c>
      <x:c r="B3258" s="0" t="s">
        <x:v>4</x:v>
      </x:c>
      <x:c r="C3258" s="0" t="s">
        <x:v>164</x:v>
      </x:c>
      <x:c r="D3258" s="0" t="s">
        <x:v>165</x:v>
      </x:c>
      <x:c r="E3258" s="0" t="s">
        <x:v>88</x:v>
      </x:c>
      <x:c r="F3258" s="0" t="s">
        <x:v>89</x:v>
      </x:c>
      <x:c r="G3258" s="0" t="s">
        <x:v>62</x:v>
      </x:c>
      <x:c r="H3258" s="0" t="s">
        <x:v>63</x:v>
      </x:c>
      <x:c r="I3258" s="0" t="s">
        <x:v>54</x:v>
      </x:c>
      <x:c r="J3258" s="0" t="s">
        <x:v>54</x:v>
      </x:c>
      <x:c r="K3258" s="0" t="s">
        <x:v>55</x:v>
      </x:c>
      <x:c r="L3258" s="0">
        <x:v>2583</x:v>
      </x:c>
    </x:row>
    <x:row r="3259" spans="1:12">
      <x:c r="A3259" s="0" t="s">
        <x:v>2</x:v>
      </x:c>
      <x:c r="B3259" s="0" t="s">
        <x:v>4</x:v>
      </x:c>
      <x:c r="C3259" s="0" t="s">
        <x:v>164</x:v>
      </x:c>
      <x:c r="D3259" s="0" t="s">
        <x:v>165</x:v>
      </x:c>
      <x:c r="E3259" s="0" t="s">
        <x:v>88</x:v>
      </x:c>
      <x:c r="F3259" s="0" t="s">
        <x:v>89</x:v>
      </x:c>
      <x:c r="G3259" s="0" t="s">
        <x:v>64</x:v>
      </x:c>
      <x:c r="H3259" s="0" t="s">
        <x:v>65</x:v>
      </x:c>
      <x:c r="I3259" s="0" t="s">
        <x:v>54</x:v>
      </x:c>
      <x:c r="J3259" s="0" t="s">
        <x:v>54</x:v>
      </x:c>
      <x:c r="K3259" s="0" t="s">
        <x:v>55</x:v>
      </x:c>
      <x:c r="L3259" s="0">
        <x:v>1010</x:v>
      </x:c>
    </x:row>
    <x:row r="3260" spans="1:12">
      <x:c r="A3260" s="0" t="s">
        <x:v>2</x:v>
      </x:c>
      <x:c r="B3260" s="0" t="s">
        <x:v>4</x:v>
      </x:c>
      <x:c r="C3260" s="0" t="s">
        <x:v>164</x:v>
      </x:c>
      <x:c r="D3260" s="0" t="s">
        <x:v>165</x:v>
      </x:c>
      <x:c r="E3260" s="0" t="s">
        <x:v>88</x:v>
      </x:c>
      <x:c r="F3260" s="0" t="s">
        <x:v>89</x:v>
      </x:c>
      <x:c r="G3260" s="0" t="s">
        <x:v>66</x:v>
      </x:c>
      <x:c r="H3260" s="0" t="s">
        <x:v>67</x:v>
      </x:c>
      <x:c r="I3260" s="0" t="s">
        <x:v>54</x:v>
      </x:c>
      <x:c r="J3260" s="0" t="s">
        <x:v>54</x:v>
      </x:c>
      <x:c r="K3260" s="0" t="s">
        <x:v>55</x:v>
      </x:c>
      <x:c r="L3260" s="0">
        <x:v>1360</x:v>
      </x:c>
    </x:row>
    <x:row r="3261" spans="1:12">
      <x:c r="A3261" s="0" t="s">
        <x:v>2</x:v>
      </x:c>
      <x:c r="B3261" s="0" t="s">
        <x:v>4</x:v>
      </x:c>
      <x:c r="C3261" s="0" t="s">
        <x:v>164</x:v>
      </x:c>
      <x:c r="D3261" s="0" t="s">
        <x:v>165</x:v>
      </x:c>
      <x:c r="E3261" s="0" t="s">
        <x:v>88</x:v>
      </x:c>
      <x:c r="F3261" s="0" t="s">
        <x:v>89</x:v>
      </x:c>
      <x:c r="G3261" s="0" t="s">
        <x:v>68</x:v>
      </x:c>
      <x:c r="H3261" s="0" t="s">
        <x:v>69</x:v>
      </x:c>
      <x:c r="I3261" s="0" t="s">
        <x:v>54</x:v>
      </x:c>
      <x:c r="J3261" s="0" t="s">
        <x:v>54</x:v>
      </x:c>
      <x:c r="K3261" s="0" t="s">
        <x:v>55</x:v>
      </x:c>
      <x:c r="L3261" s="0">
        <x:v>777</x:v>
      </x:c>
    </x:row>
    <x:row r="3262" spans="1:12">
      <x:c r="A3262" s="0" t="s">
        <x:v>2</x:v>
      </x:c>
      <x:c r="B3262" s="0" t="s">
        <x:v>4</x:v>
      </x:c>
      <x:c r="C3262" s="0" t="s">
        <x:v>164</x:v>
      </x:c>
      <x:c r="D3262" s="0" t="s">
        <x:v>165</x:v>
      </x:c>
      <x:c r="E3262" s="0" t="s">
        <x:v>88</x:v>
      </x:c>
      <x:c r="F3262" s="0" t="s">
        <x:v>89</x:v>
      </x:c>
      <x:c r="G3262" s="0" t="s">
        <x:v>70</x:v>
      </x:c>
      <x:c r="H3262" s="0" t="s">
        <x:v>71</x:v>
      </x:c>
      <x:c r="I3262" s="0" t="s">
        <x:v>54</x:v>
      </x:c>
      <x:c r="J3262" s="0" t="s">
        <x:v>54</x:v>
      </x:c>
      <x:c r="K3262" s="0" t="s">
        <x:v>55</x:v>
      </x:c>
      <x:c r="L3262" s="0">
        <x:v>157</x:v>
      </x:c>
    </x:row>
    <x:row r="3263" spans="1:12">
      <x:c r="A3263" s="0" t="s">
        <x:v>2</x:v>
      </x:c>
      <x:c r="B3263" s="0" t="s">
        <x:v>4</x:v>
      </x:c>
      <x:c r="C3263" s="0" t="s">
        <x:v>164</x:v>
      </x:c>
      <x:c r="D3263" s="0" t="s">
        <x:v>165</x:v>
      </x:c>
      <x:c r="E3263" s="0" t="s">
        <x:v>88</x:v>
      </x:c>
      <x:c r="F3263" s="0" t="s">
        <x:v>89</x:v>
      </x:c>
      <x:c r="G3263" s="0" t="s">
        <x:v>72</x:v>
      </x:c>
      <x:c r="H3263" s="0" t="s">
        <x:v>73</x:v>
      </x:c>
      <x:c r="I3263" s="0" t="s">
        <x:v>54</x:v>
      </x:c>
      <x:c r="J3263" s="0" t="s">
        <x:v>54</x:v>
      </x:c>
      <x:c r="K3263" s="0" t="s">
        <x:v>55</x:v>
      </x:c>
      <x:c r="L3263" s="0">
        <x:v>17</x:v>
      </x:c>
    </x:row>
    <x:row r="3264" spans="1:12">
      <x:c r="A3264" s="0" t="s">
        <x:v>2</x:v>
      </x:c>
      <x:c r="B3264" s="0" t="s">
        <x:v>4</x:v>
      </x:c>
      <x:c r="C3264" s="0" t="s">
        <x:v>164</x:v>
      </x:c>
      <x:c r="D3264" s="0" t="s">
        <x:v>165</x:v>
      </x:c>
      <x:c r="E3264" s="0" t="s">
        <x:v>88</x:v>
      </x:c>
      <x:c r="F3264" s="0" t="s">
        <x:v>89</x:v>
      </x:c>
      <x:c r="G3264" s="0" t="s">
        <x:v>74</x:v>
      </x:c>
      <x:c r="H3264" s="0" t="s">
        <x:v>75</x:v>
      </x:c>
      <x:c r="I3264" s="0" t="s">
        <x:v>54</x:v>
      </x:c>
      <x:c r="J3264" s="0" t="s">
        <x:v>54</x:v>
      </x:c>
      <x:c r="K3264" s="0" t="s">
        <x:v>55</x:v>
      </x:c>
      <x:c r="L3264" s="0">
        <x:v>9</x:v>
      </x:c>
    </x:row>
    <x:row r="3265" spans="1:12">
      <x:c r="A3265" s="0" t="s">
        <x:v>2</x:v>
      </x:c>
      <x:c r="B3265" s="0" t="s">
        <x:v>4</x:v>
      </x:c>
      <x:c r="C3265" s="0" t="s">
        <x:v>164</x:v>
      </x:c>
      <x:c r="D3265" s="0" t="s">
        <x:v>165</x:v>
      </x:c>
      <x:c r="E3265" s="0" t="s">
        <x:v>88</x:v>
      </x:c>
      <x:c r="F3265" s="0" t="s">
        <x:v>89</x:v>
      </x:c>
      <x:c r="G3265" s="0" t="s">
        <x:v>76</x:v>
      </x:c>
      <x:c r="H3265" s="0" t="s">
        <x:v>77</x:v>
      </x:c>
      <x:c r="I3265" s="0" t="s">
        <x:v>54</x:v>
      </x:c>
      <x:c r="J3265" s="0" t="s">
        <x:v>54</x:v>
      </x:c>
      <x:c r="K3265" s="0" t="s">
        <x:v>55</x:v>
      </x:c>
      <x:c r="L3265" s="0">
        <x:v>5595</x:v>
      </x:c>
    </x:row>
    <x:row r="3266" spans="1:12">
      <x:c r="A3266" s="0" t="s">
        <x:v>2</x:v>
      </x:c>
      <x:c r="B3266" s="0" t="s">
        <x:v>4</x:v>
      </x:c>
      <x:c r="C3266" s="0" t="s">
        <x:v>164</x:v>
      </x:c>
      <x:c r="D3266" s="0" t="s">
        <x:v>165</x:v>
      </x:c>
      <x:c r="E3266" s="0" t="s">
        <x:v>60</x:v>
      </x:c>
      <x:c r="F3266" s="0" t="s">
        <x:v>90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7871</x:v>
      </x:c>
    </x:row>
    <x:row r="3267" spans="1:12">
      <x:c r="A3267" s="0" t="s">
        <x:v>2</x:v>
      </x:c>
      <x:c r="B3267" s="0" t="s">
        <x:v>4</x:v>
      </x:c>
      <x:c r="C3267" s="0" t="s">
        <x:v>164</x:v>
      </x:c>
      <x:c r="D3267" s="0" t="s">
        <x:v>165</x:v>
      </x:c>
      <x:c r="E3267" s="0" t="s">
        <x:v>60</x:v>
      </x:c>
      <x:c r="F3267" s="0" t="s">
        <x:v>90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407</x:v>
      </x:c>
    </x:row>
    <x:row r="3268" spans="1:12">
      <x:c r="A3268" s="0" t="s">
        <x:v>2</x:v>
      </x:c>
      <x:c r="B3268" s="0" t="s">
        <x:v>4</x:v>
      </x:c>
      <x:c r="C3268" s="0" t="s">
        <x:v>164</x:v>
      </x:c>
      <x:c r="D3268" s="0" t="s">
        <x:v>165</x:v>
      </x:c>
      <x:c r="E3268" s="0" t="s">
        <x:v>60</x:v>
      </x:c>
      <x:c r="F3268" s="0" t="s">
        <x:v>90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108</x:v>
      </x:c>
    </x:row>
    <x:row r="3269" spans="1:12">
      <x:c r="A3269" s="0" t="s">
        <x:v>2</x:v>
      </x:c>
      <x:c r="B3269" s="0" t="s">
        <x:v>4</x:v>
      </x:c>
      <x:c r="C3269" s="0" t="s">
        <x:v>164</x:v>
      </x:c>
      <x:c r="D3269" s="0" t="s">
        <x:v>165</x:v>
      </x:c>
      <x:c r="E3269" s="0" t="s">
        <x:v>60</x:v>
      </x:c>
      <x:c r="F3269" s="0" t="s">
        <x:v>90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351</x:v>
      </x:c>
    </x:row>
    <x:row r="3270" spans="1:12">
      <x:c r="A3270" s="0" t="s">
        <x:v>2</x:v>
      </x:c>
      <x:c r="B3270" s="0" t="s">
        <x:v>4</x:v>
      </x:c>
      <x:c r="C3270" s="0" t="s">
        <x:v>164</x:v>
      </x:c>
      <x:c r="D3270" s="0" t="s">
        <x:v>165</x:v>
      </x:c>
      <x:c r="E3270" s="0" t="s">
        <x:v>60</x:v>
      </x:c>
      <x:c r="F3270" s="0" t="s">
        <x:v>90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1354</x:v>
      </x:c>
    </x:row>
    <x:row r="3271" spans="1:12">
      <x:c r="A3271" s="0" t="s">
        <x:v>2</x:v>
      </x:c>
      <x:c r="B3271" s="0" t="s">
        <x:v>4</x:v>
      </x:c>
      <x:c r="C3271" s="0" t="s">
        <x:v>164</x:v>
      </x:c>
      <x:c r="D3271" s="0" t="s">
        <x:v>165</x:v>
      </x:c>
      <x:c r="E3271" s="0" t="s">
        <x:v>60</x:v>
      </x:c>
      <x:c r="F3271" s="0" t="s">
        <x:v>90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510</x:v>
      </x:c>
    </x:row>
    <x:row r="3272" spans="1:12">
      <x:c r="A3272" s="0" t="s">
        <x:v>2</x:v>
      </x:c>
      <x:c r="B3272" s="0" t="s">
        <x:v>4</x:v>
      </x:c>
      <x:c r="C3272" s="0" t="s">
        <x:v>164</x:v>
      </x:c>
      <x:c r="D3272" s="0" t="s">
        <x:v>165</x:v>
      </x:c>
      <x:c r="E3272" s="0" t="s">
        <x:v>60</x:v>
      </x:c>
      <x:c r="F3272" s="0" t="s">
        <x:v>90</x:v>
      </x:c>
      <x:c r="G3272" s="0" t="s">
        <x:v>66</x:v>
      </x:c>
      <x:c r="H3272" s="0" t="s">
        <x:v>67</x:v>
      </x:c>
      <x:c r="I3272" s="0" t="s">
        <x:v>54</x:v>
      </x:c>
      <x:c r="J3272" s="0" t="s">
        <x:v>54</x:v>
      </x:c>
      <x:c r="K3272" s="0" t="s">
        <x:v>55</x:v>
      </x:c>
      <x:c r="L3272" s="0">
        <x:v>682</x:v>
      </x:c>
    </x:row>
    <x:row r="3273" spans="1:12">
      <x:c r="A3273" s="0" t="s">
        <x:v>2</x:v>
      </x:c>
      <x:c r="B3273" s="0" t="s">
        <x:v>4</x:v>
      </x:c>
      <x:c r="C3273" s="0" t="s">
        <x:v>164</x:v>
      </x:c>
      <x:c r="D3273" s="0" t="s">
        <x:v>165</x:v>
      </x:c>
      <x:c r="E3273" s="0" t="s">
        <x:v>60</x:v>
      </x:c>
      <x:c r="F3273" s="0" t="s">
        <x:v>90</x:v>
      </x:c>
      <x:c r="G3273" s="0" t="s">
        <x:v>68</x:v>
      </x:c>
      <x:c r="H3273" s="0" t="s">
        <x:v>69</x:v>
      </x:c>
      <x:c r="I3273" s="0" t="s">
        <x:v>54</x:v>
      </x:c>
      <x:c r="J3273" s="0" t="s">
        <x:v>54</x:v>
      </x:c>
      <x:c r="K3273" s="0" t="s">
        <x:v>55</x:v>
      </x:c>
      <x:c r="L3273" s="0">
        <x:v>478</x:v>
      </x:c>
    </x:row>
    <x:row r="3274" spans="1:12">
      <x:c r="A3274" s="0" t="s">
        <x:v>2</x:v>
      </x:c>
      <x:c r="B3274" s="0" t="s">
        <x:v>4</x:v>
      </x:c>
      <x:c r="C3274" s="0" t="s">
        <x:v>164</x:v>
      </x:c>
      <x:c r="D3274" s="0" t="s">
        <x:v>165</x:v>
      </x:c>
      <x:c r="E3274" s="0" t="s">
        <x:v>60</x:v>
      </x:c>
      <x:c r="F3274" s="0" t="s">
        <x:v>90</x:v>
      </x:c>
      <x:c r="G3274" s="0" t="s">
        <x:v>70</x:v>
      </x:c>
      <x:c r="H3274" s="0" t="s">
        <x:v>71</x:v>
      </x:c>
      <x:c r="I3274" s="0" t="s">
        <x:v>54</x:v>
      </x:c>
      <x:c r="J3274" s="0" t="s">
        <x:v>54</x:v>
      </x:c>
      <x:c r="K3274" s="0" t="s">
        <x:v>55</x:v>
      </x:c>
      <x:c r="L3274" s="0">
        <x:v>127</x:v>
      </x:c>
    </x:row>
    <x:row r="3275" spans="1:12">
      <x:c r="A3275" s="0" t="s">
        <x:v>2</x:v>
      </x:c>
      <x:c r="B3275" s="0" t="s">
        <x:v>4</x:v>
      </x:c>
      <x:c r="C3275" s="0" t="s">
        <x:v>164</x:v>
      </x:c>
      <x:c r="D3275" s="0" t="s">
        <x:v>165</x:v>
      </x:c>
      <x:c r="E3275" s="0" t="s">
        <x:v>60</x:v>
      </x:c>
      <x:c r="F3275" s="0" t="s">
        <x:v>90</x:v>
      </x:c>
      <x:c r="G3275" s="0" t="s">
        <x:v>72</x:v>
      </x:c>
      <x:c r="H3275" s="0" t="s">
        <x:v>73</x:v>
      </x:c>
      <x:c r="I3275" s="0" t="s">
        <x:v>54</x:v>
      </x:c>
      <x:c r="J3275" s="0" t="s">
        <x:v>54</x:v>
      </x:c>
      <x:c r="K3275" s="0" t="s">
        <x:v>55</x:v>
      </x:c>
      <x:c r="L3275" s="0">
        <x:v>94</x:v>
      </x:c>
    </x:row>
    <x:row r="3276" spans="1:12">
      <x:c r="A3276" s="0" t="s">
        <x:v>2</x:v>
      </x:c>
      <x:c r="B3276" s="0" t="s">
        <x:v>4</x:v>
      </x:c>
      <x:c r="C3276" s="0" t="s">
        <x:v>164</x:v>
      </x:c>
      <x:c r="D3276" s="0" t="s">
        <x:v>165</x:v>
      </x:c>
      <x:c r="E3276" s="0" t="s">
        <x:v>60</x:v>
      </x:c>
      <x:c r="F3276" s="0" t="s">
        <x:v>90</x:v>
      </x:c>
      <x:c r="G3276" s="0" t="s">
        <x:v>74</x:v>
      </x:c>
      <x:c r="H3276" s="0" t="s">
        <x:v>75</x:v>
      </x:c>
      <x:c r="I3276" s="0" t="s">
        <x:v>54</x:v>
      </x:c>
      <x:c r="J3276" s="0" t="s">
        <x:v>54</x:v>
      </x:c>
      <x:c r="K3276" s="0" t="s">
        <x:v>55</x:v>
      </x:c>
      <x:c r="L3276" s="0">
        <x:v>96</x:v>
      </x:c>
    </x:row>
    <x:row r="3277" spans="1:12">
      <x:c r="A3277" s="0" t="s">
        <x:v>2</x:v>
      </x:c>
      <x:c r="B3277" s="0" t="s">
        <x:v>4</x:v>
      </x:c>
      <x:c r="C3277" s="0" t="s">
        <x:v>164</x:v>
      </x:c>
      <x:c r="D3277" s="0" t="s">
        <x:v>165</x:v>
      </x:c>
      <x:c r="E3277" s="0" t="s">
        <x:v>60</x:v>
      </x:c>
      <x:c r="F3277" s="0" t="s">
        <x:v>90</x:v>
      </x:c>
      <x:c r="G3277" s="0" t="s">
        <x:v>76</x:v>
      </x:c>
      <x:c r="H3277" s="0" t="s">
        <x:v>77</x:v>
      </x:c>
      <x:c r="I3277" s="0" t="s">
        <x:v>54</x:v>
      </x:c>
      <x:c r="J3277" s="0" t="s">
        <x:v>54</x:v>
      </x:c>
      <x:c r="K3277" s="0" t="s">
        <x:v>55</x:v>
      </x:c>
      <x:c r="L3277" s="0">
        <x:v>3664</x:v>
      </x:c>
    </x:row>
    <x:row r="3278" spans="1:12">
      <x:c r="A3278" s="0" t="s">
        <x:v>2</x:v>
      </x:c>
      <x:c r="B3278" s="0" t="s">
        <x:v>4</x:v>
      </x:c>
      <x:c r="C3278" s="0" t="s">
        <x:v>164</x:v>
      </x:c>
      <x:c r="D3278" s="0" t="s">
        <x:v>165</x:v>
      </x:c>
      <x:c r="E3278" s="0" t="s">
        <x:v>62</x:v>
      </x:c>
      <x:c r="F3278" s="0" t="s">
        <x:v>91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4373</x:v>
      </x:c>
    </x:row>
    <x:row r="3279" spans="1:12">
      <x:c r="A3279" s="0" t="s">
        <x:v>2</x:v>
      </x:c>
      <x:c r="B3279" s="0" t="s">
        <x:v>4</x:v>
      </x:c>
      <x:c r="C3279" s="0" t="s">
        <x:v>164</x:v>
      </x:c>
      <x:c r="D3279" s="0" t="s">
        <x:v>165</x:v>
      </x:c>
      <x:c r="E3279" s="0" t="s">
        <x:v>62</x:v>
      </x:c>
      <x:c r="F3279" s="0" t="s">
        <x:v>91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164</x:v>
      </x:c>
    </x:row>
    <x:row r="3280" spans="1:12">
      <x:c r="A3280" s="0" t="s">
        <x:v>2</x:v>
      </x:c>
      <x:c r="B3280" s="0" t="s">
        <x:v>4</x:v>
      </x:c>
      <x:c r="C3280" s="0" t="s">
        <x:v>164</x:v>
      </x:c>
      <x:c r="D3280" s="0" t="s">
        <x:v>165</x:v>
      </x:c>
      <x:c r="E3280" s="0" t="s">
        <x:v>62</x:v>
      </x:c>
      <x:c r="F3280" s="0" t="s">
        <x:v>91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41</x:v>
      </x:c>
    </x:row>
    <x:row r="3281" spans="1:12">
      <x:c r="A3281" s="0" t="s">
        <x:v>2</x:v>
      </x:c>
      <x:c r="B3281" s="0" t="s">
        <x:v>4</x:v>
      </x:c>
      <x:c r="C3281" s="0" t="s">
        <x:v>164</x:v>
      </x:c>
      <x:c r="D3281" s="0" t="s">
        <x:v>165</x:v>
      </x:c>
      <x:c r="E3281" s="0" t="s">
        <x:v>62</x:v>
      </x:c>
      <x:c r="F3281" s="0" t="s">
        <x:v>91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199</x:v>
      </x:c>
    </x:row>
    <x:row r="3282" spans="1:12">
      <x:c r="A3282" s="0" t="s">
        <x:v>2</x:v>
      </x:c>
      <x:c r="B3282" s="0" t="s">
        <x:v>4</x:v>
      </x:c>
      <x:c r="C3282" s="0" t="s">
        <x:v>164</x:v>
      </x:c>
      <x:c r="D3282" s="0" t="s">
        <x:v>165</x:v>
      </x:c>
      <x:c r="E3282" s="0" t="s">
        <x:v>62</x:v>
      </x:c>
      <x:c r="F3282" s="0" t="s">
        <x:v>91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737</x:v>
      </x:c>
    </x:row>
    <x:row r="3283" spans="1:12">
      <x:c r="A3283" s="0" t="s">
        <x:v>2</x:v>
      </x:c>
      <x:c r="B3283" s="0" t="s">
        <x:v>4</x:v>
      </x:c>
      <x:c r="C3283" s="0" t="s">
        <x:v>164</x:v>
      </x:c>
      <x:c r="D3283" s="0" t="s">
        <x:v>165</x:v>
      </x:c>
      <x:c r="E3283" s="0" t="s">
        <x:v>62</x:v>
      </x:c>
      <x:c r="F3283" s="0" t="s">
        <x:v>91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321</x:v>
      </x:c>
    </x:row>
    <x:row r="3284" spans="1:12">
      <x:c r="A3284" s="0" t="s">
        <x:v>2</x:v>
      </x:c>
      <x:c r="B3284" s="0" t="s">
        <x:v>4</x:v>
      </x:c>
      <x:c r="C3284" s="0" t="s">
        <x:v>164</x:v>
      </x:c>
      <x:c r="D3284" s="0" t="s">
        <x:v>165</x:v>
      </x:c>
      <x:c r="E3284" s="0" t="s">
        <x:v>62</x:v>
      </x:c>
      <x:c r="F3284" s="0" t="s">
        <x:v>91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415</x:v>
      </x:c>
    </x:row>
    <x:row r="3285" spans="1:12">
      <x:c r="A3285" s="0" t="s">
        <x:v>2</x:v>
      </x:c>
      <x:c r="B3285" s="0" t="s">
        <x:v>4</x:v>
      </x:c>
      <x:c r="C3285" s="0" t="s">
        <x:v>164</x:v>
      </x:c>
      <x:c r="D3285" s="0" t="s">
        <x:v>165</x:v>
      </x:c>
      <x:c r="E3285" s="0" t="s">
        <x:v>62</x:v>
      </x:c>
      <x:c r="F3285" s="0" t="s">
        <x:v>91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349</x:v>
      </x:c>
    </x:row>
    <x:row r="3286" spans="1:12">
      <x:c r="A3286" s="0" t="s">
        <x:v>2</x:v>
      </x:c>
      <x:c r="B3286" s="0" t="s">
        <x:v>4</x:v>
      </x:c>
      <x:c r="C3286" s="0" t="s">
        <x:v>164</x:v>
      </x:c>
      <x:c r="D3286" s="0" t="s">
        <x:v>165</x:v>
      </x:c>
      <x:c r="E3286" s="0" t="s">
        <x:v>62</x:v>
      </x:c>
      <x:c r="F3286" s="0" t="s">
        <x:v>91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78</x:v>
      </x:c>
    </x:row>
    <x:row r="3287" spans="1:12">
      <x:c r="A3287" s="0" t="s">
        <x:v>2</x:v>
      </x:c>
      <x:c r="B3287" s="0" t="s">
        <x:v>4</x:v>
      </x:c>
      <x:c r="C3287" s="0" t="s">
        <x:v>164</x:v>
      </x:c>
      <x:c r="D3287" s="0" t="s">
        <x:v>165</x:v>
      </x:c>
      <x:c r="E3287" s="0" t="s">
        <x:v>62</x:v>
      </x:c>
      <x:c r="F3287" s="0" t="s">
        <x:v>91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158</x:v>
      </x:c>
    </x:row>
    <x:row r="3288" spans="1:12">
      <x:c r="A3288" s="0" t="s">
        <x:v>2</x:v>
      </x:c>
      <x:c r="B3288" s="0" t="s">
        <x:v>4</x:v>
      </x:c>
      <x:c r="C3288" s="0" t="s">
        <x:v>164</x:v>
      </x:c>
      <x:c r="D3288" s="0" t="s">
        <x:v>165</x:v>
      </x:c>
      <x:c r="E3288" s="0" t="s">
        <x:v>62</x:v>
      </x:c>
      <x:c r="F3288" s="0" t="s">
        <x:v>91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72</x:v>
      </x:c>
    </x:row>
    <x:row r="3289" spans="1:12">
      <x:c r="A3289" s="0" t="s">
        <x:v>2</x:v>
      </x:c>
      <x:c r="B3289" s="0" t="s">
        <x:v>4</x:v>
      </x:c>
      <x:c r="C3289" s="0" t="s">
        <x:v>164</x:v>
      </x:c>
      <x:c r="D3289" s="0" t="s">
        <x:v>165</x:v>
      </x:c>
      <x:c r="E3289" s="0" t="s">
        <x:v>62</x:v>
      </x:c>
      <x:c r="F3289" s="0" t="s">
        <x:v>91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1839</x:v>
      </x:c>
    </x:row>
    <x:row r="3290" spans="1:12">
      <x:c r="A3290" s="0" t="s">
        <x:v>2</x:v>
      </x:c>
      <x:c r="B3290" s="0" t="s">
        <x:v>4</x:v>
      </x:c>
      <x:c r="C3290" s="0" t="s">
        <x:v>164</x:v>
      </x:c>
      <x:c r="D3290" s="0" t="s">
        <x:v>165</x:v>
      </x:c>
      <x:c r="E3290" s="0" t="s">
        <x:v>64</x:v>
      </x:c>
      <x:c r="F3290" s="0" t="s">
        <x:v>92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3704</x:v>
      </x:c>
    </x:row>
    <x:row r="3291" spans="1:12">
      <x:c r="A3291" s="0" t="s">
        <x:v>2</x:v>
      </x:c>
      <x:c r="B3291" s="0" t="s">
        <x:v>4</x:v>
      </x:c>
      <x:c r="C3291" s="0" t="s">
        <x:v>164</x:v>
      </x:c>
      <x:c r="D3291" s="0" t="s">
        <x:v>165</x:v>
      </x:c>
      <x:c r="E3291" s="0" t="s">
        <x:v>64</x:v>
      </x:c>
      <x:c r="F3291" s="0" t="s">
        <x:v>92</x:v>
      </x:c>
      <x:c r="G3291" s="0" t="s">
        <x:v>56</x:v>
      </x:c>
      <x:c r="H3291" s="0" t="s">
        <x:v>57</x:v>
      </x:c>
      <x:c r="I3291" s="0" t="s">
        <x:v>54</x:v>
      </x:c>
      <x:c r="J3291" s="0" t="s">
        <x:v>54</x:v>
      </x:c>
      <x:c r="K3291" s="0" t="s">
        <x:v>55</x:v>
      </x:c>
      <x:c r="L3291" s="0">
        <x:v>141</x:v>
      </x:c>
    </x:row>
    <x:row r="3292" spans="1:12">
      <x:c r="A3292" s="0" t="s">
        <x:v>2</x:v>
      </x:c>
      <x:c r="B3292" s="0" t="s">
        <x:v>4</x:v>
      </x:c>
      <x:c r="C3292" s="0" t="s">
        <x:v>164</x:v>
      </x:c>
      <x:c r="D3292" s="0" t="s">
        <x:v>165</x:v>
      </x:c>
      <x:c r="E3292" s="0" t="s">
        <x:v>64</x:v>
      </x:c>
      <x:c r="F3292" s="0" t="s">
        <x:v>92</x:v>
      </x:c>
      <x:c r="G3292" s="0" t="s">
        <x:v>58</x:v>
      </x:c>
      <x:c r="H3292" s="0" t="s">
        <x:v>59</x:v>
      </x:c>
      <x:c r="I3292" s="0" t="s">
        <x:v>54</x:v>
      </x:c>
      <x:c r="J3292" s="0" t="s">
        <x:v>54</x:v>
      </x:c>
      <x:c r="K3292" s="0" t="s">
        <x:v>55</x:v>
      </x:c>
      <x:c r="L3292" s="0">
        <x:v>34</x:v>
      </x:c>
    </x:row>
    <x:row r="3293" spans="1:12">
      <x:c r="A3293" s="0" t="s">
        <x:v>2</x:v>
      </x:c>
      <x:c r="B3293" s="0" t="s">
        <x:v>4</x:v>
      </x:c>
      <x:c r="C3293" s="0" t="s">
        <x:v>164</x:v>
      </x:c>
      <x:c r="D3293" s="0" t="s">
        <x:v>165</x:v>
      </x:c>
      <x:c r="E3293" s="0" t="s">
        <x:v>64</x:v>
      </x:c>
      <x:c r="F3293" s="0" t="s">
        <x:v>92</x:v>
      </x:c>
      <x:c r="G3293" s="0" t="s">
        <x:v>60</x:v>
      </x:c>
      <x:c r="H3293" s="0" t="s">
        <x:v>61</x:v>
      </x:c>
      <x:c r="I3293" s="0" t="s">
        <x:v>54</x:v>
      </x:c>
      <x:c r="J3293" s="0" t="s">
        <x:v>54</x:v>
      </x:c>
      <x:c r="K3293" s="0" t="s">
        <x:v>55</x:v>
      </x:c>
      <x:c r="L3293" s="0">
        <x:v>158</x:v>
      </x:c>
    </x:row>
    <x:row r="3294" spans="1:12">
      <x:c r="A3294" s="0" t="s">
        <x:v>2</x:v>
      </x:c>
      <x:c r="B3294" s="0" t="s">
        <x:v>4</x:v>
      </x:c>
      <x:c r="C3294" s="0" t="s">
        <x:v>164</x:v>
      </x:c>
      <x:c r="D3294" s="0" t="s">
        <x:v>165</x:v>
      </x:c>
      <x:c r="E3294" s="0" t="s">
        <x:v>64</x:v>
      </x:c>
      <x:c r="F3294" s="0" t="s">
        <x:v>92</x:v>
      </x:c>
      <x:c r="G3294" s="0" t="s">
        <x:v>62</x:v>
      </x:c>
      <x:c r="H3294" s="0" t="s">
        <x:v>63</x:v>
      </x:c>
      <x:c r="I3294" s="0" t="s">
        <x:v>54</x:v>
      </x:c>
      <x:c r="J3294" s="0" t="s">
        <x:v>54</x:v>
      </x:c>
      <x:c r="K3294" s="0" t="s">
        <x:v>55</x:v>
      </x:c>
      <x:c r="L3294" s="0">
        <x:v>527</x:v>
      </x:c>
    </x:row>
    <x:row r="3295" spans="1:12">
      <x:c r="A3295" s="0" t="s">
        <x:v>2</x:v>
      </x:c>
      <x:c r="B3295" s="0" t="s">
        <x:v>4</x:v>
      </x:c>
      <x:c r="C3295" s="0" t="s">
        <x:v>164</x:v>
      </x:c>
      <x:c r="D3295" s="0" t="s">
        <x:v>165</x:v>
      </x:c>
      <x:c r="E3295" s="0" t="s">
        <x:v>64</x:v>
      </x:c>
      <x:c r="F3295" s="0" t="s">
        <x:v>92</x:v>
      </x:c>
      <x:c r="G3295" s="0" t="s">
        <x:v>64</x:v>
      </x:c>
      <x:c r="H3295" s="0" t="s">
        <x:v>65</x:v>
      </x:c>
      <x:c r="I3295" s="0" t="s">
        <x:v>54</x:v>
      </x:c>
      <x:c r="J3295" s="0" t="s">
        <x:v>54</x:v>
      </x:c>
      <x:c r="K3295" s="0" t="s">
        <x:v>55</x:v>
      </x:c>
      <x:c r="L3295" s="0">
        <x:v>287</x:v>
      </x:c>
    </x:row>
    <x:row r="3296" spans="1:12">
      <x:c r="A3296" s="0" t="s">
        <x:v>2</x:v>
      </x:c>
      <x:c r="B3296" s="0" t="s">
        <x:v>4</x:v>
      </x:c>
      <x:c r="C3296" s="0" t="s">
        <x:v>164</x:v>
      </x:c>
      <x:c r="D3296" s="0" t="s">
        <x:v>165</x:v>
      </x:c>
      <x:c r="E3296" s="0" t="s">
        <x:v>64</x:v>
      </x:c>
      <x:c r="F3296" s="0" t="s">
        <x:v>92</x:v>
      </x:c>
      <x:c r="G3296" s="0" t="s">
        <x:v>66</x:v>
      </x:c>
      <x:c r="H3296" s="0" t="s">
        <x:v>67</x:v>
      </x:c>
      <x:c r="I3296" s="0" t="s">
        <x:v>54</x:v>
      </x:c>
      <x:c r="J3296" s="0" t="s">
        <x:v>54</x:v>
      </x:c>
      <x:c r="K3296" s="0" t="s">
        <x:v>55</x:v>
      </x:c>
      <x:c r="L3296" s="0">
        <x:v>290</x:v>
      </x:c>
    </x:row>
    <x:row r="3297" spans="1:12">
      <x:c r="A3297" s="0" t="s">
        <x:v>2</x:v>
      </x:c>
      <x:c r="B3297" s="0" t="s">
        <x:v>4</x:v>
      </x:c>
      <x:c r="C3297" s="0" t="s">
        <x:v>164</x:v>
      </x:c>
      <x:c r="D3297" s="0" t="s">
        <x:v>165</x:v>
      </x:c>
      <x:c r="E3297" s="0" t="s">
        <x:v>64</x:v>
      </x:c>
      <x:c r="F3297" s="0" t="s">
        <x:v>92</x:v>
      </x:c>
      <x:c r="G3297" s="0" t="s">
        <x:v>68</x:v>
      </x:c>
      <x:c r="H3297" s="0" t="s">
        <x:v>69</x:v>
      </x:c>
      <x:c r="I3297" s="0" t="s">
        <x:v>54</x:v>
      </x:c>
      <x:c r="J3297" s="0" t="s">
        <x:v>54</x:v>
      </x:c>
      <x:c r="K3297" s="0" t="s">
        <x:v>55</x:v>
      </x:c>
      <x:c r="L3297" s="0">
        <x:v>229</x:v>
      </x:c>
    </x:row>
    <x:row r="3298" spans="1:12">
      <x:c r="A3298" s="0" t="s">
        <x:v>2</x:v>
      </x:c>
      <x:c r="B3298" s="0" t="s">
        <x:v>4</x:v>
      </x:c>
      <x:c r="C3298" s="0" t="s">
        <x:v>164</x:v>
      </x:c>
      <x:c r="D3298" s="0" t="s">
        <x:v>165</x:v>
      </x:c>
      <x:c r="E3298" s="0" t="s">
        <x:v>64</x:v>
      </x:c>
      <x:c r="F3298" s="0" t="s">
        <x:v>92</x:v>
      </x:c>
      <x:c r="G3298" s="0" t="s">
        <x:v>70</x:v>
      </x:c>
      <x:c r="H3298" s="0" t="s">
        <x:v>71</x:v>
      </x:c>
      <x:c r="I3298" s="0" t="s">
        <x:v>54</x:v>
      </x:c>
      <x:c r="J3298" s="0" t="s">
        <x:v>54</x:v>
      </x:c>
      <x:c r="K3298" s="0" t="s">
        <x:v>55</x:v>
      </x:c>
      <x:c r="L3298" s="0">
        <x:v>57</x:v>
      </x:c>
    </x:row>
    <x:row r="3299" spans="1:12">
      <x:c r="A3299" s="0" t="s">
        <x:v>2</x:v>
      </x:c>
      <x:c r="B3299" s="0" t="s">
        <x:v>4</x:v>
      </x:c>
      <x:c r="C3299" s="0" t="s">
        <x:v>164</x:v>
      </x:c>
      <x:c r="D3299" s="0" t="s">
        <x:v>165</x:v>
      </x:c>
      <x:c r="E3299" s="0" t="s">
        <x:v>64</x:v>
      </x:c>
      <x:c r="F3299" s="0" t="s">
        <x:v>92</x:v>
      </x:c>
      <x:c r="G3299" s="0" t="s">
        <x:v>72</x:v>
      </x:c>
      <x:c r="H3299" s="0" t="s">
        <x:v>73</x:v>
      </x:c>
      <x:c r="I3299" s="0" t="s">
        <x:v>54</x:v>
      </x:c>
      <x:c r="J3299" s="0" t="s">
        <x:v>54</x:v>
      </x:c>
      <x:c r="K3299" s="0" t="s">
        <x:v>55</x:v>
      </x:c>
      <x:c r="L3299" s="0">
        <x:v>115</x:v>
      </x:c>
    </x:row>
    <x:row r="3300" spans="1:12">
      <x:c r="A3300" s="0" t="s">
        <x:v>2</x:v>
      </x:c>
      <x:c r="B3300" s="0" t="s">
        <x:v>4</x:v>
      </x:c>
      <x:c r="C3300" s="0" t="s">
        <x:v>164</x:v>
      </x:c>
      <x:c r="D3300" s="0" t="s">
        <x:v>165</x:v>
      </x:c>
      <x:c r="E3300" s="0" t="s">
        <x:v>64</x:v>
      </x:c>
      <x:c r="F3300" s="0" t="s">
        <x:v>92</x:v>
      </x:c>
      <x:c r="G3300" s="0" t="s">
        <x:v>74</x:v>
      </x:c>
      <x:c r="H3300" s="0" t="s">
        <x:v>75</x:v>
      </x:c>
      <x:c r="I3300" s="0" t="s">
        <x:v>54</x:v>
      </x:c>
      <x:c r="J3300" s="0" t="s">
        <x:v>54</x:v>
      </x:c>
      <x:c r="K3300" s="0" t="s">
        <x:v>55</x:v>
      </x:c>
      <x:c r="L3300" s="0">
        <x:v>55</x:v>
      </x:c>
    </x:row>
    <x:row r="3301" spans="1:12">
      <x:c r="A3301" s="0" t="s">
        <x:v>2</x:v>
      </x:c>
      <x:c r="B3301" s="0" t="s">
        <x:v>4</x:v>
      </x:c>
      <x:c r="C3301" s="0" t="s">
        <x:v>164</x:v>
      </x:c>
      <x:c r="D3301" s="0" t="s">
        <x:v>165</x:v>
      </x:c>
      <x:c r="E3301" s="0" t="s">
        <x:v>64</x:v>
      </x:c>
      <x:c r="F3301" s="0" t="s">
        <x:v>92</x:v>
      </x:c>
      <x:c r="G3301" s="0" t="s">
        <x:v>76</x:v>
      </x:c>
      <x:c r="H3301" s="0" t="s">
        <x:v>77</x:v>
      </x:c>
      <x:c r="I3301" s="0" t="s">
        <x:v>54</x:v>
      </x:c>
      <x:c r="J3301" s="0" t="s">
        <x:v>54</x:v>
      </x:c>
      <x:c r="K3301" s="0" t="s">
        <x:v>55</x:v>
      </x:c>
      <x:c r="L3301" s="0">
        <x:v>1811</x:v>
      </x:c>
    </x:row>
    <x:row r="3302" spans="1:12">
      <x:c r="A3302" s="0" t="s">
        <x:v>2</x:v>
      </x:c>
      <x:c r="B3302" s="0" t="s">
        <x:v>4</x:v>
      </x:c>
      <x:c r="C3302" s="0" t="s">
        <x:v>164</x:v>
      </x:c>
      <x:c r="D3302" s="0" t="s">
        <x:v>165</x:v>
      </x:c>
      <x:c r="E3302" s="0" t="s">
        <x:v>66</x:v>
      </x:c>
      <x:c r="F3302" s="0" t="s">
        <x:v>93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2524</x:v>
      </x:c>
    </x:row>
    <x:row r="3303" spans="1:12">
      <x:c r="A3303" s="0" t="s">
        <x:v>2</x:v>
      </x:c>
      <x:c r="B3303" s="0" t="s">
        <x:v>4</x:v>
      </x:c>
      <x:c r="C3303" s="0" t="s">
        <x:v>164</x:v>
      </x:c>
      <x:c r="D3303" s="0" t="s">
        <x:v>165</x:v>
      </x:c>
      <x:c r="E3303" s="0" t="s">
        <x:v>66</x:v>
      </x:c>
      <x:c r="F3303" s="0" t="s">
        <x:v>93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81</x:v>
      </x:c>
    </x:row>
    <x:row r="3304" spans="1:12">
      <x:c r="A3304" s="0" t="s">
        <x:v>2</x:v>
      </x:c>
      <x:c r="B3304" s="0" t="s">
        <x:v>4</x:v>
      </x:c>
      <x:c r="C3304" s="0" t="s">
        <x:v>164</x:v>
      </x:c>
      <x:c r="D3304" s="0" t="s">
        <x:v>165</x:v>
      </x:c>
      <x:c r="E3304" s="0" t="s">
        <x:v>66</x:v>
      </x:c>
      <x:c r="F3304" s="0" t="s">
        <x:v>93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17</x:v>
      </x:c>
    </x:row>
    <x:row r="3305" spans="1:12">
      <x:c r="A3305" s="0" t="s">
        <x:v>2</x:v>
      </x:c>
      <x:c r="B3305" s="0" t="s">
        <x:v>4</x:v>
      </x:c>
      <x:c r="C3305" s="0" t="s">
        <x:v>164</x:v>
      </x:c>
      <x:c r="D3305" s="0" t="s">
        <x:v>165</x:v>
      </x:c>
      <x:c r="E3305" s="0" t="s">
        <x:v>66</x:v>
      </x:c>
      <x:c r="F3305" s="0" t="s">
        <x:v>93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101</x:v>
      </x:c>
    </x:row>
    <x:row r="3306" spans="1:12">
      <x:c r="A3306" s="0" t="s">
        <x:v>2</x:v>
      </x:c>
      <x:c r="B3306" s="0" t="s">
        <x:v>4</x:v>
      </x:c>
      <x:c r="C3306" s="0" t="s">
        <x:v>164</x:v>
      </x:c>
      <x:c r="D3306" s="0" t="s">
        <x:v>165</x:v>
      </x:c>
      <x:c r="E3306" s="0" t="s">
        <x:v>66</x:v>
      </x:c>
      <x:c r="F3306" s="0" t="s">
        <x:v>93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343</x:v>
      </x:c>
    </x:row>
    <x:row r="3307" spans="1:12">
      <x:c r="A3307" s="0" t="s">
        <x:v>2</x:v>
      </x:c>
      <x:c r="B3307" s="0" t="s">
        <x:v>4</x:v>
      </x:c>
      <x:c r="C3307" s="0" t="s">
        <x:v>164</x:v>
      </x:c>
      <x:c r="D3307" s="0" t="s">
        <x:v>165</x:v>
      </x:c>
      <x:c r="E3307" s="0" t="s">
        <x:v>66</x:v>
      </x:c>
      <x:c r="F3307" s="0" t="s">
        <x:v>93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207</x:v>
      </x:c>
    </x:row>
    <x:row r="3308" spans="1:12">
      <x:c r="A3308" s="0" t="s">
        <x:v>2</x:v>
      </x:c>
      <x:c r="B3308" s="0" t="s">
        <x:v>4</x:v>
      </x:c>
      <x:c r="C3308" s="0" t="s">
        <x:v>164</x:v>
      </x:c>
      <x:c r="D3308" s="0" t="s">
        <x:v>165</x:v>
      </x:c>
      <x:c r="E3308" s="0" t="s">
        <x:v>66</x:v>
      </x:c>
      <x:c r="F3308" s="0" t="s">
        <x:v>93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220</x:v>
      </x:c>
    </x:row>
    <x:row r="3309" spans="1:12">
      <x:c r="A3309" s="0" t="s">
        <x:v>2</x:v>
      </x:c>
      <x:c r="B3309" s="0" t="s">
        <x:v>4</x:v>
      </x:c>
      <x:c r="C3309" s="0" t="s">
        <x:v>164</x:v>
      </x:c>
      <x:c r="D3309" s="0" t="s">
        <x:v>165</x:v>
      </x:c>
      <x:c r="E3309" s="0" t="s">
        <x:v>66</x:v>
      </x:c>
      <x:c r="F3309" s="0" t="s">
        <x:v>93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161</x:v>
      </x:c>
    </x:row>
    <x:row r="3310" spans="1:12">
      <x:c r="A3310" s="0" t="s">
        <x:v>2</x:v>
      </x:c>
      <x:c r="B3310" s="0" t="s">
        <x:v>4</x:v>
      </x:c>
      <x:c r="C3310" s="0" t="s">
        <x:v>164</x:v>
      </x:c>
      <x:c r="D3310" s="0" t="s">
        <x:v>165</x:v>
      </x:c>
      <x:c r="E3310" s="0" t="s">
        <x:v>66</x:v>
      </x:c>
      <x:c r="F3310" s="0" t="s">
        <x:v>93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30</x:v>
      </x:c>
    </x:row>
    <x:row r="3311" spans="1:12">
      <x:c r="A3311" s="0" t="s">
        <x:v>2</x:v>
      </x:c>
      <x:c r="B3311" s="0" t="s">
        <x:v>4</x:v>
      </x:c>
      <x:c r="C3311" s="0" t="s">
        <x:v>164</x:v>
      </x:c>
      <x:c r="D3311" s="0" t="s">
        <x:v>165</x:v>
      </x:c>
      <x:c r="E3311" s="0" t="s">
        <x:v>66</x:v>
      </x:c>
      <x:c r="F3311" s="0" t="s">
        <x:v>93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128</x:v>
      </x:c>
    </x:row>
    <x:row r="3312" spans="1:12">
      <x:c r="A3312" s="0" t="s">
        <x:v>2</x:v>
      </x:c>
      <x:c r="B3312" s="0" t="s">
        <x:v>4</x:v>
      </x:c>
      <x:c r="C3312" s="0" t="s">
        <x:v>164</x:v>
      </x:c>
      <x:c r="D3312" s="0" t="s">
        <x:v>165</x:v>
      </x:c>
      <x:c r="E3312" s="0" t="s">
        <x:v>66</x:v>
      </x:c>
      <x:c r="F3312" s="0" t="s">
        <x:v>93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24</x:v>
      </x:c>
    </x:row>
    <x:row r="3313" spans="1:12">
      <x:c r="A3313" s="0" t="s">
        <x:v>2</x:v>
      </x:c>
      <x:c r="B3313" s="0" t="s">
        <x:v>4</x:v>
      </x:c>
      <x:c r="C3313" s="0" t="s">
        <x:v>164</x:v>
      </x:c>
      <x:c r="D3313" s="0" t="s">
        <x:v>165</x:v>
      </x:c>
      <x:c r="E3313" s="0" t="s">
        <x:v>66</x:v>
      </x:c>
      <x:c r="F3313" s="0" t="s">
        <x:v>93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1212</x:v>
      </x:c>
    </x:row>
    <x:row r="3314" spans="1:12">
      <x:c r="A3314" s="0" t="s">
        <x:v>2</x:v>
      </x:c>
      <x:c r="B3314" s="0" t="s">
        <x:v>4</x:v>
      </x:c>
      <x:c r="C3314" s="0" t="s">
        <x:v>164</x:v>
      </x:c>
      <x:c r="D3314" s="0" t="s">
        <x:v>165</x:v>
      </x:c>
      <x:c r="E3314" s="0" t="s">
        <x:v>68</x:v>
      </x:c>
      <x:c r="F3314" s="0" t="s">
        <x:v>94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8625</x:v>
      </x:c>
    </x:row>
    <x:row r="3315" spans="1:12">
      <x:c r="A3315" s="0" t="s">
        <x:v>2</x:v>
      </x:c>
      <x:c r="B3315" s="0" t="s">
        <x:v>4</x:v>
      </x:c>
      <x:c r="C3315" s="0" t="s">
        <x:v>164</x:v>
      </x:c>
      <x:c r="D3315" s="0" t="s">
        <x:v>165</x:v>
      </x:c>
      <x:c r="E3315" s="0" t="s">
        <x:v>68</x:v>
      </x:c>
      <x:c r="F3315" s="0" t="s">
        <x:v>94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356</x:v>
      </x:c>
    </x:row>
    <x:row r="3316" spans="1:12">
      <x:c r="A3316" s="0" t="s">
        <x:v>2</x:v>
      </x:c>
      <x:c r="B3316" s="0" t="s">
        <x:v>4</x:v>
      </x:c>
      <x:c r="C3316" s="0" t="s">
        <x:v>164</x:v>
      </x:c>
      <x:c r="D3316" s="0" t="s">
        <x:v>165</x:v>
      </x:c>
      <x:c r="E3316" s="0" t="s">
        <x:v>68</x:v>
      </x:c>
      <x:c r="F3316" s="0" t="s">
        <x:v>94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89</x:v>
      </x:c>
    </x:row>
    <x:row r="3317" spans="1:12">
      <x:c r="A3317" s="0" t="s">
        <x:v>2</x:v>
      </x:c>
      <x:c r="B3317" s="0" t="s">
        <x:v>4</x:v>
      </x:c>
      <x:c r="C3317" s="0" t="s">
        <x:v>164</x:v>
      </x:c>
      <x:c r="D3317" s="0" t="s">
        <x:v>165</x:v>
      </x:c>
      <x:c r="E3317" s="0" t="s">
        <x:v>68</x:v>
      </x:c>
      <x:c r="F3317" s="0" t="s">
        <x:v>94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327</x:v>
      </x:c>
    </x:row>
    <x:row r="3318" spans="1:12">
      <x:c r="A3318" s="0" t="s">
        <x:v>2</x:v>
      </x:c>
      <x:c r="B3318" s="0" t="s">
        <x:v>4</x:v>
      </x:c>
      <x:c r="C3318" s="0" t="s">
        <x:v>164</x:v>
      </x:c>
      <x:c r="D3318" s="0" t="s">
        <x:v>165</x:v>
      </x:c>
      <x:c r="E3318" s="0" t="s">
        <x:v>68</x:v>
      </x:c>
      <x:c r="F3318" s="0" t="s">
        <x:v>94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1480</x:v>
      </x:c>
    </x:row>
    <x:row r="3319" spans="1:12">
      <x:c r="A3319" s="0" t="s">
        <x:v>2</x:v>
      </x:c>
      <x:c r="B3319" s="0" t="s">
        <x:v>4</x:v>
      </x:c>
      <x:c r="C3319" s="0" t="s">
        <x:v>164</x:v>
      </x:c>
      <x:c r="D3319" s="0" t="s">
        <x:v>165</x:v>
      </x:c>
      <x:c r="E3319" s="0" t="s">
        <x:v>68</x:v>
      </x:c>
      <x:c r="F3319" s="0" t="s">
        <x:v>94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651</x:v>
      </x:c>
    </x:row>
    <x:row r="3320" spans="1:12">
      <x:c r="A3320" s="0" t="s">
        <x:v>2</x:v>
      </x:c>
      <x:c r="B3320" s="0" t="s">
        <x:v>4</x:v>
      </x:c>
      <x:c r="C3320" s="0" t="s">
        <x:v>164</x:v>
      </x:c>
      <x:c r="D3320" s="0" t="s">
        <x:v>165</x:v>
      </x:c>
      <x:c r="E3320" s="0" t="s">
        <x:v>68</x:v>
      </x:c>
      <x:c r="F3320" s="0" t="s">
        <x:v>94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1084</x:v>
      </x:c>
    </x:row>
    <x:row r="3321" spans="1:12">
      <x:c r="A3321" s="0" t="s">
        <x:v>2</x:v>
      </x:c>
      <x:c r="B3321" s="0" t="s">
        <x:v>4</x:v>
      </x:c>
      <x:c r="C3321" s="0" t="s">
        <x:v>164</x:v>
      </x:c>
      <x:c r="D3321" s="0" t="s">
        <x:v>165</x:v>
      </x:c>
      <x:c r="E3321" s="0" t="s">
        <x:v>68</x:v>
      </x:c>
      <x:c r="F3321" s="0" t="s">
        <x:v>94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681</x:v>
      </x:c>
    </x:row>
    <x:row r="3322" spans="1:12">
      <x:c r="A3322" s="0" t="s">
        <x:v>2</x:v>
      </x:c>
      <x:c r="B3322" s="0" t="s">
        <x:v>4</x:v>
      </x:c>
      <x:c r="C3322" s="0" t="s">
        <x:v>164</x:v>
      </x:c>
      <x:c r="D3322" s="0" t="s">
        <x:v>165</x:v>
      </x:c>
      <x:c r="E3322" s="0" t="s">
        <x:v>68</x:v>
      </x:c>
      <x:c r="F3322" s="0" t="s">
        <x:v>94</x:v>
      </x:c>
      <x:c r="G3322" s="0" t="s">
        <x:v>70</x:v>
      </x:c>
      <x:c r="H3322" s="0" t="s">
        <x:v>71</x:v>
      </x:c>
      <x:c r="I3322" s="0" t="s">
        <x:v>54</x:v>
      </x:c>
      <x:c r="J3322" s="0" t="s">
        <x:v>54</x:v>
      </x:c>
      <x:c r="K3322" s="0" t="s">
        <x:v>55</x:v>
      </x:c>
      <x:c r="L3322" s="0">
        <x:v>114</x:v>
      </x:c>
    </x:row>
    <x:row r="3323" spans="1:12">
      <x:c r="A3323" s="0" t="s">
        <x:v>2</x:v>
      </x:c>
      <x:c r="B3323" s="0" t="s">
        <x:v>4</x:v>
      </x:c>
      <x:c r="C3323" s="0" t="s">
        <x:v>164</x:v>
      </x:c>
      <x:c r="D3323" s="0" t="s">
        <x:v>165</x:v>
      </x:c>
      <x:c r="E3323" s="0" t="s">
        <x:v>68</x:v>
      </x:c>
      <x:c r="F3323" s="0" t="s">
        <x:v>94</x:v>
      </x:c>
      <x:c r="G3323" s="0" t="s">
        <x:v>72</x:v>
      </x:c>
      <x:c r="H3323" s="0" t="s">
        <x:v>73</x:v>
      </x:c>
      <x:c r="I3323" s="0" t="s">
        <x:v>54</x:v>
      </x:c>
      <x:c r="J3323" s="0" t="s">
        <x:v>54</x:v>
      </x:c>
      <x:c r="K3323" s="0" t="s">
        <x:v>55</x:v>
      </x:c>
      <x:c r="L3323" s="0">
        <x:v>57</x:v>
      </x:c>
    </x:row>
    <x:row r="3324" spans="1:12">
      <x:c r="A3324" s="0" t="s">
        <x:v>2</x:v>
      </x:c>
      <x:c r="B3324" s="0" t="s">
        <x:v>4</x:v>
      </x:c>
      <x:c r="C3324" s="0" t="s">
        <x:v>164</x:v>
      </x:c>
      <x:c r="D3324" s="0" t="s">
        <x:v>165</x:v>
      </x:c>
      <x:c r="E3324" s="0" t="s">
        <x:v>68</x:v>
      </x:c>
      <x:c r="F3324" s="0" t="s">
        <x:v>94</x:v>
      </x:c>
      <x:c r="G3324" s="0" t="s">
        <x:v>74</x:v>
      </x:c>
      <x:c r="H3324" s="0" t="s">
        <x:v>75</x:v>
      </x:c>
      <x:c r="I3324" s="0" t="s">
        <x:v>54</x:v>
      </x:c>
      <x:c r="J3324" s="0" t="s">
        <x:v>54</x:v>
      </x:c>
      <x:c r="K3324" s="0" t="s">
        <x:v>55</x:v>
      </x:c>
      <x:c r="L3324" s="0">
        <x:v>45</x:v>
      </x:c>
    </x:row>
    <x:row r="3325" spans="1:12">
      <x:c r="A3325" s="0" t="s">
        <x:v>2</x:v>
      </x:c>
      <x:c r="B3325" s="0" t="s">
        <x:v>4</x:v>
      </x:c>
      <x:c r="C3325" s="0" t="s">
        <x:v>164</x:v>
      </x:c>
      <x:c r="D3325" s="0" t="s">
        <x:v>165</x:v>
      </x:c>
      <x:c r="E3325" s="0" t="s">
        <x:v>68</x:v>
      </x:c>
      <x:c r="F3325" s="0" t="s">
        <x:v>94</x:v>
      </x:c>
      <x:c r="G3325" s="0" t="s">
        <x:v>76</x:v>
      </x:c>
      <x:c r="H3325" s="0" t="s">
        <x:v>77</x:v>
      </x:c>
      <x:c r="I3325" s="0" t="s">
        <x:v>54</x:v>
      </x:c>
      <x:c r="J3325" s="0" t="s">
        <x:v>54</x:v>
      </x:c>
      <x:c r="K3325" s="0" t="s">
        <x:v>55</x:v>
      </x:c>
      <x:c r="L3325" s="0">
        <x:v>3741</x:v>
      </x:c>
    </x:row>
    <x:row r="3326" spans="1:12">
      <x:c r="A3326" s="0" t="s">
        <x:v>2</x:v>
      </x:c>
      <x:c r="B3326" s="0" t="s">
        <x:v>4</x:v>
      </x:c>
      <x:c r="C3326" s="0" t="s">
        <x:v>164</x:v>
      </x:c>
      <x:c r="D3326" s="0" t="s">
        <x:v>165</x:v>
      </x:c>
      <x:c r="E3326" s="0" t="s">
        <x:v>70</x:v>
      </x:c>
      <x:c r="F3326" s="0" t="s">
        <x:v>95</x:v>
      </x:c>
      <x:c r="G3326" s="0" t="s">
        <x:v>50</x:v>
      </x:c>
      <x:c r="H3326" s="0" t="s">
        <x:v>53</x:v>
      </x:c>
      <x:c r="I3326" s="0" t="s">
        <x:v>54</x:v>
      </x:c>
      <x:c r="J3326" s="0" t="s">
        <x:v>54</x:v>
      </x:c>
      <x:c r="K3326" s="0" t="s">
        <x:v>55</x:v>
      </x:c>
      <x:c r="L3326" s="0">
        <x:v>6111</x:v>
      </x:c>
    </x:row>
    <x:row r="3327" spans="1:12">
      <x:c r="A3327" s="0" t="s">
        <x:v>2</x:v>
      </x:c>
      <x:c r="B3327" s="0" t="s">
        <x:v>4</x:v>
      </x:c>
      <x:c r="C3327" s="0" t="s">
        <x:v>164</x:v>
      </x:c>
      <x:c r="D3327" s="0" t="s">
        <x:v>165</x:v>
      </x:c>
      <x:c r="E3327" s="0" t="s">
        <x:v>70</x:v>
      </x:c>
      <x:c r="F3327" s="0" t="s">
        <x:v>95</x:v>
      </x:c>
      <x:c r="G3327" s="0" t="s">
        <x:v>56</x:v>
      </x:c>
      <x:c r="H3327" s="0" t="s">
        <x:v>57</x:v>
      </x:c>
      <x:c r="I3327" s="0" t="s">
        <x:v>54</x:v>
      </x:c>
      <x:c r="J3327" s="0" t="s">
        <x:v>54</x:v>
      </x:c>
      <x:c r="K3327" s="0" t="s">
        <x:v>55</x:v>
      </x:c>
      <x:c r="L3327" s="0">
        <x:v>313</x:v>
      </x:c>
    </x:row>
    <x:row r="3328" spans="1:12">
      <x:c r="A3328" s="0" t="s">
        <x:v>2</x:v>
      </x:c>
      <x:c r="B3328" s="0" t="s">
        <x:v>4</x:v>
      </x:c>
      <x:c r="C3328" s="0" t="s">
        <x:v>164</x:v>
      </x:c>
      <x:c r="D3328" s="0" t="s">
        <x:v>165</x:v>
      </x:c>
      <x:c r="E3328" s="0" t="s">
        <x:v>70</x:v>
      </x:c>
      <x:c r="F3328" s="0" t="s">
        <x:v>95</x:v>
      </x:c>
      <x:c r="G3328" s="0" t="s">
        <x:v>58</x:v>
      </x:c>
      <x:c r="H3328" s="0" t="s">
        <x:v>59</x:v>
      </x:c>
      <x:c r="I3328" s="0" t="s">
        <x:v>54</x:v>
      </x:c>
      <x:c r="J3328" s="0" t="s">
        <x:v>54</x:v>
      </x:c>
      <x:c r="K3328" s="0" t="s">
        <x:v>55</x:v>
      </x:c>
      <x:c r="L3328" s="0">
        <x:v>86</x:v>
      </x:c>
    </x:row>
    <x:row r="3329" spans="1:12">
      <x:c r="A3329" s="0" t="s">
        <x:v>2</x:v>
      </x:c>
      <x:c r="B3329" s="0" t="s">
        <x:v>4</x:v>
      </x:c>
      <x:c r="C3329" s="0" t="s">
        <x:v>164</x:v>
      </x:c>
      <x:c r="D3329" s="0" t="s">
        <x:v>165</x:v>
      </x:c>
      <x:c r="E3329" s="0" t="s">
        <x:v>70</x:v>
      </x:c>
      <x:c r="F3329" s="0" t="s">
        <x:v>95</x:v>
      </x:c>
      <x:c r="G3329" s="0" t="s">
        <x:v>60</x:v>
      </x:c>
      <x:c r="H3329" s="0" t="s">
        <x:v>61</x:v>
      </x:c>
      <x:c r="I3329" s="0" t="s">
        <x:v>54</x:v>
      </x:c>
      <x:c r="J3329" s="0" t="s">
        <x:v>54</x:v>
      </x:c>
      <x:c r="K3329" s="0" t="s">
        <x:v>55</x:v>
      </x:c>
      <x:c r="L3329" s="0">
        <x:v>264</x:v>
      </x:c>
    </x:row>
    <x:row r="3330" spans="1:12">
      <x:c r="A3330" s="0" t="s">
        <x:v>2</x:v>
      </x:c>
      <x:c r="B3330" s="0" t="s">
        <x:v>4</x:v>
      </x:c>
      <x:c r="C3330" s="0" t="s">
        <x:v>164</x:v>
      </x:c>
      <x:c r="D3330" s="0" t="s">
        <x:v>165</x:v>
      </x:c>
      <x:c r="E3330" s="0" t="s">
        <x:v>70</x:v>
      </x:c>
      <x:c r="F3330" s="0" t="s">
        <x:v>95</x:v>
      </x:c>
      <x:c r="G3330" s="0" t="s">
        <x:v>62</x:v>
      </x:c>
      <x:c r="H3330" s="0" t="s">
        <x:v>63</x:v>
      </x:c>
      <x:c r="I3330" s="0" t="s">
        <x:v>54</x:v>
      </x:c>
      <x:c r="J3330" s="0" t="s">
        <x:v>54</x:v>
      </x:c>
      <x:c r="K3330" s="0" t="s">
        <x:v>55</x:v>
      </x:c>
      <x:c r="L3330" s="0">
        <x:v>969</x:v>
      </x:c>
    </x:row>
    <x:row r="3331" spans="1:12">
      <x:c r="A3331" s="0" t="s">
        <x:v>2</x:v>
      </x:c>
      <x:c r="B3331" s="0" t="s">
        <x:v>4</x:v>
      </x:c>
      <x:c r="C3331" s="0" t="s">
        <x:v>164</x:v>
      </x:c>
      <x:c r="D3331" s="0" t="s">
        <x:v>165</x:v>
      </x:c>
      <x:c r="E3331" s="0" t="s">
        <x:v>70</x:v>
      </x:c>
      <x:c r="F3331" s="0" t="s">
        <x:v>95</x:v>
      </x:c>
      <x:c r="G3331" s="0" t="s">
        <x:v>64</x:v>
      </x:c>
      <x:c r="H3331" s="0" t="s">
        <x:v>65</x:v>
      </x:c>
      <x:c r="I3331" s="0" t="s">
        <x:v>54</x:v>
      </x:c>
      <x:c r="J3331" s="0" t="s">
        <x:v>54</x:v>
      </x:c>
      <x:c r="K3331" s="0" t="s">
        <x:v>55</x:v>
      </x:c>
      <x:c r="L3331" s="0">
        <x:v>500</x:v>
      </x:c>
    </x:row>
    <x:row r="3332" spans="1:12">
      <x:c r="A3332" s="0" t="s">
        <x:v>2</x:v>
      </x:c>
      <x:c r="B3332" s="0" t="s">
        <x:v>4</x:v>
      </x:c>
      <x:c r="C3332" s="0" t="s">
        <x:v>164</x:v>
      </x:c>
      <x:c r="D3332" s="0" t="s">
        <x:v>165</x:v>
      </x:c>
      <x:c r="E3332" s="0" t="s">
        <x:v>70</x:v>
      </x:c>
      <x:c r="F3332" s="0" t="s">
        <x:v>95</x:v>
      </x:c>
      <x:c r="G3332" s="0" t="s">
        <x:v>66</x:v>
      </x:c>
      <x:c r="H3332" s="0" t="s">
        <x:v>67</x:v>
      </x:c>
      <x:c r="I3332" s="0" t="s">
        <x:v>54</x:v>
      </x:c>
      <x:c r="J3332" s="0" t="s">
        <x:v>54</x:v>
      </x:c>
      <x:c r="K3332" s="0" t="s">
        <x:v>55</x:v>
      </x:c>
      <x:c r="L3332" s="0">
        <x:v>566</x:v>
      </x:c>
    </x:row>
    <x:row r="3333" spans="1:12">
      <x:c r="A3333" s="0" t="s">
        <x:v>2</x:v>
      </x:c>
      <x:c r="B3333" s="0" t="s">
        <x:v>4</x:v>
      </x:c>
      <x:c r="C3333" s="0" t="s">
        <x:v>164</x:v>
      </x:c>
      <x:c r="D3333" s="0" t="s">
        <x:v>165</x:v>
      </x:c>
      <x:c r="E3333" s="0" t="s">
        <x:v>70</x:v>
      </x:c>
      <x:c r="F3333" s="0" t="s">
        <x:v>95</x:v>
      </x:c>
      <x:c r="G3333" s="0" t="s">
        <x:v>68</x:v>
      </x:c>
      <x:c r="H3333" s="0" t="s">
        <x:v>69</x:v>
      </x:c>
      <x:c r="I3333" s="0" t="s">
        <x:v>54</x:v>
      </x:c>
      <x:c r="J3333" s="0" t="s">
        <x:v>54</x:v>
      </x:c>
      <x:c r="K3333" s="0" t="s">
        <x:v>55</x:v>
      </x:c>
      <x:c r="L3333" s="0">
        <x:v>387</x:v>
      </x:c>
    </x:row>
    <x:row r="3334" spans="1:12">
      <x:c r="A3334" s="0" t="s">
        <x:v>2</x:v>
      </x:c>
      <x:c r="B3334" s="0" t="s">
        <x:v>4</x:v>
      </x:c>
      <x:c r="C3334" s="0" t="s">
        <x:v>164</x:v>
      </x:c>
      <x:c r="D3334" s="0" t="s">
        <x:v>165</x:v>
      </x:c>
      <x:c r="E3334" s="0" t="s">
        <x:v>70</x:v>
      </x:c>
      <x:c r="F3334" s="0" t="s">
        <x:v>95</x:v>
      </x:c>
      <x:c r="G3334" s="0" t="s">
        <x:v>70</x:v>
      </x:c>
      <x:c r="H3334" s="0" t="s">
        <x:v>71</x:v>
      </x:c>
      <x:c r="I3334" s="0" t="s">
        <x:v>54</x:v>
      </x:c>
      <x:c r="J3334" s="0" t="s">
        <x:v>54</x:v>
      </x:c>
      <x:c r="K3334" s="0" t="s">
        <x:v>55</x:v>
      </x:c>
      <x:c r="L3334" s="0">
        <x:v>116</x:v>
      </x:c>
    </x:row>
    <x:row r="3335" spans="1:12">
      <x:c r="A3335" s="0" t="s">
        <x:v>2</x:v>
      </x:c>
      <x:c r="B3335" s="0" t="s">
        <x:v>4</x:v>
      </x:c>
      <x:c r="C3335" s="0" t="s">
        <x:v>164</x:v>
      </x:c>
      <x:c r="D3335" s="0" t="s">
        <x:v>165</x:v>
      </x:c>
      <x:c r="E3335" s="0" t="s">
        <x:v>70</x:v>
      </x:c>
      <x:c r="F3335" s="0" t="s">
        <x:v>95</x:v>
      </x:c>
      <x:c r="G3335" s="0" t="s">
        <x:v>72</x:v>
      </x:c>
      <x:c r="H3335" s="0" t="s">
        <x:v>73</x:v>
      </x:c>
      <x:c r="I3335" s="0" t="s">
        <x:v>54</x:v>
      </x:c>
      <x:c r="J3335" s="0" t="s">
        <x:v>54</x:v>
      </x:c>
      <x:c r="K3335" s="0" t="s">
        <x:v>55</x:v>
      </x:c>
      <x:c r="L3335" s="0">
        <x:v>157</x:v>
      </x:c>
    </x:row>
    <x:row r="3336" spans="1:12">
      <x:c r="A3336" s="0" t="s">
        <x:v>2</x:v>
      </x:c>
      <x:c r="B3336" s="0" t="s">
        <x:v>4</x:v>
      </x:c>
      <x:c r="C3336" s="0" t="s">
        <x:v>164</x:v>
      </x:c>
      <x:c r="D3336" s="0" t="s">
        <x:v>165</x:v>
      </x:c>
      <x:c r="E3336" s="0" t="s">
        <x:v>70</x:v>
      </x:c>
      <x:c r="F3336" s="0" t="s">
        <x:v>95</x:v>
      </x:c>
      <x:c r="G3336" s="0" t="s">
        <x:v>74</x:v>
      </x:c>
      <x:c r="H3336" s="0" t="s">
        <x:v>75</x:v>
      </x:c>
      <x:c r="I3336" s="0" t="s">
        <x:v>54</x:v>
      </x:c>
      <x:c r="J3336" s="0" t="s">
        <x:v>54</x:v>
      </x:c>
      <x:c r="K3336" s="0" t="s">
        <x:v>55</x:v>
      </x:c>
      <x:c r="L3336" s="0">
        <x:v>90</x:v>
      </x:c>
    </x:row>
    <x:row r="3337" spans="1:12">
      <x:c r="A3337" s="0" t="s">
        <x:v>2</x:v>
      </x:c>
      <x:c r="B3337" s="0" t="s">
        <x:v>4</x:v>
      </x:c>
      <x:c r="C3337" s="0" t="s">
        <x:v>164</x:v>
      </x:c>
      <x:c r="D3337" s="0" t="s">
        <x:v>165</x:v>
      </x:c>
      <x:c r="E3337" s="0" t="s">
        <x:v>70</x:v>
      </x:c>
      <x:c r="F3337" s="0" t="s">
        <x:v>95</x:v>
      </x:c>
      <x:c r="G3337" s="0" t="s">
        <x:v>76</x:v>
      </x:c>
      <x:c r="H3337" s="0" t="s">
        <x:v>77</x:v>
      </x:c>
      <x:c r="I3337" s="0" t="s">
        <x:v>54</x:v>
      </x:c>
      <x:c r="J3337" s="0" t="s">
        <x:v>54</x:v>
      </x:c>
      <x:c r="K3337" s="0" t="s">
        <x:v>55</x:v>
      </x:c>
      <x:c r="L3337" s="0">
        <x:v>2663</x:v>
      </x:c>
    </x:row>
    <x:row r="3338" spans="1:12">
      <x:c r="A3338" s="0" t="s">
        <x:v>2</x:v>
      </x:c>
      <x:c r="B3338" s="0" t="s">
        <x:v>4</x:v>
      </x:c>
      <x:c r="C3338" s="0" t="s">
        <x:v>164</x:v>
      </x:c>
      <x:c r="D3338" s="0" t="s">
        <x:v>165</x:v>
      </x:c>
      <x:c r="E3338" s="0" t="s">
        <x:v>72</x:v>
      </x:c>
      <x:c r="F3338" s="0" t="s">
        <x:v>96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3743</x:v>
      </x:c>
    </x:row>
    <x:row r="3339" spans="1:12">
      <x:c r="A3339" s="0" t="s">
        <x:v>2</x:v>
      </x:c>
      <x:c r="B3339" s="0" t="s">
        <x:v>4</x:v>
      </x:c>
      <x:c r="C3339" s="0" t="s">
        <x:v>164</x:v>
      </x:c>
      <x:c r="D3339" s="0" t="s">
        <x:v>165</x:v>
      </x:c>
      <x:c r="E3339" s="0" t="s">
        <x:v>72</x:v>
      </x:c>
      <x:c r="F3339" s="0" t="s">
        <x:v>96</x:v>
      </x:c>
      <x:c r="G3339" s="0" t="s">
        <x:v>56</x:v>
      </x:c>
      <x:c r="H3339" s="0" t="s">
        <x:v>57</x:v>
      </x:c>
      <x:c r="I3339" s="0" t="s">
        <x:v>54</x:v>
      </x:c>
      <x:c r="J3339" s="0" t="s">
        <x:v>54</x:v>
      </x:c>
      <x:c r="K3339" s="0" t="s">
        <x:v>55</x:v>
      </x:c>
      <x:c r="L3339" s="0">
        <x:v>124</x:v>
      </x:c>
    </x:row>
    <x:row r="3340" spans="1:12">
      <x:c r="A3340" s="0" t="s">
        <x:v>2</x:v>
      </x:c>
      <x:c r="B3340" s="0" t="s">
        <x:v>4</x:v>
      </x:c>
      <x:c r="C3340" s="0" t="s">
        <x:v>164</x:v>
      </x:c>
      <x:c r="D3340" s="0" t="s">
        <x:v>165</x:v>
      </x:c>
      <x:c r="E3340" s="0" t="s">
        <x:v>72</x:v>
      </x:c>
      <x:c r="F3340" s="0" t="s">
        <x:v>96</x:v>
      </x:c>
      <x:c r="G3340" s="0" t="s">
        <x:v>58</x:v>
      </x:c>
      <x:c r="H3340" s="0" t="s">
        <x:v>59</x:v>
      </x:c>
      <x:c r="I3340" s="0" t="s">
        <x:v>54</x:v>
      </x:c>
      <x:c r="J3340" s="0" t="s">
        <x:v>54</x:v>
      </x:c>
      <x:c r="K3340" s="0" t="s">
        <x:v>55</x:v>
      </x:c>
      <x:c r="L3340" s="0">
        <x:v>30</x:v>
      </x:c>
    </x:row>
    <x:row r="3341" spans="1:12">
      <x:c r="A3341" s="0" t="s">
        <x:v>2</x:v>
      </x:c>
      <x:c r="B3341" s="0" t="s">
        <x:v>4</x:v>
      </x:c>
      <x:c r="C3341" s="0" t="s">
        <x:v>164</x:v>
      </x:c>
      <x:c r="D3341" s="0" t="s">
        <x:v>165</x:v>
      </x:c>
      <x:c r="E3341" s="0" t="s">
        <x:v>72</x:v>
      </x:c>
      <x:c r="F3341" s="0" t="s">
        <x:v>96</x:v>
      </x:c>
      <x:c r="G3341" s="0" t="s">
        <x:v>60</x:v>
      </x:c>
      <x:c r="H3341" s="0" t="s">
        <x:v>61</x:v>
      </x:c>
      <x:c r="I3341" s="0" t="s">
        <x:v>54</x:v>
      </x:c>
      <x:c r="J3341" s="0" t="s">
        <x:v>54</x:v>
      </x:c>
      <x:c r="K3341" s="0" t="s">
        <x:v>55</x:v>
      </x:c>
      <x:c r="L3341" s="0">
        <x:v>124</x:v>
      </x:c>
    </x:row>
    <x:row r="3342" spans="1:12">
      <x:c r="A3342" s="0" t="s">
        <x:v>2</x:v>
      </x:c>
      <x:c r="B3342" s="0" t="s">
        <x:v>4</x:v>
      </x:c>
      <x:c r="C3342" s="0" t="s">
        <x:v>164</x:v>
      </x:c>
      <x:c r="D3342" s="0" t="s">
        <x:v>165</x:v>
      </x:c>
      <x:c r="E3342" s="0" t="s">
        <x:v>72</x:v>
      </x:c>
      <x:c r="F3342" s="0" t="s">
        <x:v>96</x:v>
      </x:c>
      <x:c r="G3342" s="0" t="s">
        <x:v>62</x:v>
      </x:c>
      <x:c r="H3342" s="0" t="s">
        <x:v>63</x:v>
      </x:c>
      <x:c r="I3342" s="0" t="s">
        <x:v>54</x:v>
      </x:c>
      <x:c r="J3342" s="0" t="s">
        <x:v>54</x:v>
      </x:c>
      <x:c r="K3342" s="0" t="s">
        <x:v>55</x:v>
      </x:c>
      <x:c r="L3342" s="0">
        <x:v>519</x:v>
      </x:c>
    </x:row>
    <x:row r="3343" spans="1:12">
      <x:c r="A3343" s="0" t="s">
        <x:v>2</x:v>
      </x:c>
      <x:c r="B3343" s="0" t="s">
        <x:v>4</x:v>
      </x:c>
      <x:c r="C3343" s="0" t="s">
        <x:v>164</x:v>
      </x:c>
      <x:c r="D3343" s="0" t="s">
        <x:v>165</x:v>
      </x:c>
      <x:c r="E3343" s="0" t="s">
        <x:v>72</x:v>
      </x:c>
      <x:c r="F3343" s="0" t="s">
        <x:v>96</x:v>
      </x:c>
      <x:c r="G3343" s="0" t="s">
        <x:v>64</x:v>
      </x:c>
      <x:c r="H3343" s="0" t="s">
        <x:v>65</x:v>
      </x:c>
      <x:c r="I3343" s="0" t="s">
        <x:v>54</x:v>
      </x:c>
      <x:c r="J3343" s="0" t="s">
        <x:v>54</x:v>
      </x:c>
      <x:c r="K3343" s="0" t="s">
        <x:v>55</x:v>
      </x:c>
      <x:c r="L3343" s="0">
        <x:v>315</x:v>
      </x:c>
    </x:row>
    <x:row r="3344" spans="1:12">
      <x:c r="A3344" s="0" t="s">
        <x:v>2</x:v>
      </x:c>
      <x:c r="B3344" s="0" t="s">
        <x:v>4</x:v>
      </x:c>
      <x:c r="C3344" s="0" t="s">
        <x:v>164</x:v>
      </x:c>
      <x:c r="D3344" s="0" t="s">
        <x:v>165</x:v>
      </x:c>
      <x:c r="E3344" s="0" t="s">
        <x:v>72</x:v>
      </x:c>
      <x:c r="F3344" s="0" t="s">
        <x:v>96</x:v>
      </x:c>
      <x:c r="G3344" s="0" t="s">
        <x:v>66</x:v>
      </x:c>
      <x:c r="H3344" s="0" t="s">
        <x:v>67</x:v>
      </x:c>
      <x:c r="I3344" s="0" t="s">
        <x:v>54</x:v>
      </x:c>
      <x:c r="J3344" s="0" t="s">
        <x:v>54</x:v>
      </x:c>
      <x:c r="K3344" s="0" t="s">
        <x:v>55</x:v>
      </x:c>
      <x:c r="L3344" s="0">
        <x:v>366</x:v>
      </x:c>
    </x:row>
    <x:row r="3345" spans="1:12">
      <x:c r="A3345" s="0" t="s">
        <x:v>2</x:v>
      </x:c>
      <x:c r="B3345" s="0" t="s">
        <x:v>4</x:v>
      </x:c>
      <x:c r="C3345" s="0" t="s">
        <x:v>164</x:v>
      </x:c>
      <x:c r="D3345" s="0" t="s">
        <x:v>165</x:v>
      </x:c>
      <x:c r="E3345" s="0" t="s">
        <x:v>72</x:v>
      </x:c>
      <x:c r="F3345" s="0" t="s">
        <x:v>96</x:v>
      </x:c>
      <x:c r="G3345" s="0" t="s">
        <x:v>68</x:v>
      </x:c>
      <x:c r="H3345" s="0" t="s">
        <x:v>69</x:v>
      </x:c>
      <x:c r="I3345" s="0" t="s">
        <x:v>54</x:v>
      </x:c>
      <x:c r="J3345" s="0" t="s">
        <x:v>54</x:v>
      </x:c>
      <x:c r="K3345" s="0" t="s">
        <x:v>55</x:v>
      </x:c>
      <x:c r="L3345" s="0">
        <x:v>281</x:v>
      </x:c>
    </x:row>
    <x:row r="3346" spans="1:12">
      <x:c r="A3346" s="0" t="s">
        <x:v>2</x:v>
      </x:c>
      <x:c r="B3346" s="0" t="s">
        <x:v>4</x:v>
      </x:c>
      <x:c r="C3346" s="0" t="s">
        <x:v>164</x:v>
      </x:c>
      <x:c r="D3346" s="0" t="s">
        <x:v>165</x:v>
      </x:c>
      <x:c r="E3346" s="0" t="s">
        <x:v>72</x:v>
      </x:c>
      <x:c r="F3346" s="0" t="s">
        <x:v>96</x:v>
      </x:c>
      <x:c r="G3346" s="0" t="s">
        <x:v>70</x:v>
      </x:c>
      <x:c r="H3346" s="0" t="s">
        <x:v>71</x:v>
      </x:c>
      <x:c r="I3346" s="0" t="s">
        <x:v>54</x:v>
      </x:c>
      <x:c r="J3346" s="0" t="s">
        <x:v>54</x:v>
      </x:c>
      <x:c r="K3346" s="0" t="s">
        <x:v>55</x:v>
      </x:c>
      <x:c r="L3346" s="0">
        <x:v>50</x:v>
      </x:c>
    </x:row>
    <x:row r="3347" spans="1:12">
      <x:c r="A3347" s="0" t="s">
        <x:v>2</x:v>
      </x:c>
      <x:c r="B3347" s="0" t="s">
        <x:v>4</x:v>
      </x:c>
      <x:c r="C3347" s="0" t="s">
        <x:v>164</x:v>
      </x:c>
      <x:c r="D3347" s="0" t="s">
        <x:v>165</x:v>
      </x:c>
      <x:c r="E3347" s="0" t="s">
        <x:v>72</x:v>
      </x:c>
      <x:c r="F3347" s="0" t="s">
        <x:v>96</x:v>
      </x:c>
      <x:c r="G3347" s="0" t="s">
        <x:v>72</x:v>
      </x:c>
      <x:c r="H3347" s="0" t="s">
        <x:v>73</x:v>
      </x:c>
      <x:c r="I3347" s="0" t="s">
        <x:v>54</x:v>
      </x:c>
      <x:c r="J3347" s="0" t="s">
        <x:v>54</x:v>
      </x:c>
      <x:c r="K3347" s="0" t="s">
        <x:v>55</x:v>
      </x:c>
      <x:c r="L3347" s="0">
        <x:v>106</x:v>
      </x:c>
    </x:row>
    <x:row r="3348" spans="1:12">
      <x:c r="A3348" s="0" t="s">
        <x:v>2</x:v>
      </x:c>
      <x:c r="B3348" s="0" t="s">
        <x:v>4</x:v>
      </x:c>
      <x:c r="C3348" s="0" t="s">
        <x:v>164</x:v>
      </x:c>
      <x:c r="D3348" s="0" t="s">
        <x:v>165</x:v>
      </x:c>
      <x:c r="E3348" s="0" t="s">
        <x:v>72</x:v>
      </x:c>
      <x:c r="F3348" s="0" t="s">
        <x:v>96</x:v>
      </x:c>
      <x:c r="G3348" s="0" t="s">
        <x:v>74</x:v>
      </x:c>
      <x:c r="H3348" s="0" t="s">
        <x:v>75</x:v>
      </x:c>
      <x:c r="I3348" s="0" t="s">
        <x:v>54</x:v>
      </x:c>
      <x:c r="J3348" s="0" t="s">
        <x:v>54</x:v>
      </x:c>
      <x:c r="K3348" s="0" t="s">
        <x:v>55</x:v>
      </x:c>
      <x:c r="L3348" s="0">
        <x:v>48</x:v>
      </x:c>
    </x:row>
    <x:row r="3349" spans="1:12">
      <x:c r="A3349" s="0" t="s">
        <x:v>2</x:v>
      </x:c>
      <x:c r="B3349" s="0" t="s">
        <x:v>4</x:v>
      </x:c>
      <x:c r="C3349" s="0" t="s">
        <x:v>164</x:v>
      </x:c>
      <x:c r="D3349" s="0" t="s">
        <x:v>165</x:v>
      </x:c>
      <x:c r="E3349" s="0" t="s">
        <x:v>72</x:v>
      </x:c>
      <x:c r="F3349" s="0" t="s">
        <x:v>96</x:v>
      </x:c>
      <x:c r="G3349" s="0" t="s">
        <x:v>76</x:v>
      </x:c>
      <x:c r="H3349" s="0" t="s">
        <x:v>77</x:v>
      </x:c>
      <x:c r="I3349" s="0" t="s">
        <x:v>54</x:v>
      </x:c>
      <x:c r="J3349" s="0" t="s">
        <x:v>54</x:v>
      </x:c>
      <x:c r="K3349" s="0" t="s">
        <x:v>55</x:v>
      </x:c>
      <x:c r="L3349" s="0">
        <x:v>1780</x:v>
      </x:c>
    </x:row>
    <x:row r="3350" spans="1:12">
      <x:c r="A3350" s="0" t="s">
        <x:v>2</x:v>
      </x:c>
      <x:c r="B3350" s="0" t="s">
        <x:v>4</x:v>
      </x:c>
      <x:c r="C3350" s="0" t="s">
        <x:v>164</x:v>
      </x:c>
      <x:c r="D3350" s="0" t="s">
        <x:v>165</x:v>
      </x:c>
      <x:c r="E3350" s="0" t="s">
        <x:v>74</x:v>
      </x:c>
      <x:c r="F3350" s="0" t="s">
        <x:v>97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4858</x:v>
      </x:c>
    </x:row>
    <x:row r="3351" spans="1:12">
      <x:c r="A3351" s="0" t="s">
        <x:v>2</x:v>
      </x:c>
      <x:c r="B3351" s="0" t="s">
        <x:v>4</x:v>
      </x:c>
      <x:c r="C3351" s="0" t="s">
        <x:v>164</x:v>
      </x:c>
      <x:c r="D3351" s="0" t="s">
        <x:v>165</x:v>
      </x:c>
      <x:c r="E3351" s="0" t="s">
        <x:v>74</x:v>
      </x:c>
      <x:c r="F3351" s="0" t="s">
        <x:v>97</x:v>
      </x:c>
      <x:c r="G3351" s="0" t="s">
        <x:v>56</x:v>
      </x:c>
      <x:c r="H3351" s="0" t="s">
        <x:v>57</x:v>
      </x:c>
      <x:c r="I3351" s="0" t="s">
        <x:v>54</x:v>
      </x:c>
      <x:c r="J3351" s="0" t="s">
        <x:v>54</x:v>
      </x:c>
      <x:c r="K3351" s="0" t="s">
        <x:v>55</x:v>
      </x:c>
      <x:c r="L3351" s="0">
        <x:v>182</x:v>
      </x:c>
    </x:row>
    <x:row r="3352" spans="1:12">
      <x:c r="A3352" s="0" t="s">
        <x:v>2</x:v>
      </x:c>
      <x:c r="B3352" s="0" t="s">
        <x:v>4</x:v>
      </x:c>
      <x:c r="C3352" s="0" t="s">
        <x:v>164</x:v>
      </x:c>
      <x:c r="D3352" s="0" t="s">
        <x:v>165</x:v>
      </x:c>
      <x:c r="E3352" s="0" t="s">
        <x:v>74</x:v>
      </x:c>
      <x:c r="F3352" s="0" t="s">
        <x:v>97</x:v>
      </x:c>
      <x:c r="G3352" s="0" t="s">
        <x:v>58</x:v>
      </x:c>
      <x:c r="H3352" s="0" t="s">
        <x:v>59</x:v>
      </x:c>
      <x:c r="I3352" s="0" t="s">
        <x:v>54</x:v>
      </x:c>
      <x:c r="J3352" s="0" t="s">
        <x:v>54</x:v>
      </x:c>
      <x:c r="K3352" s="0" t="s">
        <x:v>55</x:v>
      </x:c>
      <x:c r="L3352" s="0">
        <x:v>70</x:v>
      </x:c>
    </x:row>
    <x:row r="3353" spans="1:12">
      <x:c r="A3353" s="0" t="s">
        <x:v>2</x:v>
      </x:c>
      <x:c r="B3353" s="0" t="s">
        <x:v>4</x:v>
      </x:c>
      <x:c r="C3353" s="0" t="s">
        <x:v>164</x:v>
      </x:c>
      <x:c r="D3353" s="0" t="s">
        <x:v>165</x:v>
      </x:c>
      <x:c r="E3353" s="0" t="s">
        <x:v>74</x:v>
      </x:c>
      <x:c r="F3353" s="0" t="s">
        <x:v>97</x:v>
      </x:c>
      <x:c r="G3353" s="0" t="s">
        <x:v>60</x:v>
      </x:c>
      <x:c r="H3353" s="0" t="s">
        <x:v>61</x:v>
      </x:c>
      <x:c r="I3353" s="0" t="s">
        <x:v>54</x:v>
      </x:c>
      <x:c r="J3353" s="0" t="s">
        <x:v>54</x:v>
      </x:c>
      <x:c r="K3353" s="0" t="s">
        <x:v>55</x:v>
      </x:c>
      <x:c r="L3353" s="0">
        <x:v>296</x:v>
      </x:c>
    </x:row>
    <x:row r="3354" spans="1:12">
      <x:c r="A3354" s="0" t="s">
        <x:v>2</x:v>
      </x:c>
      <x:c r="B3354" s="0" t="s">
        <x:v>4</x:v>
      </x:c>
      <x:c r="C3354" s="0" t="s">
        <x:v>164</x:v>
      </x:c>
      <x:c r="D3354" s="0" t="s">
        <x:v>165</x:v>
      </x:c>
      <x:c r="E3354" s="0" t="s">
        <x:v>74</x:v>
      </x:c>
      <x:c r="F3354" s="0" t="s">
        <x:v>97</x:v>
      </x:c>
      <x:c r="G3354" s="0" t="s">
        <x:v>62</x:v>
      </x:c>
      <x:c r="H3354" s="0" t="s">
        <x:v>63</x:v>
      </x:c>
      <x:c r="I3354" s="0" t="s">
        <x:v>54</x:v>
      </x:c>
      <x:c r="J3354" s="0" t="s">
        <x:v>54</x:v>
      </x:c>
      <x:c r="K3354" s="0" t="s">
        <x:v>55</x:v>
      </x:c>
      <x:c r="L3354" s="0">
        <x:v>821</x:v>
      </x:c>
    </x:row>
    <x:row r="3355" spans="1:12">
      <x:c r="A3355" s="0" t="s">
        <x:v>2</x:v>
      </x:c>
      <x:c r="B3355" s="0" t="s">
        <x:v>4</x:v>
      </x:c>
      <x:c r="C3355" s="0" t="s">
        <x:v>164</x:v>
      </x:c>
      <x:c r="D3355" s="0" t="s">
        <x:v>165</x:v>
      </x:c>
      <x:c r="E3355" s="0" t="s">
        <x:v>74</x:v>
      </x:c>
      <x:c r="F3355" s="0" t="s">
        <x:v>97</x:v>
      </x:c>
      <x:c r="G3355" s="0" t="s">
        <x:v>64</x:v>
      </x:c>
      <x:c r="H3355" s="0" t="s">
        <x:v>65</x:v>
      </x:c>
      <x:c r="I3355" s="0" t="s">
        <x:v>54</x:v>
      </x:c>
      <x:c r="J3355" s="0" t="s">
        <x:v>54</x:v>
      </x:c>
      <x:c r="K3355" s="0" t="s">
        <x:v>55</x:v>
      </x:c>
      <x:c r="L3355" s="0">
        <x:v>321</x:v>
      </x:c>
    </x:row>
    <x:row r="3356" spans="1:12">
      <x:c r="A3356" s="0" t="s">
        <x:v>2</x:v>
      </x:c>
      <x:c r="B3356" s="0" t="s">
        <x:v>4</x:v>
      </x:c>
      <x:c r="C3356" s="0" t="s">
        <x:v>164</x:v>
      </x:c>
      <x:c r="D3356" s="0" t="s">
        <x:v>165</x:v>
      </x:c>
      <x:c r="E3356" s="0" t="s">
        <x:v>74</x:v>
      </x:c>
      <x:c r="F3356" s="0" t="s">
        <x:v>97</x:v>
      </x:c>
      <x:c r="G3356" s="0" t="s">
        <x:v>66</x:v>
      </x:c>
      <x:c r="H3356" s="0" t="s">
        <x:v>67</x:v>
      </x:c>
      <x:c r="I3356" s="0" t="s">
        <x:v>54</x:v>
      </x:c>
      <x:c r="J3356" s="0" t="s">
        <x:v>54</x:v>
      </x:c>
      <x:c r="K3356" s="0" t="s">
        <x:v>55</x:v>
      </x:c>
      <x:c r="L3356" s="0">
        <x:v>387</x:v>
      </x:c>
    </x:row>
    <x:row r="3357" spans="1:12">
      <x:c r="A3357" s="0" t="s">
        <x:v>2</x:v>
      </x:c>
      <x:c r="B3357" s="0" t="s">
        <x:v>4</x:v>
      </x:c>
      <x:c r="C3357" s="0" t="s">
        <x:v>164</x:v>
      </x:c>
      <x:c r="D3357" s="0" t="s">
        <x:v>165</x:v>
      </x:c>
      <x:c r="E3357" s="0" t="s">
        <x:v>74</x:v>
      </x:c>
      <x:c r="F3357" s="0" t="s">
        <x:v>97</x:v>
      </x:c>
      <x:c r="G3357" s="0" t="s">
        <x:v>68</x:v>
      </x:c>
      <x:c r="H3357" s="0" t="s">
        <x:v>69</x:v>
      </x:c>
      <x:c r="I3357" s="0" t="s">
        <x:v>54</x:v>
      </x:c>
      <x:c r="J3357" s="0" t="s">
        <x:v>54</x:v>
      </x:c>
      <x:c r="K3357" s="0" t="s">
        <x:v>55</x:v>
      </x:c>
      <x:c r="L3357" s="0">
        <x:v>303</x:v>
      </x:c>
    </x:row>
    <x:row r="3358" spans="1:12">
      <x:c r="A3358" s="0" t="s">
        <x:v>2</x:v>
      </x:c>
      <x:c r="B3358" s="0" t="s">
        <x:v>4</x:v>
      </x:c>
      <x:c r="C3358" s="0" t="s">
        <x:v>164</x:v>
      </x:c>
      <x:c r="D3358" s="0" t="s">
        <x:v>165</x:v>
      </x:c>
      <x:c r="E3358" s="0" t="s">
        <x:v>74</x:v>
      </x:c>
      <x:c r="F3358" s="0" t="s">
        <x:v>97</x:v>
      </x:c>
      <x:c r="G3358" s="0" t="s">
        <x:v>70</x:v>
      </x:c>
      <x:c r="H3358" s="0" t="s">
        <x:v>71</x:v>
      </x:c>
      <x:c r="I3358" s="0" t="s">
        <x:v>54</x:v>
      </x:c>
      <x:c r="J3358" s="0" t="s">
        <x:v>54</x:v>
      </x:c>
      <x:c r="K3358" s="0" t="s">
        <x:v>55</x:v>
      </x:c>
      <x:c r="L3358" s="0">
        <x:v>62</x:v>
      </x:c>
    </x:row>
    <x:row r="3359" spans="1:12">
      <x:c r="A3359" s="0" t="s">
        <x:v>2</x:v>
      </x:c>
      <x:c r="B3359" s="0" t="s">
        <x:v>4</x:v>
      </x:c>
      <x:c r="C3359" s="0" t="s">
        <x:v>164</x:v>
      </x:c>
      <x:c r="D3359" s="0" t="s">
        <x:v>165</x:v>
      </x:c>
      <x:c r="E3359" s="0" t="s">
        <x:v>74</x:v>
      </x:c>
      <x:c r="F3359" s="0" t="s">
        <x:v>97</x:v>
      </x:c>
      <x:c r="G3359" s="0" t="s">
        <x:v>72</x:v>
      </x:c>
      <x:c r="H3359" s="0" t="s">
        <x:v>73</x:v>
      </x:c>
      <x:c r="I3359" s="0" t="s">
        <x:v>54</x:v>
      </x:c>
      <x:c r="J3359" s="0" t="s">
        <x:v>54</x:v>
      </x:c>
      <x:c r="K3359" s="0" t="s">
        <x:v>55</x:v>
      </x:c>
      <x:c r="L3359" s="0">
        <x:v>126</x:v>
      </x:c>
    </x:row>
    <x:row r="3360" spans="1:12">
      <x:c r="A3360" s="0" t="s">
        <x:v>2</x:v>
      </x:c>
      <x:c r="B3360" s="0" t="s">
        <x:v>4</x:v>
      </x:c>
      <x:c r="C3360" s="0" t="s">
        <x:v>164</x:v>
      </x:c>
      <x:c r="D3360" s="0" t="s">
        <x:v>165</x:v>
      </x:c>
      <x:c r="E3360" s="0" t="s">
        <x:v>74</x:v>
      </x:c>
      <x:c r="F3360" s="0" t="s">
        <x:v>97</x:v>
      </x:c>
      <x:c r="G3360" s="0" t="s">
        <x:v>74</x:v>
      </x:c>
      <x:c r="H3360" s="0" t="s">
        <x:v>75</x:v>
      </x:c>
      <x:c r="I3360" s="0" t="s">
        <x:v>54</x:v>
      </x:c>
      <x:c r="J3360" s="0" t="s">
        <x:v>54</x:v>
      </x:c>
      <x:c r="K3360" s="0" t="s">
        <x:v>55</x:v>
      </x:c>
      <x:c r="L3360" s="0">
        <x:v>36</x:v>
      </x:c>
    </x:row>
    <x:row r="3361" spans="1:12">
      <x:c r="A3361" s="0" t="s">
        <x:v>2</x:v>
      </x:c>
      <x:c r="B3361" s="0" t="s">
        <x:v>4</x:v>
      </x:c>
      <x:c r="C3361" s="0" t="s">
        <x:v>164</x:v>
      </x:c>
      <x:c r="D3361" s="0" t="s">
        <x:v>165</x:v>
      </x:c>
      <x:c r="E3361" s="0" t="s">
        <x:v>74</x:v>
      </x:c>
      <x:c r="F3361" s="0" t="s">
        <x:v>97</x:v>
      </x:c>
      <x:c r="G3361" s="0" t="s">
        <x:v>76</x:v>
      </x:c>
      <x:c r="H3361" s="0" t="s">
        <x:v>77</x:v>
      </x:c>
      <x:c r="I3361" s="0" t="s">
        <x:v>54</x:v>
      </x:c>
      <x:c r="J3361" s="0" t="s">
        <x:v>54</x:v>
      </x:c>
      <x:c r="K3361" s="0" t="s">
        <x:v>55</x:v>
      </x:c>
      <x:c r="L3361" s="0">
        <x:v>2254</x:v>
      </x:c>
    </x:row>
    <x:row r="3362" spans="1:12">
      <x:c r="A3362" s="0" t="s">
        <x:v>2</x:v>
      </x:c>
      <x:c r="B3362" s="0" t="s">
        <x:v>4</x:v>
      </x:c>
      <x:c r="C3362" s="0" t="s">
        <x:v>164</x:v>
      </x:c>
      <x:c r="D3362" s="0" t="s">
        <x:v>165</x:v>
      </x:c>
      <x:c r="E3362" s="0" t="s">
        <x:v>76</x:v>
      </x:c>
      <x:c r="F3362" s="0" t="s">
        <x:v>98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7158</x:v>
      </x:c>
    </x:row>
    <x:row r="3363" spans="1:12">
      <x:c r="A3363" s="0" t="s">
        <x:v>2</x:v>
      </x:c>
      <x:c r="B3363" s="0" t="s">
        <x:v>4</x:v>
      </x:c>
      <x:c r="C3363" s="0" t="s">
        <x:v>164</x:v>
      </x:c>
      <x:c r="D3363" s="0" t="s">
        <x:v>165</x:v>
      </x:c>
      <x:c r="E3363" s="0" t="s">
        <x:v>76</x:v>
      </x:c>
      <x:c r="F3363" s="0" t="s">
        <x:v>98</x:v>
      </x:c>
      <x:c r="G3363" s="0" t="s">
        <x:v>56</x:v>
      </x:c>
      <x:c r="H3363" s="0" t="s">
        <x:v>57</x:v>
      </x:c>
      <x:c r="I3363" s="0" t="s">
        <x:v>54</x:v>
      </x:c>
      <x:c r="J3363" s="0" t="s">
        <x:v>54</x:v>
      </x:c>
      <x:c r="K3363" s="0" t="s">
        <x:v>55</x:v>
      </x:c>
      <x:c r="L3363" s="0">
        <x:v>262</x:v>
      </x:c>
    </x:row>
    <x:row r="3364" spans="1:12">
      <x:c r="A3364" s="0" t="s">
        <x:v>2</x:v>
      </x:c>
      <x:c r="B3364" s="0" t="s">
        <x:v>4</x:v>
      </x:c>
      <x:c r="C3364" s="0" t="s">
        <x:v>164</x:v>
      </x:c>
      <x:c r="D3364" s="0" t="s">
        <x:v>165</x:v>
      </x:c>
      <x:c r="E3364" s="0" t="s">
        <x:v>76</x:v>
      </x:c>
      <x:c r="F3364" s="0" t="s">
        <x:v>98</x:v>
      </x:c>
      <x:c r="G3364" s="0" t="s">
        <x:v>58</x:v>
      </x:c>
      <x:c r="H3364" s="0" t="s">
        <x:v>59</x:v>
      </x:c>
      <x:c r="I3364" s="0" t="s">
        <x:v>54</x:v>
      </x:c>
      <x:c r="J3364" s="0" t="s">
        <x:v>54</x:v>
      </x:c>
      <x:c r="K3364" s="0" t="s">
        <x:v>55</x:v>
      </x:c>
      <x:c r="L3364" s="0">
        <x:v>62</x:v>
      </x:c>
    </x:row>
    <x:row r="3365" spans="1:12">
      <x:c r="A3365" s="0" t="s">
        <x:v>2</x:v>
      </x:c>
      <x:c r="B3365" s="0" t="s">
        <x:v>4</x:v>
      </x:c>
      <x:c r="C3365" s="0" t="s">
        <x:v>164</x:v>
      </x:c>
      <x:c r="D3365" s="0" t="s">
        <x:v>165</x:v>
      </x:c>
      <x:c r="E3365" s="0" t="s">
        <x:v>76</x:v>
      </x:c>
      <x:c r="F3365" s="0" t="s">
        <x:v>98</x:v>
      </x:c>
      <x:c r="G3365" s="0" t="s">
        <x:v>60</x:v>
      </x:c>
      <x:c r="H3365" s="0" t="s">
        <x:v>61</x:v>
      </x:c>
      <x:c r="I3365" s="0" t="s">
        <x:v>54</x:v>
      </x:c>
      <x:c r="J3365" s="0" t="s">
        <x:v>54</x:v>
      </x:c>
      <x:c r="K3365" s="0" t="s">
        <x:v>55</x:v>
      </x:c>
      <x:c r="L3365" s="0">
        <x:v>248</x:v>
      </x:c>
    </x:row>
    <x:row r="3366" spans="1:12">
      <x:c r="A3366" s="0" t="s">
        <x:v>2</x:v>
      </x:c>
      <x:c r="B3366" s="0" t="s">
        <x:v>4</x:v>
      </x:c>
      <x:c r="C3366" s="0" t="s">
        <x:v>164</x:v>
      </x:c>
      <x:c r="D3366" s="0" t="s">
        <x:v>165</x:v>
      </x:c>
      <x:c r="E3366" s="0" t="s">
        <x:v>76</x:v>
      </x:c>
      <x:c r="F3366" s="0" t="s">
        <x:v>98</x:v>
      </x:c>
      <x:c r="G3366" s="0" t="s">
        <x:v>62</x:v>
      </x:c>
      <x:c r="H3366" s="0" t="s">
        <x:v>63</x:v>
      </x:c>
      <x:c r="I3366" s="0" t="s">
        <x:v>54</x:v>
      </x:c>
      <x:c r="J3366" s="0" t="s">
        <x:v>54</x:v>
      </x:c>
      <x:c r="K3366" s="0" t="s">
        <x:v>55</x:v>
      </x:c>
      <x:c r="L3366" s="0">
        <x:v>1183</x:v>
      </x:c>
    </x:row>
    <x:row r="3367" spans="1:12">
      <x:c r="A3367" s="0" t="s">
        <x:v>2</x:v>
      </x:c>
      <x:c r="B3367" s="0" t="s">
        <x:v>4</x:v>
      </x:c>
      <x:c r="C3367" s="0" t="s">
        <x:v>164</x:v>
      </x:c>
      <x:c r="D3367" s="0" t="s">
        <x:v>165</x:v>
      </x:c>
      <x:c r="E3367" s="0" t="s">
        <x:v>76</x:v>
      </x:c>
      <x:c r="F3367" s="0" t="s">
        <x:v>98</x:v>
      </x:c>
      <x:c r="G3367" s="0" t="s">
        <x:v>64</x:v>
      </x:c>
      <x:c r="H3367" s="0" t="s">
        <x:v>65</x:v>
      </x:c>
      <x:c r="I3367" s="0" t="s">
        <x:v>54</x:v>
      </x:c>
      <x:c r="J3367" s="0" t="s">
        <x:v>54</x:v>
      </x:c>
      <x:c r="K3367" s="0" t="s">
        <x:v>55</x:v>
      </x:c>
      <x:c r="L3367" s="0">
        <x:v>593</x:v>
      </x:c>
    </x:row>
    <x:row r="3368" spans="1:12">
      <x:c r="A3368" s="0" t="s">
        <x:v>2</x:v>
      </x:c>
      <x:c r="B3368" s="0" t="s">
        <x:v>4</x:v>
      </x:c>
      <x:c r="C3368" s="0" t="s">
        <x:v>164</x:v>
      </x:c>
      <x:c r="D3368" s="0" t="s">
        <x:v>165</x:v>
      </x:c>
      <x:c r="E3368" s="0" t="s">
        <x:v>76</x:v>
      </x:c>
      <x:c r="F3368" s="0" t="s">
        <x:v>98</x:v>
      </x:c>
      <x:c r="G3368" s="0" t="s">
        <x:v>66</x:v>
      </x:c>
      <x:c r="H3368" s="0" t="s">
        <x:v>67</x:v>
      </x:c>
      <x:c r="I3368" s="0" t="s">
        <x:v>54</x:v>
      </x:c>
      <x:c r="J3368" s="0" t="s">
        <x:v>54</x:v>
      </x:c>
      <x:c r="K3368" s="0" t="s">
        <x:v>55</x:v>
      </x:c>
      <x:c r="L3368" s="0">
        <x:v>721</x:v>
      </x:c>
    </x:row>
    <x:row r="3369" spans="1:12">
      <x:c r="A3369" s="0" t="s">
        <x:v>2</x:v>
      </x:c>
      <x:c r="B3369" s="0" t="s">
        <x:v>4</x:v>
      </x:c>
      <x:c r="C3369" s="0" t="s">
        <x:v>164</x:v>
      </x:c>
      <x:c r="D3369" s="0" t="s">
        <x:v>165</x:v>
      </x:c>
      <x:c r="E3369" s="0" t="s">
        <x:v>76</x:v>
      </x:c>
      <x:c r="F3369" s="0" t="s">
        <x:v>98</x:v>
      </x:c>
      <x:c r="G3369" s="0" t="s">
        <x:v>68</x:v>
      </x:c>
      <x:c r="H3369" s="0" t="s">
        <x:v>69</x:v>
      </x:c>
      <x:c r="I3369" s="0" t="s">
        <x:v>54</x:v>
      </x:c>
      <x:c r="J3369" s="0" t="s">
        <x:v>54</x:v>
      </x:c>
      <x:c r="K3369" s="0" t="s">
        <x:v>55</x:v>
      </x:c>
      <x:c r="L3369" s="0">
        <x:v>614</x:v>
      </x:c>
    </x:row>
    <x:row r="3370" spans="1:12">
      <x:c r="A3370" s="0" t="s">
        <x:v>2</x:v>
      </x:c>
      <x:c r="B3370" s="0" t="s">
        <x:v>4</x:v>
      </x:c>
      <x:c r="C3370" s="0" t="s">
        <x:v>164</x:v>
      </x:c>
      <x:c r="D3370" s="0" t="s">
        <x:v>165</x:v>
      </x:c>
      <x:c r="E3370" s="0" t="s">
        <x:v>76</x:v>
      </x:c>
      <x:c r="F3370" s="0" t="s">
        <x:v>98</x:v>
      </x:c>
      <x:c r="G3370" s="0" t="s">
        <x:v>70</x:v>
      </x:c>
      <x:c r="H3370" s="0" t="s">
        <x:v>71</x:v>
      </x:c>
      <x:c r="I3370" s="0" t="s">
        <x:v>54</x:v>
      </x:c>
      <x:c r="J3370" s="0" t="s">
        <x:v>54</x:v>
      </x:c>
      <x:c r="K3370" s="0" t="s">
        <x:v>55</x:v>
      </x:c>
      <x:c r="L3370" s="0">
        <x:v>141</x:v>
      </x:c>
    </x:row>
    <x:row r="3371" spans="1:12">
      <x:c r="A3371" s="0" t="s">
        <x:v>2</x:v>
      </x:c>
      <x:c r="B3371" s="0" t="s">
        <x:v>4</x:v>
      </x:c>
      <x:c r="C3371" s="0" t="s">
        <x:v>164</x:v>
      </x:c>
      <x:c r="D3371" s="0" t="s">
        <x:v>165</x:v>
      </x:c>
      <x:c r="E3371" s="0" t="s">
        <x:v>76</x:v>
      </x:c>
      <x:c r="F3371" s="0" t="s">
        <x:v>98</x:v>
      </x:c>
      <x:c r="G3371" s="0" t="s">
        <x:v>72</x:v>
      </x:c>
      <x:c r="H3371" s="0" t="s">
        <x:v>73</x:v>
      </x:c>
      <x:c r="I3371" s="0" t="s">
        <x:v>54</x:v>
      </x:c>
      <x:c r="J3371" s="0" t="s">
        <x:v>54</x:v>
      </x:c>
      <x:c r="K3371" s="0" t="s">
        <x:v>55</x:v>
      </x:c>
      <x:c r="L3371" s="0">
        <x:v>173</x:v>
      </x:c>
    </x:row>
    <x:row r="3372" spans="1:12">
      <x:c r="A3372" s="0" t="s">
        <x:v>2</x:v>
      </x:c>
      <x:c r="B3372" s="0" t="s">
        <x:v>4</x:v>
      </x:c>
      <x:c r="C3372" s="0" t="s">
        <x:v>164</x:v>
      </x:c>
      <x:c r="D3372" s="0" t="s">
        <x:v>165</x:v>
      </x:c>
      <x:c r="E3372" s="0" t="s">
        <x:v>76</x:v>
      </x:c>
      <x:c r="F3372" s="0" t="s">
        <x:v>98</x:v>
      </x:c>
      <x:c r="G3372" s="0" t="s">
        <x:v>74</x:v>
      </x:c>
      <x:c r="H3372" s="0" t="s">
        <x:v>75</x:v>
      </x:c>
      <x:c r="I3372" s="0" t="s">
        <x:v>54</x:v>
      </x:c>
      <x:c r="J3372" s="0" t="s">
        <x:v>54</x:v>
      </x:c>
      <x:c r="K3372" s="0" t="s">
        <x:v>55</x:v>
      </x:c>
      <x:c r="L3372" s="0">
        <x:v>130</x:v>
      </x:c>
    </x:row>
    <x:row r="3373" spans="1:12">
      <x:c r="A3373" s="0" t="s">
        <x:v>2</x:v>
      </x:c>
      <x:c r="B3373" s="0" t="s">
        <x:v>4</x:v>
      </x:c>
      <x:c r="C3373" s="0" t="s">
        <x:v>164</x:v>
      </x:c>
      <x:c r="D3373" s="0" t="s">
        <x:v>165</x:v>
      </x:c>
      <x:c r="E3373" s="0" t="s">
        <x:v>76</x:v>
      </x:c>
      <x:c r="F3373" s="0" t="s">
        <x:v>98</x:v>
      </x:c>
      <x:c r="G3373" s="0" t="s">
        <x:v>76</x:v>
      </x:c>
      <x:c r="H3373" s="0" t="s">
        <x:v>77</x:v>
      </x:c>
      <x:c r="I3373" s="0" t="s">
        <x:v>54</x:v>
      </x:c>
      <x:c r="J3373" s="0" t="s">
        <x:v>54</x:v>
      </x:c>
      <x:c r="K3373" s="0" t="s">
        <x:v>55</x:v>
      </x:c>
      <x:c r="L3373" s="0">
        <x:v>3031</x:v>
      </x:c>
    </x:row>
    <x:row r="3374" spans="1:12">
      <x:c r="A3374" s="0" t="s">
        <x:v>2</x:v>
      </x:c>
      <x:c r="B3374" s="0" t="s">
        <x:v>4</x:v>
      </x:c>
      <x:c r="C3374" s="0" t="s">
        <x:v>164</x:v>
      </x:c>
      <x:c r="D3374" s="0" t="s">
        <x:v>165</x:v>
      </x:c>
      <x:c r="E3374" s="0" t="s">
        <x:v>99</x:v>
      </x:c>
      <x:c r="F3374" s="0" t="s">
        <x:v>100</x:v>
      </x:c>
      <x:c r="G3374" s="0" t="s">
        <x:v>50</x:v>
      </x:c>
      <x:c r="H3374" s="0" t="s">
        <x:v>53</x:v>
      </x:c>
      <x:c r="I3374" s="0" t="s">
        <x:v>54</x:v>
      </x:c>
      <x:c r="J3374" s="0" t="s">
        <x:v>54</x:v>
      </x:c>
      <x:c r="K3374" s="0" t="s">
        <x:v>55</x:v>
      </x:c>
      <x:c r="L3374" s="0">
        <x:v>6444</x:v>
      </x:c>
    </x:row>
    <x:row r="3375" spans="1:12">
      <x:c r="A3375" s="0" t="s">
        <x:v>2</x:v>
      </x:c>
      <x:c r="B3375" s="0" t="s">
        <x:v>4</x:v>
      </x:c>
      <x:c r="C3375" s="0" t="s">
        <x:v>164</x:v>
      </x:c>
      <x:c r="D3375" s="0" t="s">
        <x:v>165</x:v>
      </x:c>
      <x:c r="E3375" s="0" t="s">
        <x:v>99</x:v>
      </x:c>
      <x:c r="F3375" s="0" t="s">
        <x:v>100</x:v>
      </x:c>
      <x:c r="G3375" s="0" t="s">
        <x:v>56</x:v>
      </x:c>
      <x:c r="H3375" s="0" t="s">
        <x:v>57</x:v>
      </x:c>
      <x:c r="I3375" s="0" t="s">
        <x:v>54</x:v>
      </x:c>
      <x:c r="J3375" s="0" t="s">
        <x:v>54</x:v>
      </x:c>
      <x:c r="K3375" s="0" t="s">
        <x:v>55</x:v>
      </x:c>
      <x:c r="L3375" s="0">
        <x:v>366</x:v>
      </x:c>
    </x:row>
    <x:row r="3376" spans="1:12">
      <x:c r="A3376" s="0" t="s">
        <x:v>2</x:v>
      </x:c>
      <x:c r="B3376" s="0" t="s">
        <x:v>4</x:v>
      </x:c>
      <x:c r="C3376" s="0" t="s">
        <x:v>164</x:v>
      </x:c>
      <x:c r="D3376" s="0" t="s">
        <x:v>165</x:v>
      </x:c>
      <x:c r="E3376" s="0" t="s">
        <x:v>99</x:v>
      </x:c>
      <x:c r="F3376" s="0" t="s">
        <x:v>100</x:v>
      </x:c>
      <x:c r="G3376" s="0" t="s">
        <x:v>58</x:v>
      </x:c>
      <x:c r="H3376" s="0" t="s">
        <x:v>59</x:v>
      </x:c>
      <x:c r="I3376" s="0" t="s">
        <x:v>54</x:v>
      </x:c>
      <x:c r="J3376" s="0" t="s">
        <x:v>54</x:v>
      </x:c>
      <x:c r="K3376" s="0" t="s">
        <x:v>55</x:v>
      </x:c>
      <x:c r="L3376" s="0">
        <x:v>106</x:v>
      </x:c>
    </x:row>
    <x:row r="3377" spans="1:12">
      <x:c r="A3377" s="0" t="s">
        <x:v>2</x:v>
      </x:c>
      <x:c r="B3377" s="0" t="s">
        <x:v>4</x:v>
      </x:c>
      <x:c r="C3377" s="0" t="s">
        <x:v>164</x:v>
      </x:c>
      <x:c r="D3377" s="0" t="s">
        <x:v>165</x:v>
      </x:c>
      <x:c r="E3377" s="0" t="s">
        <x:v>99</x:v>
      </x:c>
      <x:c r="F3377" s="0" t="s">
        <x:v>100</x:v>
      </x:c>
      <x:c r="G3377" s="0" t="s">
        <x:v>60</x:v>
      </x:c>
      <x:c r="H3377" s="0" t="s">
        <x:v>61</x:v>
      </x:c>
      <x:c r="I3377" s="0" t="s">
        <x:v>54</x:v>
      </x:c>
      <x:c r="J3377" s="0" t="s">
        <x:v>54</x:v>
      </x:c>
      <x:c r="K3377" s="0" t="s">
        <x:v>55</x:v>
      </x:c>
      <x:c r="L3377" s="0">
        <x:v>328</x:v>
      </x:c>
    </x:row>
    <x:row r="3378" spans="1:12">
      <x:c r="A3378" s="0" t="s">
        <x:v>2</x:v>
      </x:c>
      <x:c r="B3378" s="0" t="s">
        <x:v>4</x:v>
      </x:c>
      <x:c r="C3378" s="0" t="s">
        <x:v>164</x:v>
      </x:c>
      <x:c r="D3378" s="0" t="s">
        <x:v>165</x:v>
      </x:c>
      <x:c r="E3378" s="0" t="s">
        <x:v>99</x:v>
      </x:c>
      <x:c r="F3378" s="0" t="s">
        <x:v>100</x:v>
      </x:c>
      <x:c r="G3378" s="0" t="s">
        <x:v>62</x:v>
      </x:c>
      <x:c r="H3378" s="0" t="s">
        <x:v>63</x:v>
      </x:c>
      <x:c r="I3378" s="0" t="s">
        <x:v>54</x:v>
      </x:c>
      <x:c r="J3378" s="0" t="s">
        <x:v>54</x:v>
      </x:c>
      <x:c r="K3378" s="0" t="s">
        <x:v>55</x:v>
      </x:c>
      <x:c r="L3378" s="0">
        <x:v>1201</x:v>
      </x:c>
    </x:row>
    <x:row r="3379" spans="1:12">
      <x:c r="A3379" s="0" t="s">
        <x:v>2</x:v>
      </x:c>
      <x:c r="B3379" s="0" t="s">
        <x:v>4</x:v>
      </x:c>
      <x:c r="C3379" s="0" t="s">
        <x:v>164</x:v>
      </x:c>
      <x:c r="D3379" s="0" t="s">
        <x:v>165</x:v>
      </x:c>
      <x:c r="E3379" s="0" t="s">
        <x:v>99</x:v>
      </x:c>
      <x:c r="F3379" s="0" t="s">
        <x:v>100</x:v>
      </x:c>
      <x:c r="G3379" s="0" t="s">
        <x:v>64</x:v>
      </x:c>
      <x:c r="H3379" s="0" t="s">
        <x:v>65</x:v>
      </x:c>
      <x:c r="I3379" s="0" t="s">
        <x:v>54</x:v>
      </x:c>
      <x:c r="J3379" s="0" t="s">
        <x:v>54</x:v>
      </x:c>
      <x:c r="K3379" s="0" t="s">
        <x:v>55</x:v>
      </x:c>
      <x:c r="L3379" s="0">
        <x:v>437</x:v>
      </x:c>
    </x:row>
    <x:row r="3380" spans="1:12">
      <x:c r="A3380" s="0" t="s">
        <x:v>2</x:v>
      </x:c>
      <x:c r="B3380" s="0" t="s">
        <x:v>4</x:v>
      </x:c>
      <x:c r="C3380" s="0" t="s">
        <x:v>164</x:v>
      </x:c>
      <x:c r="D3380" s="0" t="s">
        <x:v>165</x:v>
      </x:c>
      <x:c r="E3380" s="0" t="s">
        <x:v>99</x:v>
      </x:c>
      <x:c r="F3380" s="0" t="s">
        <x:v>100</x:v>
      </x:c>
      <x:c r="G3380" s="0" t="s">
        <x:v>66</x:v>
      </x:c>
      <x:c r="H3380" s="0" t="s">
        <x:v>67</x:v>
      </x:c>
      <x:c r="I3380" s="0" t="s">
        <x:v>54</x:v>
      </x:c>
      <x:c r="J3380" s="0" t="s">
        <x:v>54</x:v>
      </x:c>
      <x:c r="K3380" s="0" t="s">
        <x:v>55</x:v>
      </x:c>
      <x:c r="L3380" s="0">
        <x:v>549</x:v>
      </x:c>
    </x:row>
    <x:row r="3381" spans="1:12">
      <x:c r="A3381" s="0" t="s">
        <x:v>2</x:v>
      </x:c>
      <x:c r="B3381" s="0" t="s">
        <x:v>4</x:v>
      </x:c>
      <x:c r="C3381" s="0" t="s">
        <x:v>164</x:v>
      </x:c>
      <x:c r="D3381" s="0" t="s">
        <x:v>165</x:v>
      </x:c>
      <x:c r="E3381" s="0" t="s">
        <x:v>99</x:v>
      </x:c>
      <x:c r="F3381" s="0" t="s">
        <x:v>100</x:v>
      </x:c>
      <x:c r="G3381" s="0" t="s">
        <x:v>68</x:v>
      </x:c>
      <x:c r="H3381" s="0" t="s">
        <x:v>69</x:v>
      </x:c>
      <x:c r="I3381" s="0" t="s">
        <x:v>54</x:v>
      </x:c>
      <x:c r="J3381" s="0" t="s">
        <x:v>54</x:v>
      </x:c>
      <x:c r="K3381" s="0" t="s">
        <x:v>55</x:v>
      </x:c>
      <x:c r="L3381" s="0">
        <x:v>510</x:v>
      </x:c>
    </x:row>
    <x:row r="3382" spans="1:12">
      <x:c r="A3382" s="0" t="s">
        <x:v>2</x:v>
      </x:c>
      <x:c r="B3382" s="0" t="s">
        <x:v>4</x:v>
      </x:c>
      <x:c r="C3382" s="0" t="s">
        <x:v>164</x:v>
      </x:c>
      <x:c r="D3382" s="0" t="s">
        <x:v>165</x:v>
      </x:c>
      <x:c r="E3382" s="0" t="s">
        <x:v>99</x:v>
      </x:c>
      <x:c r="F3382" s="0" t="s">
        <x:v>100</x:v>
      </x:c>
      <x:c r="G3382" s="0" t="s">
        <x:v>70</x:v>
      </x:c>
      <x:c r="H3382" s="0" t="s">
        <x:v>71</x:v>
      </x:c>
      <x:c r="I3382" s="0" t="s">
        <x:v>54</x:v>
      </x:c>
      <x:c r="J3382" s="0" t="s">
        <x:v>54</x:v>
      </x:c>
      <x:c r="K3382" s="0" t="s">
        <x:v>55</x:v>
      </x:c>
      <x:c r="L3382" s="0">
        <x:v>121</x:v>
      </x:c>
    </x:row>
    <x:row r="3383" spans="1:12">
      <x:c r="A3383" s="0" t="s">
        <x:v>2</x:v>
      </x:c>
      <x:c r="B3383" s="0" t="s">
        <x:v>4</x:v>
      </x:c>
      <x:c r="C3383" s="0" t="s">
        <x:v>164</x:v>
      </x:c>
      <x:c r="D3383" s="0" t="s">
        <x:v>165</x:v>
      </x:c>
      <x:c r="E3383" s="0" t="s">
        <x:v>99</x:v>
      </x:c>
      <x:c r="F3383" s="0" t="s">
        <x:v>100</x:v>
      </x:c>
      <x:c r="G3383" s="0" t="s">
        <x:v>72</x:v>
      </x:c>
      <x:c r="H3383" s="0" t="s">
        <x:v>73</x:v>
      </x:c>
      <x:c r="I3383" s="0" t="s">
        <x:v>54</x:v>
      </x:c>
      <x:c r="J3383" s="0" t="s">
        <x:v>54</x:v>
      </x:c>
      <x:c r="K3383" s="0" t="s">
        <x:v>55</x:v>
      </x:c>
      <x:c r="L3383" s="0">
        <x:v>92</x:v>
      </x:c>
    </x:row>
    <x:row r="3384" spans="1:12">
      <x:c r="A3384" s="0" t="s">
        <x:v>2</x:v>
      </x:c>
      <x:c r="B3384" s="0" t="s">
        <x:v>4</x:v>
      </x:c>
      <x:c r="C3384" s="0" t="s">
        <x:v>164</x:v>
      </x:c>
      <x:c r="D3384" s="0" t="s">
        <x:v>165</x:v>
      </x:c>
      <x:c r="E3384" s="0" t="s">
        <x:v>99</x:v>
      </x:c>
      <x:c r="F3384" s="0" t="s">
        <x:v>100</x:v>
      </x:c>
      <x:c r="G3384" s="0" t="s">
        <x:v>74</x:v>
      </x:c>
      <x:c r="H3384" s="0" t="s">
        <x:v>75</x:v>
      </x:c>
      <x:c r="I3384" s="0" t="s">
        <x:v>54</x:v>
      </x:c>
      <x:c r="J3384" s="0" t="s">
        <x:v>54</x:v>
      </x:c>
      <x:c r="K3384" s="0" t="s">
        <x:v>55</x:v>
      </x:c>
      <x:c r="L3384" s="0">
        <x:v>55</x:v>
      </x:c>
    </x:row>
    <x:row r="3385" spans="1:12">
      <x:c r="A3385" s="0" t="s">
        <x:v>2</x:v>
      </x:c>
      <x:c r="B3385" s="0" t="s">
        <x:v>4</x:v>
      </x:c>
      <x:c r="C3385" s="0" t="s">
        <x:v>164</x:v>
      </x:c>
      <x:c r="D3385" s="0" t="s">
        <x:v>165</x:v>
      </x:c>
      <x:c r="E3385" s="0" t="s">
        <x:v>99</x:v>
      </x:c>
      <x:c r="F3385" s="0" t="s">
        <x:v>100</x:v>
      </x:c>
      <x:c r="G3385" s="0" t="s">
        <x:v>76</x:v>
      </x:c>
      <x:c r="H3385" s="0" t="s">
        <x:v>77</x:v>
      </x:c>
      <x:c r="I3385" s="0" t="s">
        <x:v>54</x:v>
      </x:c>
      <x:c r="J3385" s="0" t="s">
        <x:v>54</x:v>
      </x:c>
      <x:c r="K3385" s="0" t="s">
        <x:v>55</x:v>
      </x:c>
      <x:c r="L3385" s="0">
        <x:v>2679</x:v>
      </x:c>
    </x:row>
    <x:row r="3386" spans="1:12">
      <x:c r="A3386" s="0" t="s">
        <x:v>2</x:v>
      </x:c>
      <x:c r="B3386" s="0" t="s">
        <x:v>4</x:v>
      </x:c>
      <x:c r="C3386" s="0" t="s">
        <x:v>164</x:v>
      </x:c>
      <x:c r="D3386" s="0" t="s">
        <x:v>165</x:v>
      </x:c>
      <x:c r="E3386" s="0" t="s">
        <x:v>101</x:v>
      </x:c>
      <x:c r="F3386" s="0" t="s">
        <x:v>102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72165</x:v>
      </x:c>
    </x:row>
    <x:row r="3387" spans="1:12">
      <x:c r="A3387" s="0" t="s">
        <x:v>2</x:v>
      </x:c>
      <x:c r="B3387" s="0" t="s">
        <x:v>4</x:v>
      </x:c>
      <x:c r="C3387" s="0" t="s">
        <x:v>164</x:v>
      </x:c>
      <x:c r="D3387" s="0" t="s">
        <x:v>165</x:v>
      </x:c>
      <x:c r="E3387" s="0" t="s">
        <x:v>101</x:v>
      </x:c>
      <x:c r="F3387" s="0" t="s">
        <x:v>102</x:v>
      </x:c>
      <x:c r="G3387" s="0" t="s">
        <x:v>56</x:v>
      </x:c>
      <x:c r="H3387" s="0" t="s">
        <x:v>57</x:v>
      </x:c>
      <x:c r="I3387" s="0" t="s">
        <x:v>54</x:v>
      </x:c>
      <x:c r="J3387" s="0" t="s">
        <x:v>54</x:v>
      </x:c>
      <x:c r="K3387" s="0" t="s">
        <x:v>55</x:v>
      </x:c>
      <x:c r="L3387" s="0">
        <x:v>2936</x:v>
      </x:c>
    </x:row>
    <x:row r="3388" spans="1:12">
      <x:c r="A3388" s="0" t="s">
        <x:v>2</x:v>
      </x:c>
      <x:c r="B3388" s="0" t="s">
        <x:v>4</x:v>
      </x:c>
      <x:c r="C3388" s="0" t="s">
        <x:v>164</x:v>
      </x:c>
      <x:c r="D3388" s="0" t="s">
        <x:v>165</x:v>
      </x:c>
      <x:c r="E3388" s="0" t="s">
        <x:v>101</x:v>
      </x:c>
      <x:c r="F3388" s="0" t="s">
        <x:v>102</x:v>
      </x:c>
      <x:c r="G3388" s="0" t="s">
        <x:v>58</x:v>
      </x:c>
      <x:c r="H3388" s="0" t="s">
        <x:v>59</x:v>
      </x:c>
      <x:c r="I3388" s="0" t="s">
        <x:v>54</x:v>
      </x:c>
      <x:c r="J3388" s="0" t="s">
        <x:v>54</x:v>
      </x:c>
      <x:c r="K3388" s="0" t="s">
        <x:v>55</x:v>
      </x:c>
      <x:c r="L3388" s="0">
        <x:v>990</x:v>
      </x:c>
    </x:row>
    <x:row r="3389" spans="1:12">
      <x:c r="A3389" s="0" t="s">
        <x:v>2</x:v>
      </x:c>
      <x:c r="B3389" s="0" t="s">
        <x:v>4</x:v>
      </x:c>
      <x:c r="C3389" s="0" t="s">
        <x:v>164</x:v>
      </x:c>
      <x:c r="D3389" s="0" t="s">
        <x:v>165</x:v>
      </x:c>
      <x:c r="E3389" s="0" t="s">
        <x:v>101</x:v>
      </x:c>
      <x:c r="F3389" s="0" t="s">
        <x:v>102</x:v>
      </x:c>
      <x:c r="G3389" s="0" t="s">
        <x:v>60</x:v>
      </x:c>
      <x:c r="H3389" s="0" t="s">
        <x:v>61</x:v>
      </x:c>
      <x:c r="I3389" s="0" t="s">
        <x:v>54</x:v>
      </x:c>
      <x:c r="J3389" s="0" t="s">
        <x:v>54</x:v>
      </x:c>
      <x:c r="K3389" s="0" t="s">
        <x:v>55</x:v>
      </x:c>
      <x:c r="L3389" s="0">
        <x:v>3147</x:v>
      </x:c>
    </x:row>
    <x:row r="3390" spans="1:12">
      <x:c r="A3390" s="0" t="s">
        <x:v>2</x:v>
      </x:c>
      <x:c r="B3390" s="0" t="s">
        <x:v>4</x:v>
      </x:c>
      <x:c r="C3390" s="0" t="s">
        <x:v>164</x:v>
      </x:c>
      <x:c r="D3390" s="0" t="s">
        <x:v>165</x:v>
      </x:c>
      <x:c r="E3390" s="0" t="s">
        <x:v>101</x:v>
      </x:c>
      <x:c r="F3390" s="0" t="s">
        <x:v>102</x:v>
      </x:c>
      <x:c r="G3390" s="0" t="s">
        <x:v>62</x:v>
      </x:c>
      <x:c r="H3390" s="0" t="s">
        <x:v>63</x:v>
      </x:c>
      <x:c r="I3390" s="0" t="s">
        <x:v>54</x:v>
      </x:c>
      <x:c r="J3390" s="0" t="s">
        <x:v>54</x:v>
      </x:c>
      <x:c r="K3390" s="0" t="s">
        <x:v>55</x:v>
      </x:c>
      <x:c r="L3390" s="0">
        <x:v>11339</x:v>
      </x:c>
    </x:row>
    <x:row r="3391" spans="1:12">
      <x:c r="A3391" s="0" t="s">
        <x:v>2</x:v>
      </x:c>
      <x:c r="B3391" s="0" t="s">
        <x:v>4</x:v>
      </x:c>
      <x:c r="C3391" s="0" t="s">
        <x:v>164</x:v>
      </x:c>
      <x:c r="D3391" s="0" t="s">
        <x:v>165</x:v>
      </x:c>
      <x:c r="E3391" s="0" t="s">
        <x:v>101</x:v>
      </x:c>
      <x:c r="F3391" s="0" t="s">
        <x:v>102</x:v>
      </x:c>
      <x:c r="G3391" s="0" t="s">
        <x:v>64</x:v>
      </x:c>
      <x:c r="H3391" s="0" t="s">
        <x:v>65</x:v>
      </x:c>
      <x:c r="I3391" s="0" t="s">
        <x:v>54</x:v>
      </x:c>
      <x:c r="J3391" s="0" t="s">
        <x:v>54</x:v>
      </x:c>
      <x:c r="K3391" s="0" t="s">
        <x:v>55</x:v>
      </x:c>
      <x:c r="L3391" s="0">
        <x:v>4886</x:v>
      </x:c>
    </x:row>
    <x:row r="3392" spans="1:12">
      <x:c r="A3392" s="0" t="s">
        <x:v>2</x:v>
      </x:c>
      <x:c r="B3392" s="0" t="s">
        <x:v>4</x:v>
      </x:c>
      <x:c r="C3392" s="0" t="s">
        <x:v>164</x:v>
      </x:c>
      <x:c r="D3392" s="0" t="s">
        <x:v>165</x:v>
      </x:c>
      <x:c r="E3392" s="0" t="s">
        <x:v>101</x:v>
      </x:c>
      <x:c r="F3392" s="0" t="s">
        <x:v>102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6570</x:v>
      </x:c>
    </x:row>
    <x:row r="3393" spans="1:12">
      <x:c r="A3393" s="0" t="s">
        <x:v>2</x:v>
      </x:c>
      <x:c r="B3393" s="0" t="s">
        <x:v>4</x:v>
      </x:c>
      <x:c r="C3393" s="0" t="s">
        <x:v>164</x:v>
      </x:c>
      <x:c r="D3393" s="0" t="s">
        <x:v>165</x:v>
      </x:c>
      <x:c r="E3393" s="0" t="s">
        <x:v>101</x:v>
      </x:c>
      <x:c r="F3393" s="0" t="s">
        <x:v>102</x:v>
      </x:c>
      <x:c r="G3393" s="0" t="s">
        <x:v>68</x:v>
      </x:c>
      <x:c r="H3393" s="0" t="s">
        <x:v>69</x:v>
      </x:c>
      <x:c r="I3393" s="0" t="s">
        <x:v>54</x:v>
      </x:c>
      <x:c r="J3393" s="0" t="s">
        <x:v>54</x:v>
      </x:c>
      <x:c r="K3393" s="0" t="s">
        <x:v>55</x:v>
      </x:c>
      <x:c r="L3393" s="0">
        <x:v>5004</x:v>
      </x:c>
    </x:row>
    <x:row r="3394" spans="1:12">
      <x:c r="A3394" s="0" t="s">
        <x:v>2</x:v>
      </x:c>
      <x:c r="B3394" s="0" t="s">
        <x:v>4</x:v>
      </x:c>
      <x:c r="C3394" s="0" t="s">
        <x:v>164</x:v>
      </x:c>
      <x:c r="D3394" s="0" t="s">
        <x:v>165</x:v>
      </x:c>
      <x:c r="E3394" s="0" t="s">
        <x:v>101</x:v>
      </x:c>
      <x:c r="F3394" s="0" t="s">
        <x:v>102</x:v>
      </x:c>
      <x:c r="G3394" s="0" t="s">
        <x:v>70</x:v>
      </x:c>
      <x:c r="H3394" s="0" t="s">
        <x:v>71</x:v>
      </x:c>
      <x:c r="I3394" s="0" t="s">
        <x:v>54</x:v>
      </x:c>
      <x:c r="J3394" s="0" t="s">
        <x:v>54</x:v>
      </x:c>
      <x:c r="K3394" s="0" t="s">
        <x:v>55</x:v>
      </x:c>
      <x:c r="L3394" s="0">
        <x:v>1163</x:v>
      </x:c>
    </x:row>
    <x:row r="3395" spans="1:12">
      <x:c r="A3395" s="0" t="s">
        <x:v>2</x:v>
      </x:c>
      <x:c r="B3395" s="0" t="s">
        <x:v>4</x:v>
      </x:c>
      <x:c r="C3395" s="0" t="s">
        <x:v>164</x:v>
      </x:c>
      <x:c r="D3395" s="0" t="s">
        <x:v>165</x:v>
      </x:c>
      <x:c r="E3395" s="0" t="s">
        <x:v>101</x:v>
      </x:c>
      <x:c r="F3395" s="0" t="s">
        <x:v>102</x:v>
      </x:c>
      <x:c r="G3395" s="0" t="s">
        <x:v>72</x:v>
      </x:c>
      <x:c r="H3395" s="0" t="s">
        <x:v>73</x:v>
      </x:c>
      <x:c r="I3395" s="0" t="s">
        <x:v>54</x:v>
      </x:c>
      <x:c r="J3395" s="0" t="s">
        <x:v>54</x:v>
      </x:c>
      <x:c r="K3395" s="0" t="s">
        <x:v>55</x:v>
      </x:c>
      <x:c r="L3395" s="0">
        <x:v>2497</x:v>
      </x:c>
    </x:row>
    <x:row r="3396" spans="1:12">
      <x:c r="A3396" s="0" t="s">
        <x:v>2</x:v>
      </x:c>
      <x:c r="B3396" s="0" t="s">
        <x:v>4</x:v>
      </x:c>
      <x:c r="C3396" s="0" t="s">
        <x:v>164</x:v>
      </x:c>
      <x:c r="D3396" s="0" t="s">
        <x:v>165</x:v>
      </x:c>
      <x:c r="E3396" s="0" t="s">
        <x:v>101</x:v>
      </x:c>
      <x:c r="F3396" s="0" t="s">
        <x:v>102</x:v>
      </x:c>
      <x:c r="G3396" s="0" t="s">
        <x:v>74</x:v>
      </x:c>
      <x:c r="H3396" s="0" t="s">
        <x:v>75</x:v>
      </x:c>
      <x:c r="I3396" s="0" t="s">
        <x:v>54</x:v>
      </x:c>
      <x:c r="J3396" s="0" t="s">
        <x:v>54</x:v>
      </x:c>
      <x:c r="K3396" s="0" t="s">
        <x:v>55</x:v>
      </x:c>
      <x:c r="L3396" s="0">
        <x:v>571</x:v>
      </x:c>
    </x:row>
    <x:row r="3397" spans="1:12">
      <x:c r="A3397" s="0" t="s">
        <x:v>2</x:v>
      </x:c>
      <x:c r="B3397" s="0" t="s">
        <x:v>4</x:v>
      </x:c>
      <x:c r="C3397" s="0" t="s">
        <x:v>164</x:v>
      </x:c>
      <x:c r="D3397" s="0" t="s">
        <x:v>165</x:v>
      </x:c>
      <x:c r="E3397" s="0" t="s">
        <x:v>101</x:v>
      </x:c>
      <x:c r="F3397" s="0" t="s">
        <x:v>102</x:v>
      </x:c>
      <x:c r="G3397" s="0" t="s">
        <x:v>76</x:v>
      </x:c>
      <x:c r="H3397" s="0" t="s">
        <x:v>77</x:v>
      </x:c>
      <x:c r="I3397" s="0" t="s">
        <x:v>54</x:v>
      </x:c>
      <x:c r="J3397" s="0" t="s">
        <x:v>54</x:v>
      </x:c>
      <x:c r="K3397" s="0" t="s">
        <x:v>55</x:v>
      </x:c>
      <x:c r="L3397" s="0">
        <x:v>33062</x:v>
      </x:c>
    </x:row>
    <x:row r="3398" spans="1:12">
      <x:c r="A3398" s="0" t="s">
        <x:v>2</x:v>
      </x:c>
      <x:c r="B3398" s="0" t="s">
        <x:v>4</x:v>
      </x:c>
      <x:c r="C3398" s="0" t="s">
        <x:v>164</x:v>
      </x:c>
      <x:c r="D3398" s="0" t="s">
        <x:v>165</x:v>
      </x:c>
      <x:c r="E3398" s="0" t="s">
        <x:v>103</x:v>
      </x:c>
      <x:c r="F3398" s="0" t="s">
        <x:v>104</x:v>
      </x:c>
      <x:c r="G3398" s="0" t="s">
        <x:v>50</x:v>
      </x:c>
      <x:c r="H3398" s="0" t="s">
        <x:v>53</x:v>
      </x:c>
      <x:c r="I3398" s="0" t="s">
        <x:v>54</x:v>
      </x:c>
      <x:c r="J3398" s="0" t="s">
        <x:v>54</x:v>
      </x:c>
      <x:c r="K3398" s="0" t="s">
        <x:v>55</x:v>
      </x:c>
      <x:c r="L3398" s="0">
        <x:v>5565</x:v>
      </x:c>
    </x:row>
    <x:row r="3399" spans="1:12">
      <x:c r="A3399" s="0" t="s">
        <x:v>2</x:v>
      </x:c>
      <x:c r="B3399" s="0" t="s">
        <x:v>4</x:v>
      </x:c>
      <x:c r="C3399" s="0" t="s">
        <x:v>164</x:v>
      </x:c>
      <x:c r="D3399" s="0" t="s">
        <x:v>165</x:v>
      </x:c>
      <x:c r="E3399" s="0" t="s">
        <x:v>103</x:v>
      </x:c>
      <x:c r="F3399" s="0" t="s">
        <x:v>104</x:v>
      </x:c>
      <x:c r="G3399" s="0" t="s">
        <x:v>56</x:v>
      </x:c>
      <x:c r="H3399" s="0" t="s">
        <x:v>57</x:v>
      </x:c>
      <x:c r="I3399" s="0" t="s">
        <x:v>54</x:v>
      </x:c>
      <x:c r="J3399" s="0" t="s">
        <x:v>54</x:v>
      </x:c>
      <x:c r="K3399" s="0" t="s">
        <x:v>55</x:v>
      </x:c>
      <x:c r="L3399" s="0">
        <x:v>201</x:v>
      </x:c>
    </x:row>
    <x:row r="3400" spans="1:12">
      <x:c r="A3400" s="0" t="s">
        <x:v>2</x:v>
      </x:c>
      <x:c r="B3400" s="0" t="s">
        <x:v>4</x:v>
      </x:c>
      <x:c r="C3400" s="0" t="s">
        <x:v>164</x:v>
      </x:c>
      <x:c r="D3400" s="0" t="s">
        <x:v>165</x:v>
      </x:c>
      <x:c r="E3400" s="0" t="s">
        <x:v>103</x:v>
      </x:c>
      <x:c r="F3400" s="0" t="s">
        <x:v>104</x:v>
      </x:c>
      <x:c r="G3400" s="0" t="s">
        <x:v>58</x:v>
      </x:c>
      <x:c r="H3400" s="0" t="s">
        <x:v>59</x:v>
      </x:c>
      <x:c r="I3400" s="0" t="s">
        <x:v>54</x:v>
      </x:c>
      <x:c r="J3400" s="0" t="s">
        <x:v>54</x:v>
      </x:c>
      <x:c r="K3400" s="0" t="s">
        <x:v>55</x:v>
      </x:c>
      <x:c r="L3400" s="0">
        <x:v>67</x:v>
      </x:c>
    </x:row>
    <x:row r="3401" spans="1:12">
      <x:c r="A3401" s="0" t="s">
        <x:v>2</x:v>
      </x:c>
      <x:c r="B3401" s="0" t="s">
        <x:v>4</x:v>
      </x:c>
      <x:c r="C3401" s="0" t="s">
        <x:v>164</x:v>
      </x:c>
      <x:c r="D3401" s="0" t="s">
        <x:v>165</x:v>
      </x:c>
      <x:c r="E3401" s="0" t="s">
        <x:v>103</x:v>
      </x:c>
      <x:c r="F3401" s="0" t="s">
        <x:v>104</x:v>
      </x:c>
      <x:c r="G3401" s="0" t="s">
        <x:v>60</x:v>
      </x:c>
      <x:c r="H3401" s="0" t="s">
        <x:v>61</x:v>
      </x:c>
      <x:c r="I3401" s="0" t="s">
        <x:v>54</x:v>
      </x:c>
      <x:c r="J3401" s="0" t="s">
        <x:v>54</x:v>
      </x:c>
      <x:c r="K3401" s="0" t="s">
        <x:v>55</x:v>
      </x:c>
      <x:c r="L3401" s="0">
        <x:v>292</x:v>
      </x:c>
    </x:row>
    <x:row r="3402" spans="1:12">
      <x:c r="A3402" s="0" t="s">
        <x:v>2</x:v>
      </x:c>
      <x:c r="B3402" s="0" t="s">
        <x:v>4</x:v>
      </x:c>
      <x:c r="C3402" s="0" t="s">
        <x:v>164</x:v>
      </x:c>
      <x:c r="D3402" s="0" t="s">
        <x:v>165</x:v>
      </x:c>
      <x:c r="E3402" s="0" t="s">
        <x:v>103</x:v>
      </x:c>
      <x:c r="F3402" s="0" t="s">
        <x:v>104</x:v>
      </x:c>
      <x:c r="G3402" s="0" t="s">
        <x:v>62</x:v>
      </x:c>
      <x:c r="H3402" s="0" t="s">
        <x:v>63</x:v>
      </x:c>
      <x:c r="I3402" s="0" t="s">
        <x:v>54</x:v>
      </x:c>
      <x:c r="J3402" s="0" t="s">
        <x:v>54</x:v>
      </x:c>
      <x:c r="K3402" s="0" t="s">
        <x:v>55</x:v>
      </x:c>
      <x:c r="L3402" s="0">
        <x:v>757</x:v>
      </x:c>
    </x:row>
    <x:row r="3403" spans="1:12">
      <x:c r="A3403" s="0" t="s">
        <x:v>2</x:v>
      </x:c>
      <x:c r="B3403" s="0" t="s">
        <x:v>4</x:v>
      </x:c>
      <x:c r="C3403" s="0" t="s">
        <x:v>164</x:v>
      </x:c>
      <x:c r="D3403" s="0" t="s">
        <x:v>165</x:v>
      </x:c>
      <x:c r="E3403" s="0" t="s">
        <x:v>103</x:v>
      </x:c>
      <x:c r="F3403" s="0" t="s">
        <x:v>104</x:v>
      </x:c>
      <x:c r="G3403" s="0" t="s">
        <x:v>64</x:v>
      </x:c>
      <x:c r="H3403" s="0" t="s">
        <x:v>65</x:v>
      </x:c>
      <x:c r="I3403" s="0" t="s">
        <x:v>54</x:v>
      </x:c>
      <x:c r="J3403" s="0" t="s">
        <x:v>54</x:v>
      </x:c>
      <x:c r="K3403" s="0" t="s">
        <x:v>55</x:v>
      </x:c>
      <x:c r="L3403" s="0">
        <x:v>354</x:v>
      </x:c>
    </x:row>
    <x:row r="3404" spans="1:12">
      <x:c r="A3404" s="0" t="s">
        <x:v>2</x:v>
      </x:c>
      <x:c r="B3404" s="0" t="s">
        <x:v>4</x:v>
      </x:c>
      <x:c r="C3404" s="0" t="s">
        <x:v>164</x:v>
      </x:c>
      <x:c r="D3404" s="0" t="s">
        <x:v>165</x:v>
      </x:c>
      <x:c r="E3404" s="0" t="s">
        <x:v>103</x:v>
      </x:c>
      <x:c r="F3404" s="0" t="s">
        <x:v>104</x:v>
      </x:c>
      <x:c r="G3404" s="0" t="s">
        <x:v>66</x:v>
      </x:c>
      <x:c r="H3404" s="0" t="s">
        <x:v>67</x:v>
      </x:c>
      <x:c r="I3404" s="0" t="s">
        <x:v>54</x:v>
      </x:c>
      <x:c r="J3404" s="0" t="s">
        <x:v>54</x:v>
      </x:c>
      <x:c r="K3404" s="0" t="s">
        <x:v>55</x:v>
      </x:c>
      <x:c r="L3404" s="0">
        <x:v>447</x:v>
      </x:c>
    </x:row>
    <x:row r="3405" spans="1:12">
      <x:c r="A3405" s="0" t="s">
        <x:v>2</x:v>
      </x:c>
      <x:c r="B3405" s="0" t="s">
        <x:v>4</x:v>
      </x:c>
      <x:c r="C3405" s="0" t="s">
        <x:v>164</x:v>
      </x:c>
      <x:c r="D3405" s="0" t="s">
        <x:v>165</x:v>
      </x:c>
      <x:c r="E3405" s="0" t="s">
        <x:v>103</x:v>
      </x:c>
      <x:c r="F3405" s="0" t="s">
        <x:v>104</x:v>
      </x:c>
      <x:c r="G3405" s="0" t="s">
        <x:v>68</x:v>
      </x:c>
      <x:c r="H3405" s="0" t="s">
        <x:v>69</x:v>
      </x:c>
      <x:c r="I3405" s="0" t="s">
        <x:v>54</x:v>
      </x:c>
      <x:c r="J3405" s="0" t="s">
        <x:v>54</x:v>
      </x:c>
      <x:c r="K3405" s="0" t="s">
        <x:v>55</x:v>
      </x:c>
      <x:c r="L3405" s="0">
        <x:v>361</x:v>
      </x:c>
    </x:row>
    <x:row r="3406" spans="1:12">
      <x:c r="A3406" s="0" t="s">
        <x:v>2</x:v>
      </x:c>
      <x:c r="B3406" s="0" t="s">
        <x:v>4</x:v>
      </x:c>
      <x:c r="C3406" s="0" t="s">
        <x:v>164</x:v>
      </x:c>
      <x:c r="D3406" s="0" t="s">
        <x:v>165</x:v>
      </x:c>
      <x:c r="E3406" s="0" t="s">
        <x:v>103</x:v>
      </x:c>
      <x:c r="F3406" s="0" t="s">
        <x:v>104</x:v>
      </x:c>
      <x:c r="G3406" s="0" t="s">
        <x:v>70</x:v>
      </x:c>
      <x:c r="H3406" s="0" t="s">
        <x:v>71</x:v>
      </x:c>
      <x:c r="I3406" s="0" t="s">
        <x:v>54</x:v>
      </x:c>
      <x:c r="J3406" s="0" t="s">
        <x:v>54</x:v>
      </x:c>
      <x:c r="K3406" s="0" t="s">
        <x:v>55</x:v>
      </x:c>
      <x:c r="L3406" s="0">
        <x:v>103</x:v>
      </x:c>
    </x:row>
    <x:row r="3407" spans="1:12">
      <x:c r="A3407" s="0" t="s">
        <x:v>2</x:v>
      </x:c>
      <x:c r="B3407" s="0" t="s">
        <x:v>4</x:v>
      </x:c>
      <x:c r="C3407" s="0" t="s">
        <x:v>164</x:v>
      </x:c>
      <x:c r="D3407" s="0" t="s">
        <x:v>165</x:v>
      </x:c>
      <x:c r="E3407" s="0" t="s">
        <x:v>103</x:v>
      </x:c>
      <x:c r="F3407" s="0" t="s">
        <x:v>104</x:v>
      </x:c>
      <x:c r="G3407" s="0" t="s">
        <x:v>72</x:v>
      </x:c>
      <x:c r="H3407" s="0" t="s">
        <x:v>73</x:v>
      </x:c>
      <x:c r="I3407" s="0" t="s">
        <x:v>54</x:v>
      </x:c>
      <x:c r="J3407" s="0" t="s">
        <x:v>54</x:v>
      </x:c>
      <x:c r="K3407" s="0" t="s">
        <x:v>55</x:v>
      </x:c>
      <x:c r="L3407" s="0">
        <x:v>421</x:v>
      </x:c>
    </x:row>
    <x:row r="3408" spans="1:12">
      <x:c r="A3408" s="0" t="s">
        <x:v>2</x:v>
      </x:c>
      <x:c r="B3408" s="0" t="s">
        <x:v>4</x:v>
      </x:c>
      <x:c r="C3408" s="0" t="s">
        <x:v>164</x:v>
      </x:c>
      <x:c r="D3408" s="0" t="s">
        <x:v>165</x:v>
      </x:c>
      <x:c r="E3408" s="0" t="s">
        <x:v>103</x:v>
      </x:c>
      <x:c r="F3408" s="0" t="s">
        <x:v>104</x:v>
      </x:c>
      <x:c r="G3408" s="0" t="s">
        <x:v>74</x:v>
      </x:c>
      <x:c r="H3408" s="0" t="s">
        <x:v>75</x:v>
      </x:c>
      <x:c r="I3408" s="0" t="s">
        <x:v>54</x:v>
      </x:c>
      <x:c r="J3408" s="0" t="s">
        <x:v>54</x:v>
      </x:c>
      <x:c r="K3408" s="0" t="s">
        <x:v>55</x:v>
      </x:c>
      <x:c r="L3408" s="0">
        <x:v>27</x:v>
      </x:c>
    </x:row>
    <x:row r="3409" spans="1:12">
      <x:c r="A3409" s="0" t="s">
        <x:v>2</x:v>
      </x:c>
      <x:c r="B3409" s="0" t="s">
        <x:v>4</x:v>
      </x:c>
      <x:c r="C3409" s="0" t="s">
        <x:v>164</x:v>
      </x:c>
      <x:c r="D3409" s="0" t="s">
        <x:v>165</x:v>
      </x:c>
      <x:c r="E3409" s="0" t="s">
        <x:v>103</x:v>
      </x:c>
      <x:c r="F3409" s="0" t="s">
        <x:v>104</x:v>
      </x:c>
      <x:c r="G3409" s="0" t="s">
        <x:v>76</x:v>
      </x:c>
      <x:c r="H3409" s="0" t="s">
        <x:v>77</x:v>
      </x:c>
      <x:c r="I3409" s="0" t="s">
        <x:v>54</x:v>
      </x:c>
      <x:c r="J3409" s="0" t="s">
        <x:v>54</x:v>
      </x:c>
      <x:c r="K3409" s="0" t="s">
        <x:v>55</x:v>
      </x:c>
      <x:c r="L3409" s="0">
        <x:v>2535</x:v>
      </x:c>
    </x:row>
    <x:row r="3410" spans="1:12">
      <x:c r="A3410" s="0" t="s">
        <x:v>2</x:v>
      </x:c>
      <x:c r="B3410" s="0" t="s">
        <x:v>4</x:v>
      </x:c>
      <x:c r="C3410" s="0" t="s">
        <x:v>164</x:v>
      </x:c>
      <x:c r="D3410" s="0" t="s">
        <x:v>165</x:v>
      </x:c>
      <x:c r="E3410" s="0" t="s">
        <x:v>105</x:v>
      </x:c>
      <x:c r="F3410" s="0" t="s">
        <x:v>106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29985</x:v>
      </x:c>
    </x:row>
    <x:row r="3411" spans="1:12">
      <x:c r="A3411" s="0" t="s">
        <x:v>2</x:v>
      </x:c>
      <x:c r="B3411" s="0" t="s">
        <x:v>4</x:v>
      </x:c>
      <x:c r="C3411" s="0" t="s">
        <x:v>164</x:v>
      </x:c>
      <x:c r="D3411" s="0" t="s">
        <x:v>165</x:v>
      </x:c>
      <x:c r="E3411" s="0" t="s">
        <x:v>105</x:v>
      </x:c>
      <x:c r="F3411" s="0" t="s">
        <x:v>106</x:v>
      </x:c>
      <x:c r="G3411" s="0" t="s">
        <x:v>56</x:v>
      </x:c>
      <x:c r="H3411" s="0" t="s">
        <x:v>57</x:v>
      </x:c>
      <x:c r="I3411" s="0" t="s">
        <x:v>54</x:v>
      </x:c>
      <x:c r="J3411" s="0" t="s">
        <x:v>54</x:v>
      </x:c>
      <x:c r="K3411" s="0" t="s">
        <x:v>55</x:v>
      </x:c>
      <x:c r="L3411" s="0">
        <x:v>1366</x:v>
      </x:c>
    </x:row>
    <x:row r="3412" spans="1:12">
      <x:c r="A3412" s="0" t="s">
        <x:v>2</x:v>
      </x:c>
      <x:c r="B3412" s="0" t="s">
        <x:v>4</x:v>
      </x:c>
      <x:c r="C3412" s="0" t="s">
        <x:v>164</x:v>
      </x:c>
      <x:c r="D3412" s="0" t="s">
        <x:v>165</x:v>
      </x:c>
      <x:c r="E3412" s="0" t="s">
        <x:v>105</x:v>
      </x:c>
      <x:c r="F3412" s="0" t="s">
        <x:v>106</x:v>
      </x:c>
      <x:c r="G3412" s="0" t="s">
        <x:v>58</x:v>
      </x:c>
      <x:c r="H3412" s="0" t="s">
        <x:v>59</x:v>
      </x:c>
      <x:c r="I3412" s="0" t="s">
        <x:v>54</x:v>
      </x:c>
      <x:c r="J3412" s="0" t="s">
        <x:v>54</x:v>
      </x:c>
      <x:c r="K3412" s="0" t="s">
        <x:v>55</x:v>
      </x:c>
      <x:c r="L3412" s="0">
        <x:v>530</x:v>
      </x:c>
    </x:row>
    <x:row r="3413" spans="1:12">
      <x:c r="A3413" s="0" t="s">
        <x:v>2</x:v>
      </x:c>
      <x:c r="B3413" s="0" t="s">
        <x:v>4</x:v>
      </x:c>
      <x:c r="C3413" s="0" t="s">
        <x:v>164</x:v>
      </x:c>
      <x:c r="D3413" s="0" t="s">
        <x:v>165</x:v>
      </x:c>
      <x:c r="E3413" s="0" t="s">
        <x:v>105</x:v>
      </x:c>
      <x:c r="F3413" s="0" t="s">
        <x:v>106</x:v>
      </x:c>
      <x:c r="G3413" s="0" t="s">
        <x:v>60</x:v>
      </x:c>
      <x:c r="H3413" s="0" t="s">
        <x:v>61</x:v>
      </x:c>
      <x:c r="I3413" s="0" t="s">
        <x:v>54</x:v>
      </x:c>
      <x:c r="J3413" s="0" t="s">
        <x:v>54</x:v>
      </x:c>
      <x:c r="K3413" s="0" t="s">
        <x:v>55</x:v>
      </x:c>
      <x:c r="L3413" s="0">
        <x:v>1477</x:v>
      </x:c>
    </x:row>
    <x:row r="3414" spans="1:12">
      <x:c r="A3414" s="0" t="s">
        <x:v>2</x:v>
      </x:c>
      <x:c r="B3414" s="0" t="s">
        <x:v>4</x:v>
      </x:c>
      <x:c r="C3414" s="0" t="s">
        <x:v>164</x:v>
      </x:c>
      <x:c r="D3414" s="0" t="s">
        <x:v>165</x:v>
      </x:c>
      <x:c r="E3414" s="0" t="s">
        <x:v>105</x:v>
      </x:c>
      <x:c r="F3414" s="0" t="s">
        <x:v>106</x:v>
      </x:c>
      <x:c r="G3414" s="0" t="s">
        <x:v>62</x:v>
      </x:c>
      <x:c r="H3414" s="0" t="s">
        <x:v>63</x:v>
      </x:c>
      <x:c r="I3414" s="0" t="s">
        <x:v>54</x:v>
      </x:c>
      <x:c r="J3414" s="0" t="s">
        <x:v>54</x:v>
      </x:c>
      <x:c r="K3414" s="0" t="s">
        <x:v>55</x:v>
      </x:c>
      <x:c r="L3414" s="0">
        <x:v>4914</x:v>
      </x:c>
    </x:row>
    <x:row r="3415" spans="1:12">
      <x:c r="A3415" s="0" t="s">
        <x:v>2</x:v>
      </x:c>
      <x:c r="B3415" s="0" t="s">
        <x:v>4</x:v>
      </x:c>
      <x:c r="C3415" s="0" t="s">
        <x:v>164</x:v>
      </x:c>
      <x:c r="D3415" s="0" t="s">
        <x:v>165</x:v>
      </x:c>
      <x:c r="E3415" s="0" t="s">
        <x:v>105</x:v>
      </x:c>
      <x:c r="F3415" s="0" t="s">
        <x:v>106</x:v>
      </x:c>
      <x:c r="G3415" s="0" t="s">
        <x:v>64</x:v>
      </x:c>
      <x:c r="H3415" s="0" t="s">
        <x:v>65</x:v>
      </x:c>
      <x:c r="I3415" s="0" t="s">
        <x:v>54</x:v>
      </x:c>
      <x:c r="J3415" s="0" t="s">
        <x:v>54</x:v>
      </x:c>
      <x:c r="K3415" s="0" t="s">
        <x:v>55</x:v>
      </x:c>
      <x:c r="L3415" s="0">
        <x:v>2081</x:v>
      </x:c>
    </x:row>
    <x:row r="3416" spans="1:12">
      <x:c r="A3416" s="0" t="s">
        <x:v>2</x:v>
      </x:c>
      <x:c r="B3416" s="0" t="s">
        <x:v>4</x:v>
      </x:c>
      <x:c r="C3416" s="0" t="s">
        <x:v>164</x:v>
      </x:c>
      <x:c r="D3416" s="0" t="s">
        <x:v>165</x:v>
      </x:c>
      <x:c r="E3416" s="0" t="s">
        <x:v>105</x:v>
      </x:c>
      <x:c r="F3416" s="0" t="s">
        <x:v>106</x:v>
      </x:c>
      <x:c r="G3416" s="0" t="s">
        <x:v>66</x:v>
      </x:c>
      <x:c r="H3416" s="0" t="s">
        <x:v>67</x:v>
      </x:c>
      <x:c r="I3416" s="0" t="s">
        <x:v>54</x:v>
      </x:c>
      <x:c r="J3416" s="0" t="s">
        <x:v>54</x:v>
      </x:c>
      <x:c r="K3416" s="0" t="s">
        <x:v>55</x:v>
      </x:c>
      <x:c r="L3416" s="0">
        <x:v>2794</x:v>
      </x:c>
    </x:row>
    <x:row r="3417" spans="1:12">
      <x:c r="A3417" s="0" t="s">
        <x:v>2</x:v>
      </x:c>
      <x:c r="B3417" s="0" t="s">
        <x:v>4</x:v>
      </x:c>
      <x:c r="C3417" s="0" t="s">
        <x:v>164</x:v>
      </x:c>
      <x:c r="D3417" s="0" t="s">
        <x:v>165</x:v>
      </x:c>
      <x:c r="E3417" s="0" t="s">
        <x:v>105</x:v>
      </x:c>
      <x:c r="F3417" s="0" t="s">
        <x:v>106</x:v>
      </x:c>
      <x:c r="G3417" s="0" t="s">
        <x:v>68</x:v>
      </x:c>
      <x:c r="H3417" s="0" t="s">
        <x:v>69</x:v>
      </x:c>
      <x:c r="I3417" s="0" t="s">
        <x:v>54</x:v>
      </x:c>
      <x:c r="J3417" s="0" t="s">
        <x:v>54</x:v>
      </x:c>
      <x:c r="K3417" s="0" t="s">
        <x:v>55</x:v>
      </x:c>
      <x:c r="L3417" s="0">
        <x:v>1908</x:v>
      </x:c>
    </x:row>
    <x:row r="3418" spans="1:12">
      <x:c r="A3418" s="0" t="s">
        <x:v>2</x:v>
      </x:c>
      <x:c r="B3418" s="0" t="s">
        <x:v>4</x:v>
      </x:c>
      <x:c r="C3418" s="0" t="s">
        <x:v>164</x:v>
      </x:c>
      <x:c r="D3418" s="0" t="s">
        <x:v>165</x:v>
      </x:c>
      <x:c r="E3418" s="0" t="s">
        <x:v>105</x:v>
      </x:c>
      <x:c r="F3418" s="0" t="s">
        <x:v>106</x:v>
      </x:c>
      <x:c r="G3418" s="0" t="s">
        <x:v>70</x:v>
      </x:c>
      <x:c r="H3418" s="0" t="s">
        <x:v>71</x:v>
      </x:c>
      <x:c r="I3418" s="0" t="s">
        <x:v>54</x:v>
      </x:c>
      <x:c r="J3418" s="0" t="s">
        <x:v>54</x:v>
      </x:c>
      <x:c r="K3418" s="0" t="s">
        <x:v>55</x:v>
      </x:c>
      <x:c r="L3418" s="0">
        <x:v>450</x:v>
      </x:c>
    </x:row>
    <x:row r="3419" spans="1:12">
      <x:c r="A3419" s="0" t="s">
        <x:v>2</x:v>
      </x:c>
      <x:c r="B3419" s="0" t="s">
        <x:v>4</x:v>
      </x:c>
      <x:c r="C3419" s="0" t="s">
        <x:v>164</x:v>
      </x:c>
      <x:c r="D3419" s="0" t="s">
        <x:v>165</x:v>
      </x:c>
      <x:c r="E3419" s="0" t="s">
        <x:v>105</x:v>
      </x:c>
      <x:c r="F3419" s="0" t="s">
        <x:v>106</x:v>
      </x:c>
      <x:c r="G3419" s="0" t="s">
        <x:v>72</x:v>
      </x:c>
      <x:c r="H3419" s="0" t="s">
        <x:v>73</x:v>
      </x:c>
      <x:c r="I3419" s="0" t="s">
        <x:v>54</x:v>
      </x:c>
      <x:c r="J3419" s="0" t="s">
        <x:v>54</x:v>
      </x:c>
      <x:c r="K3419" s="0" t="s">
        <x:v>55</x:v>
      </x:c>
      <x:c r="L3419" s="0">
        <x:v>727</x:v>
      </x:c>
    </x:row>
    <x:row r="3420" spans="1:12">
      <x:c r="A3420" s="0" t="s">
        <x:v>2</x:v>
      </x:c>
      <x:c r="B3420" s="0" t="s">
        <x:v>4</x:v>
      </x:c>
      <x:c r="C3420" s="0" t="s">
        <x:v>164</x:v>
      </x:c>
      <x:c r="D3420" s="0" t="s">
        <x:v>165</x:v>
      </x:c>
      <x:c r="E3420" s="0" t="s">
        <x:v>105</x:v>
      </x:c>
      <x:c r="F3420" s="0" t="s">
        <x:v>106</x:v>
      </x:c>
      <x:c r="G3420" s="0" t="s">
        <x:v>74</x:v>
      </x:c>
      <x:c r="H3420" s="0" t="s">
        <x:v>75</x:v>
      </x:c>
      <x:c r="I3420" s="0" t="s">
        <x:v>54</x:v>
      </x:c>
      <x:c r="J3420" s="0" t="s">
        <x:v>54</x:v>
      </x:c>
      <x:c r="K3420" s="0" t="s">
        <x:v>55</x:v>
      </x:c>
      <x:c r="L3420" s="0">
        <x:v>185</x:v>
      </x:c>
    </x:row>
    <x:row r="3421" spans="1:12">
      <x:c r="A3421" s="0" t="s">
        <x:v>2</x:v>
      </x:c>
      <x:c r="B3421" s="0" t="s">
        <x:v>4</x:v>
      </x:c>
      <x:c r="C3421" s="0" t="s">
        <x:v>164</x:v>
      </x:c>
      <x:c r="D3421" s="0" t="s">
        <x:v>165</x:v>
      </x:c>
      <x:c r="E3421" s="0" t="s">
        <x:v>105</x:v>
      </x:c>
      <x:c r="F3421" s="0" t="s">
        <x:v>106</x:v>
      </x:c>
      <x:c r="G3421" s="0" t="s">
        <x:v>76</x:v>
      </x:c>
      <x:c r="H3421" s="0" t="s">
        <x:v>77</x:v>
      </x:c>
      <x:c r="I3421" s="0" t="s">
        <x:v>54</x:v>
      </x:c>
      <x:c r="J3421" s="0" t="s">
        <x:v>54</x:v>
      </x:c>
      <x:c r="K3421" s="0" t="s">
        <x:v>55</x:v>
      </x:c>
      <x:c r="L3421" s="0">
        <x:v>13553</x:v>
      </x:c>
    </x:row>
    <x:row r="3422" spans="1:12">
      <x:c r="A3422" s="0" t="s">
        <x:v>2</x:v>
      </x:c>
      <x:c r="B3422" s="0" t="s">
        <x:v>4</x:v>
      </x:c>
      <x:c r="C3422" s="0" t="s">
        <x:v>164</x:v>
      </x:c>
      <x:c r="D3422" s="0" t="s">
        <x:v>165</x:v>
      </x:c>
      <x:c r="E3422" s="0" t="s">
        <x:v>107</x:v>
      </x:c>
      <x:c r="F3422" s="0" t="s">
        <x:v>108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14959</x:v>
      </x:c>
    </x:row>
    <x:row r="3423" spans="1:12">
      <x:c r="A3423" s="0" t="s">
        <x:v>2</x:v>
      </x:c>
      <x:c r="B3423" s="0" t="s">
        <x:v>4</x:v>
      </x:c>
      <x:c r="C3423" s="0" t="s">
        <x:v>164</x:v>
      </x:c>
      <x:c r="D3423" s="0" t="s">
        <x:v>165</x:v>
      </x:c>
      <x:c r="E3423" s="0" t="s">
        <x:v>107</x:v>
      </x:c>
      <x:c r="F3423" s="0" t="s">
        <x:v>108</x:v>
      </x:c>
      <x:c r="G3423" s="0" t="s">
        <x:v>56</x:v>
      </x:c>
      <x:c r="H3423" s="0" t="s">
        <x:v>57</x:v>
      </x:c>
      <x:c r="I3423" s="0" t="s">
        <x:v>54</x:v>
      </x:c>
      <x:c r="J3423" s="0" t="s">
        <x:v>54</x:v>
      </x:c>
      <x:c r="K3423" s="0" t="s">
        <x:v>55</x:v>
      </x:c>
      <x:c r="L3423" s="0">
        <x:v>694</x:v>
      </x:c>
    </x:row>
    <x:row r="3424" spans="1:12">
      <x:c r="A3424" s="0" t="s">
        <x:v>2</x:v>
      </x:c>
      <x:c r="B3424" s="0" t="s">
        <x:v>4</x:v>
      </x:c>
      <x:c r="C3424" s="0" t="s">
        <x:v>164</x:v>
      </x:c>
      <x:c r="D3424" s="0" t="s">
        <x:v>165</x:v>
      </x:c>
      <x:c r="E3424" s="0" t="s">
        <x:v>107</x:v>
      </x:c>
      <x:c r="F3424" s="0" t="s">
        <x:v>108</x:v>
      </x:c>
      <x:c r="G3424" s="0" t="s">
        <x:v>58</x:v>
      </x:c>
      <x:c r="H3424" s="0" t="s">
        <x:v>59</x:v>
      </x:c>
      <x:c r="I3424" s="0" t="s">
        <x:v>54</x:v>
      </x:c>
      <x:c r="J3424" s="0" t="s">
        <x:v>54</x:v>
      </x:c>
      <x:c r="K3424" s="0" t="s">
        <x:v>55</x:v>
      </x:c>
      <x:c r="L3424" s="0">
        <x:v>334</x:v>
      </x:c>
    </x:row>
    <x:row r="3425" spans="1:12">
      <x:c r="A3425" s="0" t="s">
        <x:v>2</x:v>
      </x:c>
      <x:c r="B3425" s="0" t="s">
        <x:v>4</x:v>
      </x:c>
      <x:c r="C3425" s="0" t="s">
        <x:v>164</x:v>
      </x:c>
      <x:c r="D3425" s="0" t="s">
        <x:v>165</x:v>
      </x:c>
      <x:c r="E3425" s="0" t="s">
        <x:v>107</x:v>
      </x:c>
      <x:c r="F3425" s="0" t="s">
        <x:v>108</x:v>
      </x:c>
      <x:c r="G3425" s="0" t="s">
        <x:v>60</x:v>
      </x:c>
      <x:c r="H3425" s="0" t="s">
        <x:v>61</x:v>
      </x:c>
      <x:c r="I3425" s="0" t="s">
        <x:v>54</x:v>
      </x:c>
      <x:c r="J3425" s="0" t="s">
        <x:v>54</x:v>
      </x:c>
      <x:c r="K3425" s="0" t="s">
        <x:v>55</x:v>
      </x:c>
      <x:c r="L3425" s="0">
        <x:v>832</x:v>
      </x:c>
    </x:row>
    <x:row r="3426" spans="1:12">
      <x:c r="A3426" s="0" t="s">
        <x:v>2</x:v>
      </x:c>
      <x:c r="B3426" s="0" t="s">
        <x:v>4</x:v>
      </x:c>
      <x:c r="C3426" s="0" t="s">
        <x:v>164</x:v>
      </x:c>
      <x:c r="D3426" s="0" t="s">
        <x:v>165</x:v>
      </x:c>
      <x:c r="E3426" s="0" t="s">
        <x:v>107</x:v>
      </x:c>
      <x:c r="F3426" s="0" t="s">
        <x:v>108</x:v>
      </x:c>
      <x:c r="G3426" s="0" t="s">
        <x:v>62</x:v>
      </x:c>
      <x:c r="H3426" s="0" t="s">
        <x:v>63</x:v>
      </x:c>
      <x:c r="I3426" s="0" t="s">
        <x:v>54</x:v>
      </x:c>
      <x:c r="J3426" s="0" t="s">
        <x:v>54</x:v>
      </x:c>
      <x:c r="K3426" s="0" t="s">
        <x:v>55</x:v>
      </x:c>
      <x:c r="L3426" s="0">
        <x:v>2696</x:v>
      </x:c>
    </x:row>
    <x:row r="3427" spans="1:12">
      <x:c r="A3427" s="0" t="s">
        <x:v>2</x:v>
      </x:c>
      <x:c r="B3427" s="0" t="s">
        <x:v>4</x:v>
      </x:c>
      <x:c r="C3427" s="0" t="s">
        <x:v>164</x:v>
      </x:c>
      <x:c r="D3427" s="0" t="s">
        <x:v>165</x:v>
      </x:c>
      <x:c r="E3427" s="0" t="s">
        <x:v>107</x:v>
      </x:c>
      <x:c r="F3427" s="0" t="s">
        <x:v>108</x:v>
      </x:c>
      <x:c r="G3427" s="0" t="s">
        <x:v>64</x:v>
      </x:c>
      <x:c r="H3427" s="0" t="s">
        <x:v>65</x:v>
      </x:c>
      <x:c r="I3427" s="0" t="s">
        <x:v>54</x:v>
      </x:c>
      <x:c r="J3427" s="0" t="s">
        <x:v>54</x:v>
      </x:c>
      <x:c r="K3427" s="0" t="s">
        <x:v>55</x:v>
      </x:c>
      <x:c r="L3427" s="0">
        <x:v>952</x:v>
      </x:c>
    </x:row>
    <x:row r="3428" spans="1:12">
      <x:c r="A3428" s="0" t="s">
        <x:v>2</x:v>
      </x:c>
      <x:c r="B3428" s="0" t="s">
        <x:v>4</x:v>
      </x:c>
      <x:c r="C3428" s="0" t="s">
        <x:v>164</x:v>
      </x:c>
      <x:c r="D3428" s="0" t="s">
        <x:v>165</x:v>
      </x:c>
      <x:c r="E3428" s="0" t="s">
        <x:v>107</x:v>
      </x:c>
      <x:c r="F3428" s="0" t="s">
        <x:v>108</x:v>
      </x:c>
      <x:c r="G3428" s="0" t="s">
        <x:v>66</x:v>
      </x:c>
      <x:c r="H3428" s="0" t="s">
        <x:v>67</x:v>
      </x:c>
      <x:c r="I3428" s="0" t="s">
        <x:v>54</x:v>
      </x:c>
      <x:c r="J3428" s="0" t="s">
        <x:v>54</x:v>
      </x:c>
      <x:c r="K3428" s="0" t="s">
        <x:v>55</x:v>
      </x:c>
      <x:c r="L3428" s="0">
        <x:v>1378</x:v>
      </x:c>
    </x:row>
    <x:row r="3429" spans="1:12">
      <x:c r="A3429" s="0" t="s">
        <x:v>2</x:v>
      </x:c>
      <x:c r="B3429" s="0" t="s">
        <x:v>4</x:v>
      </x:c>
      <x:c r="C3429" s="0" t="s">
        <x:v>164</x:v>
      </x:c>
      <x:c r="D3429" s="0" t="s">
        <x:v>165</x:v>
      </x:c>
      <x:c r="E3429" s="0" t="s">
        <x:v>107</x:v>
      </x:c>
      <x:c r="F3429" s="0" t="s">
        <x:v>108</x:v>
      </x:c>
      <x:c r="G3429" s="0" t="s">
        <x:v>68</x:v>
      </x:c>
      <x:c r="H3429" s="0" t="s">
        <x:v>69</x:v>
      </x:c>
      <x:c r="I3429" s="0" t="s">
        <x:v>54</x:v>
      </x:c>
      <x:c r="J3429" s="0" t="s">
        <x:v>54</x:v>
      </x:c>
      <x:c r="K3429" s="0" t="s">
        <x:v>55</x:v>
      </x:c>
      <x:c r="L3429" s="0">
        <x:v>975</x:v>
      </x:c>
    </x:row>
    <x:row r="3430" spans="1:12">
      <x:c r="A3430" s="0" t="s">
        <x:v>2</x:v>
      </x:c>
      <x:c r="B3430" s="0" t="s">
        <x:v>4</x:v>
      </x:c>
      <x:c r="C3430" s="0" t="s">
        <x:v>164</x:v>
      </x:c>
      <x:c r="D3430" s="0" t="s">
        <x:v>165</x:v>
      </x:c>
      <x:c r="E3430" s="0" t="s">
        <x:v>107</x:v>
      </x:c>
      <x:c r="F3430" s="0" t="s">
        <x:v>108</x:v>
      </x:c>
      <x:c r="G3430" s="0" t="s">
        <x:v>70</x:v>
      </x:c>
      <x:c r="H3430" s="0" t="s">
        <x:v>71</x:v>
      </x:c>
      <x:c r="I3430" s="0" t="s">
        <x:v>54</x:v>
      </x:c>
      <x:c r="J3430" s="0" t="s">
        <x:v>54</x:v>
      </x:c>
      <x:c r="K3430" s="0" t="s">
        <x:v>55</x:v>
      </x:c>
      <x:c r="L3430" s="0">
        <x:v>126</x:v>
      </x:c>
    </x:row>
    <x:row r="3431" spans="1:12">
      <x:c r="A3431" s="0" t="s">
        <x:v>2</x:v>
      </x:c>
      <x:c r="B3431" s="0" t="s">
        <x:v>4</x:v>
      </x:c>
      <x:c r="C3431" s="0" t="s">
        <x:v>164</x:v>
      </x:c>
      <x:c r="D3431" s="0" t="s">
        <x:v>165</x:v>
      </x:c>
      <x:c r="E3431" s="0" t="s">
        <x:v>107</x:v>
      </x:c>
      <x:c r="F3431" s="0" t="s">
        <x:v>108</x:v>
      </x:c>
      <x:c r="G3431" s="0" t="s">
        <x:v>72</x:v>
      </x:c>
      <x:c r="H3431" s="0" t="s">
        <x:v>73</x:v>
      </x:c>
      <x:c r="I3431" s="0" t="s">
        <x:v>54</x:v>
      </x:c>
      <x:c r="J3431" s="0" t="s">
        <x:v>54</x:v>
      </x:c>
      <x:c r="K3431" s="0" t="s">
        <x:v>55</x:v>
      </x:c>
      <x:c r="L3431" s="0">
        <x:v>13</x:v>
      </x:c>
    </x:row>
    <x:row r="3432" spans="1:12">
      <x:c r="A3432" s="0" t="s">
        <x:v>2</x:v>
      </x:c>
      <x:c r="B3432" s="0" t="s">
        <x:v>4</x:v>
      </x:c>
      <x:c r="C3432" s="0" t="s">
        <x:v>164</x:v>
      </x:c>
      <x:c r="D3432" s="0" t="s">
        <x:v>165</x:v>
      </x:c>
      <x:c r="E3432" s="0" t="s">
        <x:v>107</x:v>
      </x:c>
      <x:c r="F3432" s="0" t="s">
        <x:v>108</x:v>
      </x:c>
      <x:c r="G3432" s="0" t="s">
        <x:v>74</x:v>
      </x:c>
      <x:c r="H3432" s="0" t="s">
        <x:v>75</x:v>
      </x:c>
      <x:c r="I3432" s="0" t="s">
        <x:v>54</x:v>
      </x:c>
      <x:c r="J3432" s="0" t="s">
        <x:v>54</x:v>
      </x:c>
      <x:c r="K3432" s="0" t="s">
        <x:v>55</x:v>
      </x:c>
      <x:c r="L3432" s="0">
        <x:v>12</x:v>
      </x:c>
    </x:row>
    <x:row r="3433" spans="1:12">
      <x:c r="A3433" s="0" t="s">
        <x:v>2</x:v>
      </x:c>
      <x:c r="B3433" s="0" t="s">
        <x:v>4</x:v>
      </x:c>
      <x:c r="C3433" s="0" t="s">
        <x:v>164</x:v>
      </x:c>
      <x:c r="D3433" s="0" t="s">
        <x:v>165</x:v>
      </x:c>
      <x:c r="E3433" s="0" t="s">
        <x:v>107</x:v>
      </x:c>
      <x:c r="F3433" s="0" t="s">
        <x:v>108</x:v>
      </x:c>
      <x:c r="G3433" s="0" t="s">
        <x:v>76</x:v>
      </x:c>
      <x:c r="H3433" s="0" t="s">
        <x:v>77</x:v>
      </x:c>
      <x:c r="I3433" s="0" t="s">
        <x:v>54</x:v>
      </x:c>
      <x:c r="J3433" s="0" t="s">
        <x:v>54</x:v>
      </x:c>
      <x:c r="K3433" s="0" t="s">
        <x:v>55</x:v>
      </x:c>
      <x:c r="L3433" s="0">
        <x:v>6947</x:v>
      </x:c>
    </x:row>
    <x:row r="3434" spans="1:12">
      <x:c r="A3434" s="0" t="s">
        <x:v>2</x:v>
      </x:c>
      <x:c r="B3434" s="0" t="s">
        <x:v>4</x:v>
      </x:c>
      <x:c r="C3434" s="0" t="s">
        <x:v>164</x:v>
      </x:c>
      <x:c r="D3434" s="0" t="s">
        <x:v>165</x:v>
      </x:c>
      <x:c r="E3434" s="0" t="s">
        <x:v>109</x:v>
      </x:c>
      <x:c r="F3434" s="0" t="s">
        <x:v>110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15026</x:v>
      </x:c>
    </x:row>
    <x:row r="3435" spans="1:12">
      <x:c r="A3435" s="0" t="s">
        <x:v>2</x:v>
      </x:c>
      <x:c r="B3435" s="0" t="s">
        <x:v>4</x:v>
      </x:c>
      <x:c r="C3435" s="0" t="s">
        <x:v>164</x:v>
      </x:c>
      <x:c r="D3435" s="0" t="s">
        <x:v>165</x:v>
      </x:c>
      <x:c r="E3435" s="0" t="s">
        <x:v>109</x:v>
      </x:c>
      <x:c r="F3435" s="0" t="s">
        <x:v>110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672</x:v>
      </x:c>
    </x:row>
    <x:row r="3436" spans="1:12">
      <x:c r="A3436" s="0" t="s">
        <x:v>2</x:v>
      </x:c>
      <x:c r="B3436" s="0" t="s">
        <x:v>4</x:v>
      </x:c>
      <x:c r="C3436" s="0" t="s">
        <x:v>164</x:v>
      </x:c>
      <x:c r="D3436" s="0" t="s">
        <x:v>165</x:v>
      </x:c>
      <x:c r="E3436" s="0" t="s">
        <x:v>109</x:v>
      </x:c>
      <x:c r="F3436" s="0" t="s">
        <x:v>110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196</x:v>
      </x:c>
    </x:row>
    <x:row r="3437" spans="1:12">
      <x:c r="A3437" s="0" t="s">
        <x:v>2</x:v>
      </x:c>
      <x:c r="B3437" s="0" t="s">
        <x:v>4</x:v>
      </x:c>
      <x:c r="C3437" s="0" t="s">
        <x:v>164</x:v>
      </x:c>
      <x:c r="D3437" s="0" t="s">
        <x:v>165</x:v>
      </x:c>
      <x:c r="E3437" s="0" t="s">
        <x:v>109</x:v>
      </x:c>
      <x:c r="F3437" s="0" t="s">
        <x:v>110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645</x:v>
      </x:c>
    </x:row>
    <x:row r="3438" spans="1:12">
      <x:c r="A3438" s="0" t="s">
        <x:v>2</x:v>
      </x:c>
      <x:c r="B3438" s="0" t="s">
        <x:v>4</x:v>
      </x:c>
      <x:c r="C3438" s="0" t="s">
        <x:v>164</x:v>
      </x:c>
      <x:c r="D3438" s="0" t="s">
        <x:v>165</x:v>
      </x:c>
      <x:c r="E3438" s="0" t="s">
        <x:v>109</x:v>
      </x:c>
      <x:c r="F3438" s="0" t="s">
        <x:v>110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2218</x:v>
      </x:c>
    </x:row>
    <x:row r="3439" spans="1:12">
      <x:c r="A3439" s="0" t="s">
        <x:v>2</x:v>
      </x:c>
      <x:c r="B3439" s="0" t="s">
        <x:v>4</x:v>
      </x:c>
      <x:c r="C3439" s="0" t="s">
        <x:v>164</x:v>
      </x:c>
      <x:c r="D3439" s="0" t="s">
        <x:v>165</x:v>
      </x:c>
      <x:c r="E3439" s="0" t="s">
        <x:v>109</x:v>
      </x:c>
      <x:c r="F3439" s="0" t="s">
        <x:v>110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1129</x:v>
      </x:c>
    </x:row>
    <x:row r="3440" spans="1:12">
      <x:c r="A3440" s="0" t="s">
        <x:v>2</x:v>
      </x:c>
      <x:c r="B3440" s="0" t="s">
        <x:v>4</x:v>
      </x:c>
      <x:c r="C3440" s="0" t="s">
        <x:v>164</x:v>
      </x:c>
      <x:c r="D3440" s="0" t="s">
        <x:v>165</x:v>
      </x:c>
      <x:c r="E3440" s="0" t="s">
        <x:v>109</x:v>
      </x:c>
      <x:c r="F3440" s="0" t="s">
        <x:v>110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1416</x:v>
      </x:c>
    </x:row>
    <x:row r="3441" spans="1:12">
      <x:c r="A3441" s="0" t="s">
        <x:v>2</x:v>
      </x:c>
      <x:c r="B3441" s="0" t="s">
        <x:v>4</x:v>
      </x:c>
      <x:c r="C3441" s="0" t="s">
        <x:v>164</x:v>
      </x:c>
      <x:c r="D3441" s="0" t="s">
        <x:v>165</x:v>
      </x:c>
      <x:c r="E3441" s="0" t="s">
        <x:v>109</x:v>
      </x:c>
      <x:c r="F3441" s="0" t="s">
        <x:v>110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933</x:v>
      </x:c>
    </x:row>
    <x:row r="3442" spans="1:12">
      <x:c r="A3442" s="0" t="s">
        <x:v>2</x:v>
      </x:c>
      <x:c r="B3442" s="0" t="s">
        <x:v>4</x:v>
      </x:c>
      <x:c r="C3442" s="0" t="s">
        <x:v>164</x:v>
      </x:c>
      <x:c r="D3442" s="0" t="s">
        <x:v>165</x:v>
      </x:c>
      <x:c r="E3442" s="0" t="s">
        <x:v>109</x:v>
      </x:c>
      <x:c r="F3442" s="0" t="s">
        <x:v>110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324</x:v>
      </x:c>
    </x:row>
    <x:row r="3443" spans="1:12">
      <x:c r="A3443" s="0" t="s">
        <x:v>2</x:v>
      </x:c>
      <x:c r="B3443" s="0" t="s">
        <x:v>4</x:v>
      </x:c>
      <x:c r="C3443" s="0" t="s">
        <x:v>164</x:v>
      </x:c>
      <x:c r="D3443" s="0" t="s">
        <x:v>165</x:v>
      </x:c>
      <x:c r="E3443" s="0" t="s">
        <x:v>109</x:v>
      </x:c>
      <x:c r="F3443" s="0" t="s">
        <x:v>110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714</x:v>
      </x:c>
    </x:row>
    <x:row r="3444" spans="1:12">
      <x:c r="A3444" s="0" t="s">
        <x:v>2</x:v>
      </x:c>
      <x:c r="B3444" s="0" t="s">
        <x:v>4</x:v>
      </x:c>
      <x:c r="C3444" s="0" t="s">
        <x:v>164</x:v>
      </x:c>
      <x:c r="D3444" s="0" t="s">
        <x:v>165</x:v>
      </x:c>
      <x:c r="E3444" s="0" t="s">
        <x:v>109</x:v>
      </x:c>
      <x:c r="F3444" s="0" t="s">
        <x:v>110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173</x:v>
      </x:c>
    </x:row>
    <x:row r="3445" spans="1:12">
      <x:c r="A3445" s="0" t="s">
        <x:v>2</x:v>
      </x:c>
      <x:c r="B3445" s="0" t="s">
        <x:v>4</x:v>
      </x:c>
      <x:c r="C3445" s="0" t="s">
        <x:v>164</x:v>
      </x:c>
      <x:c r="D3445" s="0" t="s">
        <x:v>165</x:v>
      </x:c>
      <x:c r="E3445" s="0" t="s">
        <x:v>109</x:v>
      </x:c>
      <x:c r="F3445" s="0" t="s">
        <x:v>110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6606</x:v>
      </x:c>
    </x:row>
    <x:row r="3446" spans="1:12">
      <x:c r="A3446" s="0" t="s">
        <x:v>2</x:v>
      </x:c>
      <x:c r="B3446" s="0" t="s">
        <x:v>4</x:v>
      </x:c>
      <x:c r="C3446" s="0" t="s">
        <x:v>164</x:v>
      </x:c>
      <x:c r="D3446" s="0" t="s">
        <x:v>165</x:v>
      </x:c>
      <x:c r="E3446" s="0" t="s">
        <x:v>111</x:v>
      </x:c>
      <x:c r="F3446" s="0" t="s">
        <x:v>112</x:v>
      </x:c>
      <x:c r="G3446" s="0" t="s">
        <x:v>50</x:v>
      </x:c>
      <x:c r="H3446" s="0" t="s">
        <x:v>53</x:v>
      </x:c>
      <x:c r="I3446" s="0" t="s">
        <x:v>54</x:v>
      </x:c>
      <x:c r="J3446" s="0" t="s">
        <x:v>54</x:v>
      </x:c>
      <x:c r="K3446" s="0" t="s">
        <x:v>55</x:v>
      </x:c>
      <x:c r="L3446" s="0">
        <x:v>8024</x:v>
      </x:c>
    </x:row>
    <x:row r="3447" spans="1:12">
      <x:c r="A3447" s="0" t="s">
        <x:v>2</x:v>
      </x:c>
      <x:c r="B3447" s="0" t="s">
        <x:v>4</x:v>
      </x:c>
      <x:c r="C3447" s="0" t="s">
        <x:v>164</x:v>
      </x:c>
      <x:c r="D3447" s="0" t="s">
        <x:v>165</x:v>
      </x:c>
      <x:c r="E3447" s="0" t="s">
        <x:v>111</x:v>
      </x:c>
      <x:c r="F3447" s="0" t="s">
        <x:v>112</x:v>
      </x:c>
      <x:c r="G3447" s="0" t="s">
        <x:v>56</x:v>
      </x:c>
      <x:c r="H3447" s="0" t="s">
        <x:v>57</x:v>
      </x:c>
      <x:c r="I3447" s="0" t="s">
        <x:v>54</x:v>
      </x:c>
      <x:c r="J3447" s="0" t="s">
        <x:v>54</x:v>
      </x:c>
      <x:c r="K3447" s="0" t="s">
        <x:v>55</x:v>
      </x:c>
      <x:c r="L3447" s="0">
        <x:v>321</x:v>
      </x:c>
    </x:row>
    <x:row r="3448" spans="1:12">
      <x:c r="A3448" s="0" t="s">
        <x:v>2</x:v>
      </x:c>
      <x:c r="B3448" s="0" t="s">
        <x:v>4</x:v>
      </x:c>
      <x:c r="C3448" s="0" t="s">
        <x:v>164</x:v>
      </x:c>
      <x:c r="D3448" s="0" t="s">
        <x:v>165</x:v>
      </x:c>
      <x:c r="E3448" s="0" t="s">
        <x:v>111</x:v>
      </x:c>
      <x:c r="F3448" s="0" t="s">
        <x:v>112</x:v>
      </x:c>
      <x:c r="G3448" s="0" t="s">
        <x:v>58</x:v>
      </x:c>
      <x:c r="H3448" s="0" t="s">
        <x:v>59</x:v>
      </x:c>
      <x:c r="I3448" s="0" t="s">
        <x:v>54</x:v>
      </x:c>
      <x:c r="J3448" s="0" t="s">
        <x:v>54</x:v>
      </x:c>
      <x:c r="K3448" s="0" t="s">
        <x:v>55</x:v>
      </x:c>
      <x:c r="L3448" s="0">
        <x:v>74</x:v>
      </x:c>
    </x:row>
    <x:row r="3449" spans="1:12">
      <x:c r="A3449" s="0" t="s">
        <x:v>2</x:v>
      </x:c>
      <x:c r="B3449" s="0" t="s">
        <x:v>4</x:v>
      </x:c>
      <x:c r="C3449" s="0" t="s">
        <x:v>164</x:v>
      </x:c>
      <x:c r="D3449" s="0" t="s">
        <x:v>165</x:v>
      </x:c>
      <x:c r="E3449" s="0" t="s">
        <x:v>111</x:v>
      </x:c>
      <x:c r="F3449" s="0" t="s">
        <x:v>112</x:v>
      </x:c>
      <x:c r="G3449" s="0" t="s">
        <x:v>60</x:v>
      </x:c>
      <x:c r="H3449" s="0" t="s">
        <x:v>61</x:v>
      </x:c>
      <x:c r="I3449" s="0" t="s">
        <x:v>54</x:v>
      </x:c>
      <x:c r="J3449" s="0" t="s">
        <x:v>54</x:v>
      </x:c>
      <x:c r="K3449" s="0" t="s">
        <x:v>55</x:v>
      </x:c>
      <x:c r="L3449" s="0">
        <x:v>326</x:v>
      </x:c>
    </x:row>
    <x:row r="3450" spans="1:12">
      <x:c r="A3450" s="0" t="s">
        <x:v>2</x:v>
      </x:c>
      <x:c r="B3450" s="0" t="s">
        <x:v>4</x:v>
      </x:c>
      <x:c r="C3450" s="0" t="s">
        <x:v>164</x:v>
      </x:c>
      <x:c r="D3450" s="0" t="s">
        <x:v>165</x:v>
      </x:c>
      <x:c r="E3450" s="0" t="s">
        <x:v>111</x:v>
      </x:c>
      <x:c r="F3450" s="0" t="s">
        <x:v>112</x:v>
      </x:c>
      <x:c r="G3450" s="0" t="s">
        <x:v>62</x:v>
      </x:c>
      <x:c r="H3450" s="0" t="s">
        <x:v>63</x:v>
      </x:c>
      <x:c r="I3450" s="0" t="s">
        <x:v>54</x:v>
      </x:c>
      <x:c r="J3450" s="0" t="s">
        <x:v>54</x:v>
      </x:c>
      <x:c r="K3450" s="0" t="s">
        <x:v>55</x:v>
      </x:c>
      <x:c r="L3450" s="0">
        <x:v>1215</x:v>
      </x:c>
    </x:row>
    <x:row r="3451" spans="1:12">
      <x:c r="A3451" s="0" t="s">
        <x:v>2</x:v>
      </x:c>
      <x:c r="B3451" s="0" t="s">
        <x:v>4</x:v>
      </x:c>
      <x:c r="C3451" s="0" t="s">
        <x:v>164</x:v>
      </x:c>
      <x:c r="D3451" s="0" t="s">
        <x:v>165</x:v>
      </x:c>
      <x:c r="E3451" s="0" t="s">
        <x:v>111</x:v>
      </x:c>
      <x:c r="F3451" s="0" t="s">
        <x:v>112</x:v>
      </x:c>
      <x:c r="G3451" s="0" t="s">
        <x:v>64</x:v>
      </x:c>
      <x:c r="H3451" s="0" t="s">
        <x:v>65</x:v>
      </x:c>
      <x:c r="I3451" s="0" t="s">
        <x:v>54</x:v>
      </x:c>
      <x:c r="J3451" s="0" t="s">
        <x:v>54</x:v>
      </x:c>
      <x:c r="K3451" s="0" t="s">
        <x:v>55</x:v>
      </x:c>
      <x:c r="L3451" s="0">
        <x:v>464</x:v>
      </x:c>
    </x:row>
    <x:row r="3452" spans="1:12">
      <x:c r="A3452" s="0" t="s">
        <x:v>2</x:v>
      </x:c>
      <x:c r="B3452" s="0" t="s">
        <x:v>4</x:v>
      </x:c>
      <x:c r="C3452" s="0" t="s">
        <x:v>164</x:v>
      </x:c>
      <x:c r="D3452" s="0" t="s">
        <x:v>165</x:v>
      </x:c>
      <x:c r="E3452" s="0" t="s">
        <x:v>111</x:v>
      </x:c>
      <x:c r="F3452" s="0" t="s">
        <x:v>112</x:v>
      </x:c>
      <x:c r="G3452" s="0" t="s">
        <x:v>66</x:v>
      </x:c>
      <x:c r="H3452" s="0" t="s">
        <x:v>67</x:v>
      </x:c>
      <x:c r="I3452" s="0" t="s">
        <x:v>54</x:v>
      </x:c>
      <x:c r="J3452" s="0" t="s">
        <x:v>54</x:v>
      </x:c>
      <x:c r="K3452" s="0" t="s">
        <x:v>55</x:v>
      </x:c>
      <x:c r="L3452" s="0">
        <x:v>564</x:v>
      </x:c>
    </x:row>
    <x:row r="3453" spans="1:12">
      <x:c r="A3453" s="0" t="s">
        <x:v>2</x:v>
      </x:c>
      <x:c r="B3453" s="0" t="s">
        <x:v>4</x:v>
      </x:c>
      <x:c r="C3453" s="0" t="s">
        <x:v>164</x:v>
      </x:c>
      <x:c r="D3453" s="0" t="s">
        <x:v>165</x:v>
      </x:c>
      <x:c r="E3453" s="0" t="s">
        <x:v>111</x:v>
      </x:c>
      <x:c r="F3453" s="0" t="s">
        <x:v>112</x:v>
      </x:c>
      <x:c r="G3453" s="0" t="s">
        <x:v>68</x:v>
      </x:c>
      <x:c r="H3453" s="0" t="s">
        <x:v>69</x:v>
      </x:c>
      <x:c r="I3453" s="0" t="s">
        <x:v>54</x:v>
      </x:c>
      <x:c r="J3453" s="0" t="s">
        <x:v>54</x:v>
      </x:c>
      <x:c r="K3453" s="0" t="s">
        <x:v>55</x:v>
      </x:c>
      <x:c r="L3453" s="0">
        <x:v>512</x:v>
      </x:c>
    </x:row>
    <x:row r="3454" spans="1:12">
      <x:c r="A3454" s="0" t="s">
        <x:v>2</x:v>
      </x:c>
      <x:c r="B3454" s="0" t="s">
        <x:v>4</x:v>
      </x:c>
      <x:c r="C3454" s="0" t="s">
        <x:v>164</x:v>
      </x:c>
      <x:c r="D3454" s="0" t="s">
        <x:v>165</x:v>
      </x:c>
      <x:c r="E3454" s="0" t="s">
        <x:v>111</x:v>
      </x:c>
      <x:c r="F3454" s="0" t="s">
        <x:v>112</x:v>
      </x:c>
      <x:c r="G3454" s="0" t="s">
        <x:v>70</x:v>
      </x:c>
      <x:c r="H3454" s="0" t="s">
        <x:v>71</x:v>
      </x:c>
      <x:c r="I3454" s="0" t="s">
        <x:v>54</x:v>
      </x:c>
      <x:c r="J3454" s="0" t="s">
        <x:v>54</x:v>
      </x:c>
      <x:c r="K3454" s="0" t="s">
        <x:v>55</x:v>
      </x:c>
      <x:c r="L3454" s="0">
        <x:v>180</x:v>
      </x:c>
    </x:row>
    <x:row r="3455" spans="1:12">
      <x:c r="A3455" s="0" t="s">
        <x:v>2</x:v>
      </x:c>
      <x:c r="B3455" s="0" t="s">
        <x:v>4</x:v>
      </x:c>
      <x:c r="C3455" s="0" t="s">
        <x:v>164</x:v>
      </x:c>
      <x:c r="D3455" s="0" t="s">
        <x:v>165</x:v>
      </x:c>
      <x:c r="E3455" s="0" t="s">
        <x:v>111</x:v>
      </x:c>
      <x:c r="F3455" s="0" t="s">
        <x:v>112</x:v>
      </x:c>
      <x:c r="G3455" s="0" t="s">
        <x:v>72</x:v>
      </x:c>
      <x:c r="H3455" s="0" t="s">
        <x:v>73</x:v>
      </x:c>
      <x:c r="I3455" s="0" t="s">
        <x:v>54</x:v>
      </x:c>
      <x:c r="J3455" s="0" t="s">
        <x:v>54</x:v>
      </x:c>
      <x:c r="K3455" s="0" t="s">
        <x:v>55</x:v>
      </x:c>
      <x:c r="L3455" s="0">
        <x:v>619</x:v>
      </x:c>
    </x:row>
    <x:row r="3456" spans="1:12">
      <x:c r="A3456" s="0" t="s">
        <x:v>2</x:v>
      </x:c>
      <x:c r="B3456" s="0" t="s">
        <x:v>4</x:v>
      </x:c>
      <x:c r="C3456" s="0" t="s">
        <x:v>164</x:v>
      </x:c>
      <x:c r="D3456" s="0" t="s">
        <x:v>165</x:v>
      </x:c>
      <x:c r="E3456" s="0" t="s">
        <x:v>111</x:v>
      </x:c>
      <x:c r="F3456" s="0" t="s">
        <x:v>112</x:v>
      </x:c>
      <x:c r="G3456" s="0" t="s">
        <x:v>74</x:v>
      </x:c>
      <x:c r="H3456" s="0" t="s">
        <x:v>75</x:v>
      </x:c>
      <x:c r="I3456" s="0" t="s">
        <x:v>54</x:v>
      </x:c>
      <x:c r="J3456" s="0" t="s">
        <x:v>54</x:v>
      </x:c>
      <x:c r="K3456" s="0" t="s">
        <x:v>55</x:v>
      </x:c>
      <x:c r="L3456" s="0">
        <x:v>67</x:v>
      </x:c>
    </x:row>
    <x:row r="3457" spans="1:12">
      <x:c r="A3457" s="0" t="s">
        <x:v>2</x:v>
      </x:c>
      <x:c r="B3457" s="0" t="s">
        <x:v>4</x:v>
      </x:c>
      <x:c r="C3457" s="0" t="s">
        <x:v>164</x:v>
      </x:c>
      <x:c r="D3457" s="0" t="s">
        <x:v>165</x:v>
      </x:c>
      <x:c r="E3457" s="0" t="s">
        <x:v>111</x:v>
      </x:c>
      <x:c r="F3457" s="0" t="s">
        <x:v>112</x:v>
      </x:c>
      <x:c r="G3457" s="0" t="s">
        <x:v>76</x:v>
      </x:c>
      <x:c r="H3457" s="0" t="s">
        <x:v>77</x:v>
      </x:c>
      <x:c r="I3457" s="0" t="s">
        <x:v>54</x:v>
      </x:c>
      <x:c r="J3457" s="0" t="s">
        <x:v>54</x:v>
      </x:c>
      <x:c r="K3457" s="0" t="s">
        <x:v>55</x:v>
      </x:c>
      <x:c r="L3457" s="0">
        <x:v>3682</x:v>
      </x:c>
    </x:row>
    <x:row r="3458" spans="1:12">
      <x:c r="A3458" s="0" t="s">
        <x:v>2</x:v>
      </x:c>
      <x:c r="B3458" s="0" t="s">
        <x:v>4</x:v>
      </x:c>
      <x:c r="C3458" s="0" t="s">
        <x:v>164</x:v>
      </x:c>
      <x:c r="D3458" s="0" t="s">
        <x:v>165</x:v>
      </x:c>
      <x:c r="E3458" s="0" t="s">
        <x:v>113</x:v>
      </x:c>
      <x:c r="F3458" s="0" t="s">
        <x:v>114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12295</x:v>
      </x:c>
    </x:row>
    <x:row r="3459" spans="1:12">
      <x:c r="A3459" s="0" t="s">
        <x:v>2</x:v>
      </x:c>
      <x:c r="B3459" s="0" t="s">
        <x:v>4</x:v>
      </x:c>
      <x:c r="C3459" s="0" t="s">
        <x:v>164</x:v>
      </x:c>
      <x:c r="D3459" s="0" t="s">
        <x:v>165</x:v>
      </x:c>
      <x:c r="E3459" s="0" t="s">
        <x:v>113</x:v>
      </x:c>
      <x:c r="F3459" s="0" t="s">
        <x:v>114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456</x:v>
      </x:c>
    </x:row>
    <x:row r="3460" spans="1:12">
      <x:c r="A3460" s="0" t="s">
        <x:v>2</x:v>
      </x:c>
      <x:c r="B3460" s="0" t="s">
        <x:v>4</x:v>
      </x:c>
      <x:c r="C3460" s="0" t="s">
        <x:v>164</x:v>
      </x:c>
      <x:c r="D3460" s="0" t="s">
        <x:v>165</x:v>
      </x:c>
      <x:c r="E3460" s="0" t="s">
        <x:v>113</x:v>
      </x:c>
      <x:c r="F3460" s="0" t="s">
        <x:v>114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180</x:v>
      </x:c>
    </x:row>
    <x:row r="3461" spans="1:12">
      <x:c r="A3461" s="0" t="s">
        <x:v>2</x:v>
      </x:c>
      <x:c r="B3461" s="0" t="s">
        <x:v>4</x:v>
      </x:c>
      <x:c r="C3461" s="0" t="s">
        <x:v>164</x:v>
      </x:c>
      <x:c r="D3461" s="0" t="s">
        <x:v>165</x:v>
      </x:c>
      <x:c r="E3461" s="0" t="s">
        <x:v>113</x:v>
      </x:c>
      <x:c r="F3461" s="0" t="s">
        <x:v>114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496</x:v>
      </x:c>
    </x:row>
    <x:row r="3462" spans="1:12">
      <x:c r="A3462" s="0" t="s">
        <x:v>2</x:v>
      </x:c>
      <x:c r="B3462" s="0" t="s">
        <x:v>4</x:v>
      </x:c>
      <x:c r="C3462" s="0" t="s">
        <x:v>164</x:v>
      </x:c>
      <x:c r="D3462" s="0" t="s">
        <x:v>165</x:v>
      </x:c>
      <x:c r="E3462" s="0" t="s">
        <x:v>113</x:v>
      </x:c>
      <x:c r="F3462" s="0" t="s">
        <x:v>114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1931</x:v>
      </x:c>
    </x:row>
    <x:row r="3463" spans="1:12">
      <x:c r="A3463" s="0" t="s">
        <x:v>2</x:v>
      </x:c>
      <x:c r="B3463" s="0" t="s">
        <x:v>4</x:v>
      </x:c>
      <x:c r="C3463" s="0" t="s">
        <x:v>164</x:v>
      </x:c>
      <x:c r="D3463" s="0" t="s">
        <x:v>165</x:v>
      </x:c>
      <x:c r="E3463" s="0" t="s">
        <x:v>113</x:v>
      </x:c>
      <x:c r="F3463" s="0" t="s">
        <x:v>114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781</x:v>
      </x:c>
    </x:row>
    <x:row r="3464" spans="1:12">
      <x:c r="A3464" s="0" t="s">
        <x:v>2</x:v>
      </x:c>
      <x:c r="B3464" s="0" t="s">
        <x:v>4</x:v>
      </x:c>
      <x:c r="C3464" s="0" t="s">
        <x:v>164</x:v>
      </x:c>
      <x:c r="D3464" s="0" t="s">
        <x:v>165</x:v>
      </x:c>
      <x:c r="E3464" s="0" t="s">
        <x:v>113</x:v>
      </x:c>
      <x:c r="F3464" s="0" t="s">
        <x:v>114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1211</x:v>
      </x:c>
    </x:row>
    <x:row r="3465" spans="1:12">
      <x:c r="A3465" s="0" t="s">
        <x:v>2</x:v>
      </x:c>
      <x:c r="B3465" s="0" t="s">
        <x:v>4</x:v>
      </x:c>
      <x:c r="C3465" s="0" t="s">
        <x:v>164</x:v>
      </x:c>
      <x:c r="D3465" s="0" t="s">
        <x:v>165</x:v>
      </x:c>
      <x:c r="E3465" s="0" t="s">
        <x:v>113</x:v>
      </x:c>
      <x:c r="F3465" s="0" t="s">
        <x:v>114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844</x:v>
      </x:c>
    </x:row>
    <x:row r="3466" spans="1:12">
      <x:c r="A3466" s="0" t="s">
        <x:v>2</x:v>
      </x:c>
      <x:c r="B3466" s="0" t="s">
        <x:v>4</x:v>
      </x:c>
      <x:c r="C3466" s="0" t="s">
        <x:v>164</x:v>
      </x:c>
      <x:c r="D3466" s="0" t="s">
        <x:v>165</x:v>
      </x:c>
      <x:c r="E3466" s="0" t="s">
        <x:v>113</x:v>
      </x:c>
      <x:c r="F3466" s="0" t="s">
        <x:v>114</x:v>
      </x:c>
      <x:c r="G3466" s="0" t="s">
        <x:v>70</x:v>
      </x:c>
      <x:c r="H3466" s="0" t="s">
        <x:v>71</x:v>
      </x:c>
      <x:c r="I3466" s="0" t="s">
        <x:v>54</x:v>
      </x:c>
      <x:c r="J3466" s="0" t="s">
        <x:v>54</x:v>
      </x:c>
      <x:c r="K3466" s="0" t="s">
        <x:v>55</x:v>
      </x:c>
      <x:c r="L3466" s="0">
        <x:v>153</x:v>
      </x:c>
    </x:row>
    <x:row r="3467" spans="1:12">
      <x:c r="A3467" s="0" t="s">
        <x:v>2</x:v>
      </x:c>
      <x:c r="B3467" s="0" t="s">
        <x:v>4</x:v>
      </x:c>
      <x:c r="C3467" s="0" t="s">
        <x:v>164</x:v>
      </x:c>
      <x:c r="D3467" s="0" t="s">
        <x:v>165</x:v>
      </x:c>
      <x:c r="E3467" s="0" t="s">
        <x:v>113</x:v>
      </x:c>
      <x:c r="F3467" s="0" t="s">
        <x:v>114</x:v>
      </x:c>
      <x:c r="G3467" s="0" t="s">
        <x:v>72</x:v>
      </x:c>
      <x:c r="H3467" s="0" t="s">
        <x:v>73</x:v>
      </x:c>
      <x:c r="I3467" s="0" t="s">
        <x:v>54</x:v>
      </x:c>
      <x:c r="J3467" s="0" t="s">
        <x:v>54</x:v>
      </x:c>
      <x:c r="K3467" s="0" t="s">
        <x:v>55</x:v>
      </x:c>
      <x:c r="L3467" s="0">
        <x:v>311</x:v>
      </x:c>
    </x:row>
    <x:row r="3468" spans="1:12">
      <x:c r="A3468" s="0" t="s">
        <x:v>2</x:v>
      </x:c>
      <x:c r="B3468" s="0" t="s">
        <x:v>4</x:v>
      </x:c>
      <x:c r="C3468" s="0" t="s">
        <x:v>164</x:v>
      </x:c>
      <x:c r="D3468" s="0" t="s">
        <x:v>165</x:v>
      </x:c>
      <x:c r="E3468" s="0" t="s">
        <x:v>113</x:v>
      </x:c>
      <x:c r="F3468" s="0" t="s">
        <x:v>114</x:v>
      </x:c>
      <x:c r="G3468" s="0" t="s">
        <x:v>74</x:v>
      </x:c>
      <x:c r="H3468" s="0" t="s">
        <x:v>75</x:v>
      </x:c>
      <x:c r="I3468" s="0" t="s">
        <x:v>54</x:v>
      </x:c>
      <x:c r="J3468" s="0" t="s">
        <x:v>54</x:v>
      </x:c>
      <x:c r="K3468" s="0" t="s">
        <x:v>55</x:v>
      </x:c>
      <x:c r="L3468" s="0">
        <x:v>81</x:v>
      </x:c>
    </x:row>
    <x:row r="3469" spans="1:12">
      <x:c r="A3469" s="0" t="s">
        <x:v>2</x:v>
      </x:c>
      <x:c r="B3469" s="0" t="s">
        <x:v>4</x:v>
      </x:c>
      <x:c r="C3469" s="0" t="s">
        <x:v>164</x:v>
      </x:c>
      <x:c r="D3469" s="0" t="s">
        <x:v>165</x:v>
      </x:c>
      <x:c r="E3469" s="0" t="s">
        <x:v>113</x:v>
      </x:c>
      <x:c r="F3469" s="0" t="s">
        <x:v>114</x:v>
      </x:c>
      <x:c r="G3469" s="0" t="s">
        <x:v>76</x:v>
      </x:c>
      <x:c r="H3469" s="0" t="s">
        <x:v>77</x:v>
      </x:c>
      <x:c r="I3469" s="0" t="s">
        <x:v>54</x:v>
      </x:c>
      <x:c r="J3469" s="0" t="s">
        <x:v>54</x:v>
      </x:c>
      <x:c r="K3469" s="0" t="s">
        <x:v>55</x:v>
      </x:c>
      <x:c r="L3469" s="0">
        <x:v>5851</x:v>
      </x:c>
    </x:row>
    <x:row r="3470" spans="1:12">
      <x:c r="A3470" s="0" t="s">
        <x:v>2</x:v>
      </x:c>
      <x:c r="B3470" s="0" t="s">
        <x:v>4</x:v>
      </x:c>
      <x:c r="C3470" s="0" t="s">
        <x:v>164</x:v>
      </x:c>
      <x:c r="D3470" s="0" t="s">
        <x:v>165</x:v>
      </x:c>
      <x:c r="E3470" s="0" t="s">
        <x:v>115</x:v>
      </x:c>
      <x:c r="F3470" s="0" t="s">
        <x:v>116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>
        <x:v>7182</x:v>
      </x:c>
    </x:row>
    <x:row r="3471" spans="1:12">
      <x:c r="A3471" s="0" t="s">
        <x:v>2</x:v>
      </x:c>
      <x:c r="B3471" s="0" t="s">
        <x:v>4</x:v>
      </x:c>
      <x:c r="C3471" s="0" t="s">
        <x:v>164</x:v>
      </x:c>
      <x:c r="D3471" s="0" t="s">
        <x:v>165</x:v>
      </x:c>
      <x:c r="E3471" s="0" t="s">
        <x:v>115</x:v>
      </x:c>
      <x:c r="F3471" s="0" t="s">
        <x:v>116</x:v>
      </x:c>
      <x:c r="G3471" s="0" t="s">
        <x:v>56</x:v>
      </x:c>
      <x:c r="H3471" s="0" t="s">
        <x:v>57</x:v>
      </x:c>
      <x:c r="I3471" s="0" t="s">
        <x:v>54</x:v>
      </x:c>
      <x:c r="J3471" s="0" t="s">
        <x:v>54</x:v>
      </x:c>
      <x:c r="K3471" s="0" t="s">
        <x:v>55</x:v>
      </x:c>
      <x:c r="L3471" s="0">
        <x:v>258</x:v>
      </x:c>
    </x:row>
    <x:row r="3472" spans="1:12">
      <x:c r="A3472" s="0" t="s">
        <x:v>2</x:v>
      </x:c>
      <x:c r="B3472" s="0" t="s">
        <x:v>4</x:v>
      </x:c>
      <x:c r="C3472" s="0" t="s">
        <x:v>164</x:v>
      </x:c>
      <x:c r="D3472" s="0" t="s">
        <x:v>165</x:v>
      </x:c>
      <x:c r="E3472" s="0" t="s">
        <x:v>115</x:v>
      </x:c>
      <x:c r="F3472" s="0" t="s">
        <x:v>116</x:v>
      </x:c>
      <x:c r="G3472" s="0" t="s">
        <x:v>58</x:v>
      </x:c>
      <x:c r="H3472" s="0" t="s">
        <x:v>59</x:v>
      </x:c>
      <x:c r="I3472" s="0" t="s">
        <x:v>54</x:v>
      </x:c>
      <x:c r="J3472" s="0" t="s">
        <x:v>54</x:v>
      </x:c>
      <x:c r="K3472" s="0" t="s">
        <x:v>55</x:v>
      </x:c>
      <x:c r="L3472" s="0">
        <x:v>104</x:v>
      </x:c>
    </x:row>
    <x:row r="3473" spans="1:12">
      <x:c r="A3473" s="0" t="s">
        <x:v>2</x:v>
      </x:c>
      <x:c r="B3473" s="0" t="s">
        <x:v>4</x:v>
      </x:c>
      <x:c r="C3473" s="0" t="s">
        <x:v>164</x:v>
      </x:c>
      <x:c r="D3473" s="0" t="s">
        <x:v>165</x:v>
      </x:c>
      <x:c r="E3473" s="0" t="s">
        <x:v>115</x:v>
      </x:c>
      <x:c r="F3473" s="0" t="s">
        <x:v>116</x:v>
      </x:c>
      <x:c r="G3473" s="0" t="s">
        <x:v>60</x:v>
      </x:c>
      <x:c r="H3473" s="0" t="s">
        <x:v>61</x:v>
      </x:c>
      <x:c r="I3473" s="0" t="s">
        <x:v>54</x:v>
      </x:c>
      <x:c r="J3473" s="0" t="s">
        <x:v>54</x:v>
      </x:c>
      <x:c r="K3473" s="0" t="s">
        <x:v>55</x:v>
      </x:c>
      <x:c r="L3473" s="0">
        <x:v>264</x:v>
      </x:c>
    </x:row>
    <x:row r="3474" spans="1:12">
      <x:c r="A3474" s="0" t="s">
        <x:v>2</x:v>
      </x:c>
      <x:c r="B3474" s="0" t="s">
        <x:v>4</x:v>
      </x:c>
      <x:c r="C3474" s="0" t="s">
        <x:v>164</x:v>
      </x:c>
      <x:c r="D3474" s="0" t="s">
        <x:v>165</x:v>
      </x:c>
      <x:c r="E3474" s="0" t="s">
        <x:v>115</x:v>
      </x:c>
      <x:c r="F3474" s="0" t="s">
        <x:v>116</x:v>
      </x:c>
      <x:c r="G3474" s="0" t="s">
        <x:v>62</x:v>
      </x:c>
      <x:c r="H3474" s="0" t="s">
        <x:v>63</x:v>
      </x:c>
      <x:c r="I3474" s="0" t="s">
        <x:v>54</x:v>
      </x:c>
      <x:c r="J3474" s="0" t="s">
        <x:v>54</x:v>
      </x:c>
      <x:c r="K3474" s="0" t="s">
        <x:v>55</x:v>
      </x:c>
      <x:c r="L3474" s="0">
        <x:v>1284</x:v>
      </x:c>
    </x:row>
    <x:row r="3475" spans="1:12">
      <x:c r="A3475" s="0" t="s">
        <x:v>2</x:v>
      </x:c>
      <x:c r="B3475" s="0" t="s">
        <x:v>4</x:v>
      </x:c>
      <x:c r="C3475" s="0" t="s">
        <x:v>164</x:v>
      </x:c>
      <x:c r="D3475" s="0" t="s">
        <x:v>165</x:v>
      </x:c>
      <x:c r="E3475" s="0" t="s">
        <x:v>115</x:v>
      </x:c>
      <x:c r="F3475" s="0" t="s">
        <x:v>116</x:v>
      </x:c>
      <x:c r="G3475" s="0" t="s">
        <x:v>64</x:v>
      </x:c>
      <x:c r="H3475" s="0" t="s">
        <x:v>65</x:v>
      </x:c>
      <x:c r="I3475" s="0" t="s">
        <x:v>54</x:v>
      </x:c>
      <x:c r="J3475" s="0" t="s">
        <x:v>54</x:v>
      </x:c>
      <x:c r="K3475" s="0" t="s">
        <x:v>55</x:v>
      </x:c>
      <x:c r="L3475" s="0">
        <x:v>497</x:v>
      </x:c>
    </x:row>
    <x:row r="3476" spans="1:12">
      <x:c r="A3476" s="0" t="s">
        <x:v>2</x:v>
      </x:c>
      <x:c r="B3476" s="0" t="s">
        <x:v>4</x:v>
      </x:c>
      <x:c r="C3476" s="0" t="s">
        <x:v>164</x:v>
      </x:c>
      <x:c r="D3476" s="0" t="s">
        <x:v>165</x:v>
      </x:c>
      <x:c r="E3476" s="0" t="s">
        <x:v>115</x:v>
      </x:c>
      <x:c r="F3476" s="0" t="s">
        <x:v>116</x:v>
      </x:c>
      <x:c r="G3476" s="0" t="s">
        <x:v>66</x:v>
      </x:c>
      <x:c r="H3476" s="0" t="s">
        <x:v>67</x:v>
      </x:c>
      <x:c r="I3476" s="0" t="s">
        <x:v>54</x:v>
      </x:c>
      <x:c r="J3476" s="0" t="s">
        <x:v>54</x:v>
      </x:c>
      <x:c r="K3476" s="0" t="s">
        <x:v>55</x:v>
      </x:c>
      <x:c r="L3476" s="0">
        <x:v>801</x:v>
      </x:c>
    </x:row>
    <x:row r="3477" spans="1:12">
      <x:c r="A3477" s="0" t="s">
        <x:v>2</x:v>
      </x:c>
      <x:c r="B3477" s="0" t="s">
        <x:v>4</x:v>
      </x:c>
      <x:c r="C3477" s="0" t="s">
        <x:v>164</x:v>
      </x:c>
      <x:c r="D3477" s="0" t="s">
        <x:v>165</x:v>
      </x:c>
      <x:c r="E3477" s="0" t="s">
        <x:v>115</x:v>
      </x:c>
      <x:c r="F3477" s="0" t="s">
        <x:v>116</x:v>
      </x:c>
      <x:c r="G3477" s="0" t="s">
        <x:v>68</x:v>
      </x:c>
      <x:c r="H3477" s="0" t="s">
        <x:v>69</x:v>
      </x:c>
      <x:c r="I3477" s="0" t="s">
        <x:v>54</x:v>
      </x:c>
      <x:c r="J3477" s="0" t="s">
        <x:v>54</x:v>
      </x:c>
      <x:c r="K3477" s="0" t="s">
        <x:v>55</x:v>
      </x:c>
      <x:c r="L3477" s="0">
        <x:v>450</x:v>
      </x:c>
    </x:row>
    <x:row r="3478" spans="1:12">
      <x:c r="A3478" s="0" t="s">
        <x:v>2</x:v>
      </x:c>
      <x:c r="B3478" s="0" t="s">
        <x:v>4</x:v>
      </x:c>
      <x:c r="C3478" s="0" t="s">
        <x:v>164</x:v>
      </x:c>
      <x:c r="D3478" s="0" t="s">
        <x:v>165</x:v>
      </x:c>
      <x:c r="E3478" s="0" t="s">
        <x:v>115</x:v>
      </x:c>
      <x:c r="F3478" s="0" t="s">
        <x:v>116</x:v>
      </x:c>
      <x:c r="G3478" s="0" t="s">
        <x:v>70</x:v>
      </x:c>
      <x:c r="H3478" s="0" t="s">
        <x:v>71</x:v>
      </x:c>
      <x:c r="I3478" s="0" t="s">
        <x:v>54</x:v>
      </x:c>
      <x:c r="J3478" s="0" t="s">
        <x:v>54</x:v>
      </x:c>
      <x:c r="K3478" s="0" t="s">
        <x:v>55</x:v>
      </x:c>
      <x:c r="L3478" s="0">
        <x:v>65</x:v>
      </x:c>
    </x:row>
    <x:row r="3479" spans="1:12">
      <x:c r="A3479" s="0" t="s">
        <x:v>2</x:v>
      </x:c>
      <x:c r="B3479" s="0" t="s">
        <x:v>4</x:v>
      </x:c>
      <x:c r="C3479" s="0" t="s">
        <x:v>164</x:v>
      </x:c>
      <x:c r="D3479" s="0" t="s">
        <x:v>165</x:v>
      </x:c>
      <x:c r="E3479" s="0" t="s">
        <x:v>115</x:v>
      </x:c>
      <x:c r="F3479" s="0" t="s">
        <x:v>116</x:v>
      </x:c>
      <x:c r="G3479" s="0" t="s">
        <x:v>72</x:v>
      </x:c>
      <x:c r="H3479" s="0" t="s">
        <x:v>73</x:v>
      </x:c>
      <x:c r="I3479" s="0" t="s">
        <x:v>54</x:v>
      </x:c>
      <x:c r="J3479" s="0" t="s">
        <x:v>54</x:v>
      </x:c>
      <x:c r="K3479" s="0" t="s">
        <x:v>55</x:v>
      </x:c>
      <x:c r="L3479" s="0">
        <x:v>8</x:v>
      </x:c>
    </x:row>
    <x:row r="3480" spans="1:12">
      <x:c r="A3480" s="0" t="s">
        <x:v>2</x:v>
      </x:c>
      <x:c r="B3480" s="0" t="s">
        <x:v>4</x:v>
      </x:c>
      <x:c r="C3480" s="0" t="s">
        <x:v>164</x:v>
      </x:c>
      <x:c r="D3480" s="0" t="s">
        <x:v>165</x:v>
      </x:c>
      <x:c r="E3480" s="0" t="s">
        <x:v>115</x:v>
      </x:c>
      <x:c r="F3480" s="0" t="s">
        <x:v>116</x:v>
      </x:c>
      <x:c r="G3480" s="0" t="s">
        <x:v>74</x:v>
      </x:c>
      <x:c r="H3480" s="0" t="s">
        <x:v>75</x:v>
      </x:c>
      <x:c r="I3480" s="0" t="s">
        <x:v>54</x:v>
      </x:c>
      <x:c r="J3480" s="0" t="s">
        <x:v>54</x:v>
      </x:c>
      <x:c r="K3480" s="0" t="s">
        <x:v>55</x:v>
      </x:c>
      <x:c r="L3480" s="0">
        <x:v>9</x:v>
      </x:c>
    </x:row>
    <x:row r="3481" spans="1:12">
      <x:c r="A3481" s="0" t="s">
        <x:v>2</x:v>
      </x:c>
      <x:c r="B3481" s="0" t="s">
        <x:v>4</x:v>
      </x:c>
      <x:c r="C3481" s="0" t="s">
        <x:v>164</x:v>
      </x:c>
      <x:c r="D3481" s="0" t="s">
        <x:v>165</x:v>
      </x:c>
      <x:c r="E3481" s="0" t="s">
        <x:v>115</x:v>
      </x:c>
      <x:c r="F3481" s="0" t="s">
        <x:v>116</x:v>
      </x:c>
      <x:c r="G3481" s="0" t="s">
        <x:v>76</x:v>
      </x:c>
      <x:c r="H3481" s="0" t="s">
        <x:v>77</x:v>
      </x:c>
      <x:c r="I3481" s="0" t="s">
        <x:v>54</x:v>
      </x:c>
      <x:c r="J3481" s="0" t="s">
        <x:v>54</x:v>
      </x:c>
      <x:c r="K3481" s="0" t="s">
        <x:v>55</x:v>
      </x:c>
      <x:c r="L3481" s="0">
        <x:v>3442</x:v>
      </x:c>
    </x:row>
    <x:row r="3482" spans="1:12">
      <x:c r="A3482" s="0" t="s">
        <x:v>2</x:v>
      </x:c>
      <x:c r="B3482" s="0" t="s">
        <x:v>4</x:v>
      </x:c>
      <x:c r="C3482" s="0" t="s">
        <x:v>164</x:v>
      </x:c>
      <x:c r="D3482" s="0" t="s">
        <x:v>165</x:v>
      </x:c>
      <x:c r="E3482" s="0" t="s">
        <x:v>117</x:v>
      </x:c>
      <x:c r="F3482" s="0" t="s">
        <x:v>118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5113</x:v>
      </x:c>
    </x:row>
    <x:row r="3483" spans="1:12">
      <x:c r="A3483" s="0" t="s">
        <x:v>2</x:v>
      </x:c>
      <x:c r="B3483" s="0" t="s">
        <x:v>4</x:v>
      </x:c>
      <x:c r="C3483" s="0" t="s">
        <x:v>164</x:v>
      </x:c>
      <x:c r="D3483" s="0" t="s">
        <x:v>165</x:v>
      </x:c>
      <x:c r="E3483" s="0" t="s">
        <x:v>117</x:v>
      </x:c>
      <x:c r="F3483" s="0" t="s">
        <x:v>118</x:v>
      </x:c>
      <x:c r="G3483" s="0" t="s">
        <x:v>56</x:v>
      </x:c>
      <x:c r="H3483" s="0" t="s">
        <x:v>57</x:v>
      </x:c>
      <x:c r="I3483" s="0" t="s">
        <x:v>54</x:v>
      </x:c>
      <x:c r="J3483" s="0" t="s">
        <x:v>54</x:v>
      </x:c>
      <x:c r="K3483" s="0" t="s">
        <x:v>55</x:v>
      </x:c>
      <x:c r="L3483" s="0">
        <x:v>198</x:v>
      </x:c>
    </x:row>
    <x:row r="3484" spans="1:12">
      <x:c r="A3484" s="0" t="s">
        <x:v>2</x:v>
      </x:c>
      <x:c r="B3484" s="0" t="s">
        <x:v>4</x:v>
      </x:c>
      <x:c r="C3484" s="0" t="s">
        <x:v>164</x:v>
      </x:c>
      <x:c r="D3484" s="0" t="s">
        <x:v>165</x:v>
      </x:c>
      <x:c r="E3484" s="0" t="s">
        <x:v>117</x:v>
      </x:c>
      <x:c r="F3484" s="0" t="s">
        <x:v>118</x:v>
      </x:c>
      <x:c r="G3484" s="0" t="s">
        <x:v>58</x:v>
      </x:c>
      <x:c r="H3484" s="0" t="s">
        <x:v>59</x:v>
      </x:c>
      <x:c r="I3484" s="0" t="s">
        <x:v>54</x:v>
      </x:c>
      <x:c r="J3484" s="0" t="s">
        <x:v>54</x:v>
      </x:c>
      <x:c r="K3484" s="0" t="s">
        <x:v>55</x:v>
      </x:c>
      <x:c r="L3484" s="0">
        <x:v>76</x:v>
      </x:c>
    </x:row>
    <x:row r="3485" spans="1:12">
      <x:c r="A3485" s="0" t="s">
        <x:v>2</x:v>
      </x:c>
      <x:c r="B3485" s="0" t="s">
        <x:v>4</x:v>
      </x:c>
      <x:c r="C3485" s="0" t="s">
        <x:v>164</x:v>
      </x:c>
      <x:c r="D3485" s="0" t="s">
        <x:v>165</x:v>
      </x:c>
      <x:c r="E3485" s="0" t="s">
        <x:v>117</x:v>
      </x:c>
      <x:c r="F3485" s="0" t="s">
        <x:v>118</x:v>
      </x:c>
      <x:c r="G3485" s="0" t="s">
        <x:v>60</x:v>
      </x:c>
      <x:c r="H3485" s="0" t="s">
        <x:v>61</x:v>
      </x:c>
      <x:c r="I3485" s="0" t="s">
        <x:v>54</x:v>
      </x:c>
      <x:c r="J3485" s="0" t="s">
        <x:v>54</x:v>
      </x:c>
      <x:c r="K3485" s="0" t="s">
        <x:v>55</x:v>
      </x:c>
      <x:c r="L3485" s="0">
        <x:v>232</x:v>
      </x:c>
    </x:row>
    <x:row r="3486" spans="1:12">
      <x:c r="A3486" s="0" t="s">
        <x:v>2</x:v>
      </x:c>
      <x:c r="B3486" s="0" t="s">
        <x:v>4</x:v>
      </x:c>
      <x:c r="C3486" s="0" t="s">
        <x:v>164</x:v>
      </x:c>
      <x:c r="D3486" s="0" t="s">
        <x:v>165</x:v>
      </x:c>
      <x:c r="E3486" s="0" t="s">
        <x:v>117</x:v>
      </x:c>
      <x:c r="F3486" s="0" t="s">
        <x:v>118</x:v>
      </x:c>
      <x:c r="G3486" s="0" t="s">
        <x:v>62</x:v>
      </x:c>
      <x:c r="H3486" s="0" t="s">
        <x:v>63</x:v>
      </x:c>
      <x:c r="I3486" s="0" t="s">
        <x:v>54</x:v>
      </x:c>
      <x:c r="J3486" s="0" t="s">
        <x:v>54</x:v>
      </x:c>
      <x:c r="K3486" s="0" t="s">
        <x:v>55</x:v>
      </x:c>
      <x:c r="L3486" s="0">
        <x:v>647</x:v>
      </x:c>
    </x:row>
    <x:row r="3487" spans="1:12">
      <x:c r="A3487" s="0" t="s">
        <x:v>2</x:v>
      </x:c>
      <x:c r="B3487" s="0" t="s">
        <x:v>4</x:v>
      </x:c>
      <x:c r="C3487" s="0" t="s">
        <x:v>164</x:v>
      </x:c>
      <x:c r="D3487" s="0" t="s">
        <x:v>165</x:v>
      </x:c>
      <x:c r="E3487" s="0" t="s">
        <x:v>117</x:v>
      </x:c>
      <x:c r="F3487" s="0" t="s">
        <x:v>118</x:v>
      </x:c>
      <x:c r="G3487" s="0" t="s">
        <x:v>64</x:v>
      </x:c>
      <x:c r="H3487" s="0" t="s">
        <x:v>65</x:v>
      </x:c>
      <x:c r="I3487" s="0" t="s">
        <x:v>54</x:v>
      </x:c>
      <x:c r="J3487" s="0" t="s">
        <x:v>54</x:v>
      </x:c>
      <x:c r="K3487" s="0" t="s">
        <x:v>55</x:v>
      </x:c>
      <x:c r="L3487" s="0">
        <x:v>284</x:v>
      </x:c>
    </x:row>
    <x:row r="3488" spans="1:12">
      <x:c r="A3488" s="0" t="s">
        <x:v>2</x:v>
      </x:c>
      <x:c r="B3488" s="0" t="s">
        <x:v>4</x:v>
      </x:c>
      <x:c r="C3488" s="0" t="s">
        <x:v>164</x:v>
      </x:c>
      <x:c r="D3488" s="0" t="s">
        <x:v>165</x:v>
      </x:c>
      <x:c r="E3488" s="0" t="s">
        <x:v>117</x:v>
      </x:c>
      <x:c r="F3488" s="0" t="s">
        <x:v>118</x:v>
      </x:c>
      <x:c r="G3488" s="0" t="s">
        <x:v>66</x:v>
      </x:c>
      <x:c r="H3488" s="0" t="s">
        <x:v>67</x:v>
      </x:c>
      <x:c r="I3488" s="0" t="s">
        <x:v>54</x:v>
      </x:c>
      <x:c r="J3488" s="0" t="s">
        <x:v>54</x:v>
      </x:c>
      <x:c r="K3488" s="0" t="s">
        <x:v>55</x:v>
      </x:c>
      <x:c r="L3488" s="0">
        <x:v>410</x:v>
      </x:c>
    </x:row>
    <x:row r="3489" spans="1:12">
      <x:c r="A3489" s="0" t="s">
        <x:v>2</x:v>
      </x:c>
      <x:c r="B3489" s="0" t="s">
        <x:v>4</x:v>
      </x:c>
      <x:c r="C3489" s="0" t="s">
        <x:v>164</x:v>
      </x:c>
      <x:c r="D3489" s="0" t="s">
        <x:v>165</x:v>
      </x:c>
      <x:c r="E3489" s="0" t="s">
        <x:v>117</x:v>
      </x:c>
      <x:c r="F3489" s="0" t="s">
        <x:v>118</x:v>
      </x:c>
      <x:c r="G3489" s="0" t="s">
        <x:v>68</x:v>
      </x:c>
      <x:c r="H3489" s="0" t="s">
        <x:v>69</x:v>
      </x:c>
      <x:c r="I3489" s="0" t="s">
        <x:v>54</x:v>
      </x:c>
      <x:c r="J3489" s="0" t="s">
        <x:v>54</x:v>
      </x:c>
      <x:c r="K3489" s="0" t="s">
        <x:v>55</x:v>
      </x:c>
      <x:c r="L3489" s="0">
        <x:v>394</x:v>
      </x:c>
    </x:row>
    <x:row r="3490" spans="1:12">
      <x:c r="A3490" s="0" t="s">
        <x:v>2</x:v>
      </x:c>
      <x:c r="B3490" s="0" t="s">
        <x:v>4</x:v>
      </x:c>
      <x:c r="C3490" s="0" t="s">
        <x:v>164</x:v>
      </x:c>
      <x:c r="D3490" s="0" t="s">
        <x:v>165</x:v>
      </x:c>
      <x:c r="E3490" s="0" t="s">
        <x:v>117</x:v>
      </x:c>
      <x:c r="F3490" s="0" t="s">
        <x:v>118</x:v>
      </x:c>
      <x:c r="G3490" s="0" t="s">
        <x:v>70</x:v>
      </x:c>
      <x:c r="H3490" s="0" t="s">
        <x:v>71</x:v>
      </x:c>
      <x:c r="I3490" s="0" t="s">
        <x:v>54</x:v>
      </x:c>
      <x:c r="J3490" s="0" t="s">
        <x:v>54</x:v>
      </x:c>
      <x:c r="K3490" s="0" t="s">
        <x:v>55</x:v>
      </x:c>
      <x:c r="L3490" s="0">
        <x:v>88</x:v>
      </x:c>
    </x:row>
    <x:row r="3491" spans="1:12">
      <x:c r="A3491" s="0" t="s">
        <x:v>2</x:v>
      </x:c>
      <x:c r="B3491" s="0" t="s">
        <x:v>4</x:v>
      </x:c>
      <x:c r="C3491" s="0" t="s">
        <x:v>164</x:v>
      </x:c>
      <x:c r="D3491" s="0" t="s">
        <x:v>165</x:v>
      </x:c>
      <x:c r="E3491" s="0" t="s">
        <x:v>117</x:v>
      </x:c>
      <x:c r="F3491" s="0" t="s">
        <x:v>118</x:v>
      </x:c>
      <x:c r="G3491" s="0" t="s">
        <x:v>72</x:v>
      </x:c>
      <x:c r="H3491" s="0" t="s">
        <x:v>73</x:v>
      </x:c>
      <x:c r="I3491" s="0" t="s">
        <x:v>54</x:v>
      </x:c>
      <x:c r="J3491" s="0" t="s">
        <x:v>54</x:v>
      </x:c>
      <x:c r="K3491" s="0" t="s">
        <x:v>55</x:v>
      </x:c>
      <x:c r="L3491" s="0">
        <x:v>303</x:v>
      </x:c>
    </x:row>
    <x:row r="3492" spans="1:12">
      <x:c r="A3492" s="0" t="s">
        <x:v>2</x:v>
      </x:c>
      <x:c r="B3492" s="0" t="s">
        <x:v>4</x:v>
      </x:c>
      <x:c r="C3492" s="0" t="s">
        <x:v>164</x:v>
      </x:c>
      <x:c r="D3492" s="0" t="s">
        <x:v>165</x:v>
      </x:c>
      <x:c r="E3492" s="0" t="s">
        <x:v>117</x:v>
      </x:c>
      <x:c r="F3492" s="0" t="s">
        <x:v>118</x:v>
      </x:c>
      <x:c r="G3492" s="0" t="s">
        <x:v>74</x:v>
      </x:c>
      <x:c r="H3492" s="0" t="s">
        <x:v>75</x:v>
      </x:c>
      <x:c r="I3492" s="0" t="s">
        <x:v>54</x:v>
      </x:c>
      <x:c r="J3492" s="0" t="s">
        <x:v>54</x:v>
      </x:c>
      <x:c r="K3492" s="0" t="s">
        <x:v>55</x:v>
      </x:c>
      <x:c r="L3492" s="0">
        <x:v>72</x:v>
      </x:c>
    </x:row>
    <x:row r="3493" spans="1:12">
      <x:c r="A3493" s="0" t="s">
        <x:v>2</x:v>
      </x:c>
      <x:c r="B3493" s="0" t="s">
        <x:v>4</x:v>
      </x:c>
      <x:c r="C3493" s="0" t="s">
        <x:v>164</x:v>
      </x:c>
      <x:c r="D3493" s="0" t="s">
        <x:v>165</x:v>
      </x:c>
      <x:c r="E3493" s="0" t="s">
        <x:v>117</x:v>
      </x:c>
      <x:c r="F3493" s="0" t="s">
        <x:v>118</x:v>
      </x:c>
      <x:c r="G3493" s="0" t="s">
        <x:v>76</x:v>
      </x:c>
      <x:c r="H3493" s="0" t="s">
        <x:v>77</x:v>
      </x:c>
      <x:c r="I3493" s="0" t="s">
        <x:v>54</x:v>
      </x:c>
      <x:c r="J3493" s="0" t="s">
        <x:v>54</x:v>
      </x:c>
      <x:c r="K3493" s="0" t="s">
        <x:v>55</x:v>
      </x:c>
      <x:c r="L3493" s="0">
        <x:v>2409</x:v>
      </x:c>
    </x:row>
    <x:row r="3494" spans="1:12">
      <x:c r="A3494" s="0" t="s">
        <x:v>2</x:v>
      </x:c>
      <x:c r="B3494" s="0" t="s">
        <x:v>4</x:v>
      </x:c>
      <x:c r="C3494" s="0" t="s">
        <x:v>164</x:v>
      </x:c>
      <x:c r="D3494" s="0" t="s">
        <x:v>165</x:v>
      </x:c>
      <x:c r="E3494" s="0" t="s">
        <x:v>119</x:v>
      </x:c>
      <x:c r="F3494" s="0" t="s">
        <x:v>120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3581</x:v>
      </x:c>
    </x:row>
    <x:row r="3495" spans="1:12">
      <x:c r="A3495" s="0" t="s">
        <x:v>2</x:v>
      </x:c>
      <x:c r="B3495" s="0" t="s">
        <x:v>4</x:v>
      </x:c>
      <x:c r="C3495" s="0" t="s">
        <x:v>164</x:v>
      </x:c>
      <x:c r="D3495" s="0" t="s">
        <x:v>165</x:v>
      </x:c>
      <x:c r="E3495" s="0" t="s">
        <x:v>119</x:v>
      </x:c>
      <x:c r="F3495" s="0" t="s">
        <x:v>120</x:v>
      </x:c>
      <x:c r="G3495" s="0" t="s">
        <x:v>56</x:v>
      </x:c>
      <x:c r="H3495" s="0" t="s">
        <x:v>57</x:v>
      </x:c>
      <x:c r="I3495" s="0" t="s">
        <x:v>54</x:v>
      </x:c>
      <x:c r="J3495" s="0" t="s">
        <x:v>54</x:v>
      </x:c>
      <x:c r="K3495" s="0" t="s">
        <x:v>55</x:v>
      </x:c>
      <x:c r="L3495" s="0">
        <x:v>122</x:v>
      </x:c>
    </x:row>
    <x:row r="3496" spans="1:12">
      <x:c r="A3496" s="0" t="s">
        <x:v>2</x:v>
      </x:c>
      <x:c r="B3496" s="0" t="s">
        <x:v>4</x:v>
      </x:c>
      <x:c r="C3496" s="0" t="s">
        <x:v>164</x:v>
      </x:c>
      <x:c r="D3496" s="0" t="s">
        <x:v>165</x:v>
      </x:c>
      <x:c r="E3496" s="0" t="s">
        <x:v>119</x:v>
      </x:c>
      <x:c r="F3496" s="0" t="s">
        <x:v>120</x:v>
      </x:c>
      <x:c r="G3496" s="0" t="s">
        <x:v>58</x:v>
      </x:c>
      <x:c r="H3496" s="0" t="s">
        <x:v>59</x:v>
      </x:c>
      <x:c r="I3496" s="0" t="s">
        <x:v>54</x:v>
      </x:c>
      <x:c r="J3496" s="0" t="s">
        <x:v>54</x:v>
      </x:c>
      <x:c r="K3496" s="0" t="s">
        <x:v>55</x:v>
      </x:c>
      <x:c r="L3496" s="0">
        <x:v>24</x:v>
      </x:c>
    </x:row>
    <x:row r="3497" spans="1:12">
      <x:c r="A3497" s="0" t="s">
        <x:v>2</x:v>
      </x:c>
      <x:c r="B3497" s="0" t="s">
        <x:v>4</x:v>
      </x:c>
      <x:c r="C3497" s="0" t="s">
        <x:v>164</x:v>
      </x:c>
      <x:c r="D3497" s="0" t="s">
        <x:v>165</x:v>
      </x:c>
      <x:c r="E3497" s="0" t="s">
        <x:v>119</x:v>
      </x:c>
      <x:c r="F3497" s="0" t="s">
        <x:v>120</x:v>
      </x:c>
      <x:c r="G3497" s="0" t="s">
        <x:v>60</x:v>
      </x:c>
      <x:c r="H3497" s="0" t="s">
        <x:v>61</x:v>
      </x:c>
      <x:c r="I3497" s="0" t="s">
        <x:v>54</x:v>
      </x:c>
      <x:c r="J3497" s="0" t="s">
        <x:v>54</x:v>
      </x:c>
      <x:c r="K3497" s="0" t="s">
        <x:v>55</x:v>
      </x:c>
      <x:c r="L3497" s="0">
        <x:v>137</x:v>
      </x:c>
    </x:row>
    <x:row r="3498" spans="1:12">
      <x:c r="A3498" s="0" t="s">
        <x:v>2</x:v>
      </x:c>
      <x:c r="B3498" s="0" t="s">
        <x:v>4</x:v>
      </x:c>
      <x:c r="C3498" s="0" t="s">
        <x:v>164</x:v>
      </x:c>
      <x:c r="D3498" s="0" t="s">
        <x:v>165</x:v>
      </x:c>
      <x:c r="E3498" s="0" t="s">
        <x:v>119</x:v>
      </x:c>
      <x:c r="F3498" s="0" t="s">
        <x:v>120</x:v>
      </x:c>
      <x:c r="G3498" s="0" t="s">
        <x:v>62</x:v>
      </x:c>
      <x:c r="H3498" s="0" t="s">
        <x:v>63</x:v>
      </x:c>
      <x:c r="I3498" s="0" t="s">
        <x:v>54</x:v>
      </x:c>
      <x:c r="J3498" s="0" t="s">
        <x:v>54</x:v>
      </x:c>
      <x:c r="K3498" s="0" t="s">
        <x:v>55</x:v>
      </x:c>
      <x:c r="L3498" s="0">
        <x:v>559</x:v>
      </x:c>
    </x:row>
    <x:row r="3499" spans="1:12">
      <x:c r="A3499" s="0" t="s">
        <x:v>2</x:v>
      </x:c>
      <x:c r="B3499" s="0" t="s">
        <x:v>4</x:v>
      </x:c>
      <x:c r="C3499" s="0" t="s">
        <x:v>164</x:v>
      </x:c>
      <x:c r="D3499" s="0" t="s">
        <x:v>165</x:v>
      </x:c>
      <x:c r="E3499" s="0" t="s">
        <x:v>119</x:v>
      </x:c>
      <x:c r="F3499" s="0" t="s">
        <x:v>120</x:v>
      </x:c>
      <x:c r="G3499" s="0" t="s">
        <x:v>64</x:v>
      </x:c>
      <x:c r="H3499" s="0" t="s">
        <x:v>65</x:v>
      </x:c>
      <x:c r="I3499" s="0" t="s">
        <x:v>54</x:v>
      </x:c>
      <x:c r="J3499" s="0" t="s">
        <x:v>54</x:v>
      </x:c>
      <x:c r="K3499" s="0" t="s">
        <x:v>55</x:v>
      </x:c>
      <x:c r="L3499" s="0">
        <x:v>262</x:v>
      </x:c>
    </x:row>
    <x:row r="3500" spans="1:12">
      <x:c r="A3500" s="0" t="s">
        <x:v>2</x:v>
      </x:c>
      <x:c r="B3500" s="0" t="s">
        <x:v>4</x:v>
      </x:c>
      <x:c r="C3500" s="0" t="s">
        <x:v>164</x:v>
      </x:c>
      <x:c r="D3500" s="0" t="s">
        <x:v>165</x:v>
      </x:c>
      <x:c r="E3500" s="0" t="s">
        <x:v>119</x:v>
      </x:c>
      <x:c r="F3500" s="0" t="s">
        <x:v>120</x:v>
      </x:c>
      <x:c r="G3500" s="0" t="s">
        <x:v>66</x:v>
      </x:c>
      <x:c r="H3500" s="0" t="s">
        <x:v>67</x:v>
      </x:c>
      <x:c r="I3500" s="0" t="s">
        <x:v>54</x:v>
      </x:c>
      <x:c r="J3500" s="0" t="s">
        <x:v>54</x:v>
      </x:c>
      <x:c r="K3500" s="0" t="s">
        <x:v>55</x:v>
      </x:c>
      <x:c r="L3500" s="0">
        <x:v>324</x:v>
      </x:c>
    </x:row>
    <x:row r="3501" spans="1:12">
      <x:c r="A3501" s="0" t="s">
        <x:v>2</x:v>
      </x:c>
      <x:c r="B3501" s="0" t="s">
        <x:v>4</x:v>
      </x:c>
      <x:c r="C3501" s="0" t="s">
        <x:v>164</x:v>
      </x:c>
      <x:c r="D3501" s="0" t="s">
        <x:v>165</x:v>
      </x:c>
      <x:c r="E3501" s="0" t="s">
        <x:v>119</x:v>
      </x:c>
      <x:c r="F3501" s="0" t="s">
        <x:v>120</x:v>
      </x:c>
      <x:c r="G3501" s="0" t="s">
        <x:v>68</x:v>
      </x:c>
      <x:c r="H3501" s="0" t="s">
        <x:v>69</x:v>
      </x:c>
      <x:c r="I3501" s="0" t="s">
        <x:v>54</x:v>
      </x:c>
      <x:c r="J3501" s="0" t="s">
        <x:v>54</x:v>
      </x:c>
      <x:c r="K3501" s="0" t="s">
        <x:v>55</x:v>
      </x:c>
      <x:c r="L3501" s="0">
        <x:v>293</x:v>
      </x:c>
    </x:row>
    <x:row r="3502" spans="1:12">
      <x:c r="A3502" s="0" t="s">
        <x:v>2</x:v>
      </x:c>
      <x:c r="B3502" s="0" t="s">
        <x:v>4</x:v>
      </x:c>
      <x:c r="C3502" s="0" t="s">
        <x:v>164</x:v>
      </x:c>
      <x:c r="D3502" s="0" t="s">
        <x:v>165</x:v>
      </x:c>
      <x:c r="E3502" s="0" t="s">
        <x:v>119</x:v>
      </x:c>
      <x:c r="F3502" s="0" t="s">
        <x:v>120</x:v>
      </x:c>
      <x:c r="G3502" s="0" t="s">
        <x:v>70</x:v>
      </x:c>
      <x:c r="H3502" s="0" t="s">
        <x:v>71</x:v>
      </x:c>
      <x:c r="I3502" s="0" t="s">
        <x:v>54</x:v>
      </x:c>
      <x:c r="J3502" s="0" t="s">
        <x:v>54</x:v>
      </x:c>
      <x:c r="K3502" s="0" t="s">
        <x:v>55</x:v>
      </x:c>
      <x:c r="L3502" s="0">
        <x:v>81</x:v>
      </x:c>
    </x:row>
    <x:row r="3503" spans="1:12">
      <x:c r="A3503" s="0" t="s">
        <x:v>2</x:v>
      </x:c>
      <x:c r="B3503" s="0" t="s">
        <x:v>4</x:v>
      </x:c>
      <x:c r="C3503" s="0" t="s">
        <x:v>164</x:v>
      </x:c>
      <x:c r="D3503" s="0" t="s">
        <x:v>165</x:v>
      </x:c>
      <x:c r="E3503" s="0" t="s">
        <x:v>119</x:v>
      </x:c>
      <x:c r="F3503" s="0" t="s">
        <x:v>120</x:v>
      </x:c>
      <x:c r="G3503" s="0" t="s">
        <x:v>72</x:v>
      </x:c>
      <x:c r="H3503" s="0" t="s">
        <x:v>73</x:v>
      </x:c>
      <x:c r="I3503" s="0" t="s">
        <x:v>54</x:v>
      </x:c>
      <x:c r="J3503" s="0" t="s">
        <x:v>54</x:v>
      </x:c>
      <x:c r="K3503" s="0" t="s">
        <x:v>55</x:v>
      </x:c>
      <x:c r="L3503" s="0">
        <x:v>153</x:v>
      </x:c>
    </x:row>
    <x:row r="3504" spans="1:12">
      <x:c r="A3504" s="0" t="s">
        <x:v>2</x:v>
      </x:c>
      <x:c r="B3504" s="0" t="s">
        <x:v>4</x:v>
      </x:c>
      <x:c r="C3504" s="0" t="s">
        <x:v>164</x:v>
      </x:c>
      <x:c r="D3504" s="0" t="s">
        <x:v>165</x:v>
      </x:c>
      <x:c r="E3504" s="0" t="s">
        <x:v>119</x:v>
      </x:c>
      <x:c r="F3504" s="0" t="s">
        <x:v>120</x:v>
      </x:c>
      <x:c r="G3504" s="0" t="s">
        <x:v>74</x:v>
      </x:c>
      <x:c r="H3504" s="0" t="s">
        <x:v>75</x:v>
      </x:c>
      <x:c r="I3504" s="0" t="s">
        <x:v>54</x:v>
      </x:c>
      <x:c r="J3504" s="0" t="s">
        <x:v>54</x:v>
      </x:c>
      <x:c r="K3504" s="0" t="s">
        <x:v>55</x:v>
      </x:c>
      <x:c r="L3504" s="0">
        <x:v>49</x:v>
      </x:c>
    </x:row>
    <x:row r="3505" spans="1:12">
      <x:c r="A3505" s="0" t="s">
        <x:v>2</x:v>
      </x:c>
      <x:c r="B3505" s="0" t="s">
        <x:v>4</x:v>
      </x:c>
      <x:c r="C3505" s="0" t="s">
        <x:v>164</x:v>
      </x:c>
      <x:c r="D3505" s="0" t="s">
        <x:v>165</x:v>
      </x:c>
      <x:c r="E3505" s="0" t="s">
        <x:v>119</x:v>
      </x:c>
      <x:c r="F3505" s="0" t="s">
        <x:v>120</x:v>
      </x:c>
      <x:c r="G3505" s="0" t="s">
        <x:v>76</x:v>
      </x:c>
      <x:c r="H3505" s="0" t="s">
        <x:v>77</x:v>
      </x:c>
      <x:c r="I3505" s="0" t="s">
        <x:v>54</x:v>
      </x:c>
      <x:c r="J3505" s="0" t="s">
        <x:v>54</x:v>
      </x:c>
      <x:c r="K3505" s="0" t="s">
        <x:v>55</x:v>
      </x:c>
      <x:c r="L3505" s="0">
        <x:v>1577</x:v>
      </x:c>
    </x:row>
    <x:row r="3506" spans="1:12">
      <x:c r="A3506" s="0" t="s">
        <x:v>2</x:v>
      </x:c>
      <x:c r="B3506" s="0" t="s">
        <x:v>4</x:v>
      </x:c>
      <x:c r="C3506" s="0" t="s">
        <x:v>164</x:v>
      </x:c>
      <x:c r="D3506" s="0" t="s">
        <x:v>165</x:v>
      </x:c>
      <x:c r="E3506" s="0" t="s">
        <x:v>121</x:v>
      </x:c>
      <x:c r="F3506" s="0" t="s">
        <x:v>122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5204</x:v>
      </x:c>
    </x:row>
    <x:row r="3507" spans="1:12">
      <x:c r="A3507" s="0" t="s">
        <x:v>2</x:v>
      </x:c>
      <x:c r="B3507" s="0" t="s">
        <x:v>4</x:v>
      </x:c>
      <x:c r="C3507" s="0" t="s">
        <x:v>164</x:v>
      </x:c>
      <x:c r="D3507" s="0" t="s">
        <x:v>165</x:v>
      </x:c>
      <x:c r="E3507" s="0" t="s">
        <x:v>121</x:v>
      </x:c>
      <x:c r="F3507" s="0" t="s">
        <x:v>122</x:v>
      </x:c>
      <x:c r="G3507" s="0" t="s">
        <x:v>56</x:v>
      </x:c>
      <x:c r="H3507" s="0" t="s">
        <x:v>57</x:v>
      </x:c>
      <x:c r="I3507" s="0" t="s">
        <x:v>54</x:v>
      </x:c>
      <x:c r="J3507" s="0" t="s">
        <x:v>54</x:v>
      </x:c>
      <x:c r="K3507" s="0" t="s">
        <x:v>55</x:v>
      </x:c>
      <x:c r="L3507" s="0">
        <x:v>178</x:v>
      </x:c>
    </x:row>
    <x:row r="3508" spans="1:12">
      <x:c r="A3508" s="0" t="s">
        <x:v>2</x:v>
      </x:c>
      <x:c r="B3508" s="0" t="s">
        <x:v>4</x:v>
      </x:c>
      <x:c r="C3508" s="0" t="s">
        <x:v>164</x:v>
      </x:c>
      <x:c r="D3508" s="0" t="s">
        <x:v>165</x:v>
      </x:c>
      <x:c r="E3508" s="0" t="s">
        <x:v>121</x:v>
      </x:c>
      <x:c r="F3508" s="0" t="s">
        <x:v>122</x:v>
      </x:c>
      <x:c r="G3508" s="0" t="s">
        <x:v>58</x:v>
      </x:c>
      <x:c r="H3508" s="0" t="s">
        <x:v>59</x:v>
      </x:c>
      <x:c r="I3508" s="0" t="s">
        <x:v>54</x:v>
      </x:c>
      <x:c r="J3508" s="0" t="s">
        <x:v>54</x:v>
      </x:c>
      <x:c r="K3508" s="0" t="s">
        <x:v>55</x:v>
      </x:c>
      <x:c r="L3508" s="0">
        <x:v>32</x:v>
      </x:c>
    </x:row>
    <x:row r="3509" spans="1:12">
      <x:c r="A3509" s="0" t="s">
        <x:v>2</x:v>
      </x:c>
      <x:c r="B3509" s="0" t="s">
        <x:v>4</x:v>
      </x:c>
      <x:c r="C3509" s="0" t="s">
        <x:v>164</x:v>
      </x:c>
      <x:c r="D3509" s="0" t="s">
        <x:v>165</x:v>
      </x:c>
      <x:c r="E3509" s="0" t="s">
        <x:v>121</x:v>
      </x:c>
      <x:c r="F3509" s="0" t="s">
        <x:v>122</x:v>
      </x:c>
      <x:c r="G3509" s="0" t="s">
        <x:v>60</x:v>
      </x:c>
      <x:c r="H3509" s="0" t="s">
        <x:v>61</x:v>
      </x:c>
      <x:c r="I3509" s="0" t="s">
        <x:v>54</x:v>
      </x:c>
      <x:c r="J3509" s="0" t="s">
        <x:v>54</x:v>
      </x:c>
      <x:c r="K3509" s="0" t="s">
        <x:v>55</x:v>
      </x:c>
      <x:c r="L3509" s="0">
        <x:v>159</x:v>
      </x:c>
    </x:row>
    <x:row r="3510" spans="1:12">
      <x:c r="A3510" s="0" t="s">
        <x:v>2</x:v>
      </x:c>
      <x:c r="B3510" s="0" t="s">
        <x:v>4</x:v>
      </x:c>
      <x:c r="C3510" s="0" t="s">
        <x:v>164</x:v>
      </x:c>
      <x:c r="D3510" s="0" t="s">
        <x:v>165</x:v>
      </x:c>
      <x:c r="E3510" s="0" t="s">
        <x:v>121</x:v>
      </x:c>
      <x:c r="F3510" s="0" t="s">
        <x:v>122</x:v>
      </x:c>
      <x:c r="G3510" s="0" t="s">
        <x:v>62</x:v>
      </x:c>
      <x:c r="H3510" s="0" t="s">
        <x:v>63</x:v>
      </x:c>
      <x:c r="I3510" s="0" t="s">
        <x:v>54</x:v>
      </x:c>
      <x:c r="J3510" s="0" t="s">
        <x:v>54</x:v>
      </x:c>
      <x:c r="K3510" s="0" t="s">
        <x:v>55</x:v>
      </x:c>
      <x:c r="L3510" s="0">
        <x:v>786</x:v>
      </x:c>
    </x:row>
    <x:row r="3511" spans="1:12">
      <x:c r="A3511" s="0" t="s">
        <x:v>2</x:v>
      </x:c>
      <x:c r="B3511" s="0" t="s">
        <x:v>4</x:v>
      </x:c>
      <x:c r="C3511" s="0" t="s">
        <x:v>164</x:v>
      </x:c>
      <x:c r="D3511" s="0" t="s">
        <x:v>165</x:v>
      </x:c>
      <x:c r="E3511" s="0" t="s">
        <x:v>121</x:v>
      </x:c>
      <x:c r="F3511" s="0" t="s">
        <x:v>122</x:v>
      </x:c>
      <x:c r="G3511" s="0" t="s">
        <x:v>64</x:v>
      </x:c>
      <x:c r="H3511" s="0" t="s">
        <x:v>65</x:v>
      </x:c>
      <x:c r="I3511" s="0" t="s">
        <x:v>54</x:v>
      </x:c>
      <x:c r="J3511" s="0" t="s">
        <x:v>54</x:v>
      </x:c>
      <x:c r="K3511" s="0" t="s">
        <x:v>55</x:v>
      </x:c>
      <x:c r="L3511" s="0">
        <x:v>365</x:v>
      </x:c>
    </x:row>
    <x:row r="3512" spans="1:12">
      <x:c r="A3512" s="0" t="s">
        <x:v>2</x:v>
      </x:c>
      <x:c r="B3512" s="0" t="s">
        <x:v>4</x:v>
      </x:c>
      <x:c r="C3512" s="0" t="s">
        <x:v>164</x:v>
      </x:c>
      <x:c r="D3512" s="0" t="s">
        <x:v>165</x:v>
      </x:c>
      <x:c r="E3512" s="0" t="s">
        <x:v>121</x:v>
      </x:c>
      <x:c r="F3512" s="0" t="s">
        <x:v>122</x:v>
      </x:c>
      <x:c r="G3512" s="0" t="s">
        <x:v>66</x:v>
      </x:c>
      <x:c r="H3512" s="0" t="s">
        <x:v>67</x:v>
      </x:c>
      <x:c r="I3512" s="0" t="s">
        <x:v>54</x:v>
      </x:c>
      <x:c r="J3512" s="0" t="s">
        <x:v>54</x:v>
      </x:c>
      <x:c r="K3512" s="0" t="s">
        <x:v>55</x:v>
      </x:c>
      <x:c r="L3512" s="0">
        <x:v>484</x:v>
      </x:c>
    </x:row>
    <x:row r="3513" spans="1:12">
      <x:c r="A3513" s="0" t="s">
        <x:v>2</x:v>
      </x:c>
      <x:c r="B3513" s="0" t="s">
        <x:v>4</x:v>
      </x:c>
      <x:c r="C3513" s="0" t="s">
        <x:v>164</x:v>
      </x:c>
      <x:c r="D3513" s="0" t="s">
        <x:v>165</x:v>
      </x:c>
      <x:c r="E3513" s="0" t="s">
        <x:v>121</x:v>
      </x:c>
      <x:c r="F3513" s="0" t="s">
        <x:v>122</x:v>
      </x:c>
      <x:c r="G3513" s="0" t="s">
        <x:v>68</x:v>
      </x:c>
      <x:c r="H3513" s="0" t="s">
        <x:v>69</x:v>
      </x:c>
      <x:c r="I3513" s="0" t="s">
        <x:v>54</x:v>
      </x:c>
      <x:c r="J3513" s="0" t="s">
        <x:v>54</x:v>
      </x:c>
      <x:c r="K3513" s="0" t="s">
        <x:v>55</x:v>
      </x:c>
      <x:c r="L3513" s="0">
        <x:v>424</x:v>
      </x:c>
    </x:row>
    <x:row r="3514" spans="1:12">
      <x:c r="A3514" s="0" t="s">
        <x:v>2</x:v>
      </x:c>
      <x:c r="B3514" s="0" t="s">
        <x:v>4</x:v>
      </x:c>
      <x:c r="C3514" s="0" t="s">
        <x:v>164</x:v>
      </x:c>
      <x:c r="D3514" s="0" t="s">
        <x:v>165</x:v>
      </x:c>
      <x:c r="E3514" s="0" t="s">
        <x:v>121</x:v>
      </x:c>
      <x:c r="F3514" s="0" t="s">
        <x:v>122</x:v>
      </x:c>
      <x:c r="G3514" s="0" t="s">
        <x:v>70</x:v>
      </x:c>
      <x:c r="H3514" s="0" t="s">
        <x:v>71</x:v>
      </x:c>
      <x:c r="I3514" s="0" t="s">
        <x:v>54</x:v>
      </x:c>
      <x:c r="J3514" s="0" t="s">
        <x:v>54</x:v>
      </x:c>
      <x:c r="K3514" s="0" t="s">
        <x:v>55</x:v>
      </x:c>
      <x:c r="L3514" s="0">
        <x:v>87</x:v>
      </x:c>
    </x:row>
    <x:row r="3515" spans="1:12">
      <x:c r="A3515" s="0" t="s">
        <x:v>2</x:v>
      </x:c>
      <x:c r="B3515" s="0" t="s">
        <x:v>4</x:v>
      </x:c>
      <x:c r="C3515" s="0" t="s">
        <x:v>164</x:v>
      </x:c>
      <x:c r="D3515" s="0" t="s">
        <x:v>165</x:v>
      </x:c>
      <x:c r="E3515" s="0" t="s">
        <x:v>121</x:v>
      </x:c>
      <x:c r="F3515" s="0" t="s">
        <x:v>122</x:v>
      </x:c>
      <x:c r="G3515" s="0" t="s">
        <x:v>72</x:v>
      </x:c>
      <x:c r="H3515" s="0" t="s">
        <x:v>73</x:v>
      </x:c>
      <x:c r="I3515" s="0" t="s">
        <x:v>54</x:v>
      </x:c>
      <x:c r="J3515" s="0" t="s">
        <x:v>54</x:v>
      </x:c>
      <x:c r="K3515" s="0" t="s">
        <x:v>55</x:v>
      </x:c>
      <x:c r="L3515" s="0">
        <x:v>143</x:v>
      </x:c>
    </x:row>
    <x:row r="3516" spans="1:12">
      <x:c r="A3516" s="0" t="s">
        <x:v>2</x:v>
      </x:c>
      <x:c r="B3516" s="0" t="s">
        <x:v>4</x:v>
      </x:c>
      <x:c r="C3516" s="0" t="s">
        <x:v>164</x:v>
      </x:c>
      <x:c r="D3516" s="0" t="s">
        <x:v>165</x:v>
      </x:c>
      <x:c r="E3516" s="0" t="s">
        <x:v>121</x:v>
      </x:c>
      <x:c r="F3516" s="0" t="s">
        <x:v>122</x:v>
      </x:c>
      <x:c r="G3516" s="0" t="s">
        <x:v>74</x:v>
      </x:c>
      <x:c r="H3516" s="0" t="s">
        <x:v>75</x:v>
      </x:c>
      <x:c r="I3516" s="0" t="s">
        <x:v>54</x:v>
      </x:c>
      <x:c r="J3516" s="0" t="s">
        <x:v>54</x:v>
      </x:c>
      <x:c r="K3516" s="0" t="s">
        <x:v>55</x:v>
      </x:c>
      <x:c r="L3516" s="0">
        <x:v>105</x:v>
      </x:c>
    </x:row>
    <x:row r="3517" spans="1:12">
      <x:c r="A3517" s="0" t="s">
        <x:v>2</x:v>
      </x:c>
      <x:c r="B3517" s="0" t="s">
        <x:v>4</x:v>
      </x:c>
      <x:c r="C3517" s="0" t="s">
        <x:v>164</x:v>
      </x:c>
      <x:c r="D3517" s="0" t="s">
        <x:v>165</x:v>
      </x:c>
      <x:c r="E3517" s="0" t="s">
        <x:v>121</x:v>
      </x:c>
      <x:c r="F3517" s="0" t="s">
        <x:v>122</x:v>
      </x:c>
      <x:c r="G3517" s="0" t="s">
        <x:v>76</x:v>
      </x:c>
      <x:c r="H3517" s="0" t="s">
        <x:v>77</x:v>
      </x:c>
      <x:c r="I3517" s="0" t="s">
        <x:v>54</x:v>
      </x:c>
      <x:c r="J3517" s="0" t="s">
        <x:v>54</x:v>
      </x:c>
      <x:c r="K3517" s="0" t="s">
        <x:v>55</x:v>
      </x:c>
      <x:c r="L3517" s="0">
        <x:v>2441</x:v>
      </x:c>
    </x:row>
    <x:row r="3518" spans="1:12">
      <x:c r="A3518" s="0" t="s">
        <x:v>2</x:v>
      </x:c>
      <x:c r="B3518" s="0" t="s">
        <x:v>4</x:v>
      </x:c>
      <x:c r="C3518" s="0" t="s">
        <x:v>164</x:v>
      </x:c>
      <x:c r="D3518" s="0" t="s">
        <x:v>165</x:v>
      </x:c>
      <x:c r="E3518" s="0" t="s">
        <x:v>123</x:v>
      </x:c>
      <x:c r="F3518" s="0" t="s">
        <x:v>124</x:v>
      </x:c>
      <x:c r="G3518" s="0" t="s">
        <x:v>50</x:v>
      </x:c>
      <x:c r="H3518" s="0" t="s">
        <x:v>53</x:v>
      </x:c>
      <x:c r="I3518" s="0" t="s">
        <x:v>54</x:v>
      </x:c>
      <x:c r="J3518" s="0" t="s">
        <x:v>54</x:v>
      </x:c>
      <x:c r="K3518" s="0" t="s">
        <x:v>55</x:v>
      </x:c>
      <x:c r="L3518" s="0">
        <x:v>7511</x:v>
      </x:c>
    </x:row>
    <x:row r="3519" spans="1:12">
      <x:c r="A3519" s="0" t="s">
        <x:v>2</x:v>
      </x:c>
      <x:c r="B3519" s="0" t="s">
        <x:v>4</x:v>
      </x:c>
      <x:c r="C3519" s="0" t="s">
        <x:v>164</x:v>
      </x:c>
      <x:c r="D3519" s="0" t="s">
        <x:v>165</x:v>
      </x:c>
      <x:c r="E3519" s="0" t="s">
        <x:v>123</x:v>
      </x:c>
      <x:c r="F3519" s="0" t="s">
        <x:v>124</x:v>
      </x:c>
      <x:c r="G3519" s="0" t="s">
        <x:v>56</x:v>
      </x:c>
      <x:c r="H3519" s="0" t="s">
        <x:v>57</x:v>
      </x:c>
      <x:c r="I3519" s="0" t="s">
        <x:v>54</x:v>
      </x:c>
      <x:c r="J3519" s="0" t="s">
        <x:v>54</x:v>
      </x:c>
      <x:c r="K3519" s="0" t="s">
        <x:v>55</x:v>
      </x:c>
      <x:c r="L3519" s="0">
        <x:v>292</x:v>
      </x:c>
    </x:row>
    <x:row r="3520" spans="1:12">
      <x:c r="A3520" s="0" t="s">
        <x:v>2</x:v>
      </x:c>
      <x:c r="B3520" s="0" t="s">
        <x:v>4</x:v>
      </x:c>
      <x:c r="C3520" s="0" t="s">
        <x:v>164</x:v>
      </x:c>
      <x:c r="D3520" s="0" t="s">
        <x:v>165</x:v>
      </x:c>
      <x:c r="E3520" s="0" t="s">
        <x:v>123</x:v>
      </x:c>
      <x:c r="F3520" s="0" t="s">
        <x:v>124</x:v>
      </x:c>
      <x:c r="G3520" s="0" t="s">
        <x:v>58</x:v>
      </x:c>
      <x:c r="H3520" s="0" t="s">
        <x:v>59</x:v>
      </x:c>
      <x:c r="I3520" s="0" t="s">
        <x:v>54</x:v>
      </x:c>
      <x:c r="J3520" s="0" t="s">
        <x:v>54</x:v>
      </x:c>
      <x:c r="K3520" s="0" t="s">
        <x:v>55</x:v>
      </x:c>
      <x:c r="L3520" s="0">
        <x:v>83</x:v>
      </x:c>
    </x:row>
    <x:row r="3521" spans="1:12">
      <x:c r="A3521" s="0" t="s">
        <x:v>2</x:v>
      </x:c>
      <x:c r="B3521" s="0" t="s">
        <x:v>4</x:v>
      </x:c>
      <x:c r="C3521" s="0" t="s">
        <x:v>164</x:v>
      </x:c>
      <x:c r="D3521" s="0" t="s">
        <x:v>165</x:v>
      </x:c>
      <x:c r="E3521" s="0" t="s">
        <x:v>123</x:v>
      </x:c>
      <x:c r="F3521" s="0" t="s">
        <x:v>124</x:v>
      </x:c>
      <x:c r="G3521" s="0" t="s">
        <x:v>60</x:v>
      </x:c>
      <x:c r="H3521" s="0" t="s">
        <x:v>61</x:v>
      </x:c>
      <x:c r="I3521" s="0" t="s">
        <x:v>54</x:v>
      </x:c>
      <x:c r="J3521" s="0" t="s">
        <x:v>54</x:v>
      </x:c>
      <x:c r="K3521" s="0" t="s">
        <x:v>55</x:v>
      </x:c>
      <x:c r="L3521" s="0">
        <x:v>260</x:v>
      </x:c>
    </x:row>
    <x:row r="3522" spans="1:12">
      <x:c r="A3522" s="0" t="s">
        <x:v>2</x:v>
      </x:c>
      <x:c r="B3522" s="0" t="s">
        <x:v>4</x:v>
      </x:c>
      <x:c r="C3522" s="0" t="s">
        <x:v>164</x:v>
      </x:c>
      <x:c r="D3522" s="0" t="s">
        <x:v>165</x:v>
      </x:c>
      <x:c r="E3522" s="0" t="s">
        <x:v>123</x:v>
      </x:c>
      <x:c r="F3522" s="0" t="s">
        <x:v>124</x:v>
      </x:c>
      <x:c r="G3522" s="0" t="s">
        <x:v>62</x:v>
      </x:c>
      <x:c r="H3522" s="0" t="s">
        <x:v>63</x:v>
      </x:c>
      <x:c r="I3522" s="0" t="s">
        <x:v>54</x:v>
      </x:c>
      <x:c r="J3522" s="0" t="s">
        <x:v>54</x:v>
      </x:c>
      <x:c r="K3522" s="0" t="s">
        <x:v>55</x:v>
      </x:c>
      <x:c r="L3522" s="0">
        <x:v>1177</x:v>
      </x:c>
    </x:row>
    <x:row r="3523" spans="1:12">
      <x:c r="A3523" s="0" t="s">
        <x:v>2</x:v>
      </x:c>
      <x:c r="B3523" s="0" t="s">
        <x:v>4</x:v>
      </x:c>
      <x:c r="C3523" s="0" t="s">
        <x:v>164</x:v>
      </x:c>
      <x:c r="D3523" s="0" t="s">
        <x:v>165</x:v>
      </x:c>
      <x:c r="E3523" s="0" t="s">
        <x:v>123</x:v>
      </x:c>
      <x:c r="F3523" s="0" t="s">
        <x:v>124</x:v>
      </x:c>
      <x:c r="G3523" s="0" t="s">
        <x:v>64</x:v>
      </x:c>
      <x:c r="H3523" s="0" t="s">
        <x:v>65</x:v>
      </x:c>
      <x:c r="I3523" s="0" t="s">
        <x:v>54</x:v>
      </x:c>
      <x:c r="J3523" s="0" t="s">
        <x:v>54</x:v>
      </x:c>
      <x:c r="K3523" s="0" t="s">
        <x:v>55</x:v>
      </x:c>
      <x:c r="L3523" s="0">
        <x:v>579</x:v>
      </x:c>
    </x:row>
    <x:row r="3524" spans="1:12">
      <x:c r="A3524" s="0" t="s">
        <x:v>2</x:v>
      </x:c>
      <x:c r="B3524" s="0" t="s">
        <x:v>4</x:v>
      </x:c>
      <x:c r="C3524" s="0" t="s">
        <x:v>164</x:v>
      </x:c>
      <x:c r="D3524" s="0" t="s">
        <x:v>165</x:v>
      </x:c>
      <x:c r="E3524" s="0" t="s">
        <x:v>123</x:v>
      </x:c>
      <x:c r="F3524" s="0" t="s">
        <x:v>124</x:v>
      </x:c>
      <x:c r="G3524" s="0" t="s">
        <x:v>66</x:v>
      </x:c>
      <x:c r="H3524" s="0" t="s">
        <x:v>67</x:v>
      </x:c>
      <x:c r="I3524" s="0" t="s">
        <x:v>54</x:v>
      </x:c>
      <x:c r="J3524" s="0" t="s">
        <x:v>54</x:v>
      </x:c>
      <x:c r="K3524" s="0" t="s">
        <x:v>55</x:v>
      </x:c>
      <x:c r="L3524" s="0">
        <x:v>746</x:v>
      </x:c>
    </x:row>
    <x:row r="3525" spans="1:12">
      <x:c r="A3525" s="0" t="s">
        <x:v>2</x:v>
      </x:c>
      <x:c r="B3525" s="0" t="s">
        <x:v>4</x:v>
      </x:c>
      <x:c r="C3525" s="0" t="s">
        <x:v>164</x:v>
      </x:c>
      <x:c r="D3525" s="0" t="s">
        <x:v>165</x:v>
      </x:c>
      <x:c r="E3525" s="0" t="s">
        <x:v>123</x:v>
      </x:c>
      <x:c r="F3525" s="0" t="s">
        <x:v>124</x:v>
      </x:c>
      <x:c r="G3525" s="0" t="s">
        <x:v>68</x:v>
      </x:c>
      <x:c r="H3525" s="0" t="s">
        <x:v>69</x:v>
      </x:c>
      <x:c r="I3525" s="0" t="s">
        <x:v>54</x:v>
      </x:c>
      <x:c r="J3525" s="0" t="s">
        <x:v>54</x:v>
      </x:c>
      <x:c r="K3525" s="0" t="s">
        <x:v>55</x:v>
      </x:c>
      <x:c r="L3525" s="0">
        <x:v>662</x:v>
      </x:c>
    </x:row>
    <x:row r="3526" spans="1:12">
      <x:c r="A3526" s="0" t="s">
        <x:v>2</x:v>
      </x:c>
      <x:c r="B3526" s="0" t="s">
        <x:v>4</x:v>
      </x:c>
      <x:c r="C3526" s="0" t="s">
        <x:v>164</x:v>
      </x:c>
      <x:c r="D3526" s="0" t="s">
        <x:v>165</x:v>
      </x:c>
      <x:c r="E3526" s="0" t="s">
        <x:v>123</x:v>
      </x:c>
      <x:c r="F3526" s="0" t="s">
        <x:v>124</x:v>
      </x:c>
      <x:c r="G3526" s="0" t="s">
        <x:v>70</x:v>
      </x:c>
      <x:c r="H3526" s="0" t="s">
        <x:v>71</x:v>
      </x:c>
      <x:c r="I3526" s="0" t="s">
        <x:v>54</x:v>
      </x:c>
      <x:c r="J3526" s="0" t="s">
        <x:v>54</x:v>
      </x:c>
      <x:c r="K3526" s="0" t="s">
        <x:v>55</x:v>
      </x:c>
      <x:c r="L3526" s="0">
        <x:v>109</x:v>
      </x:c>
    </x:row>
    <x:row r="3527" spans="1:12">
      <x:c r="A3527" s="0" t="s">
        <x:v>2</x:v>
      </x:c>
      <x:c r="B3527" s="0" t="s">
        <x:v>4</x:v>
      </x:c>
      <x:c r="C3527" s="0" t="s">
        <x:v>164</x:v>
      </x:c>
      <x:c r="D3527" s="0" t="s">
        <x:v>165</x:v>
      </x:c>
      <x:c r="E3527" s="0" t="s">
        <x:v>123</x:v>
      </x:c>
      <x:c r="F3527" s="0" t="s">
        <x:v>124</x:v>
      </x:c>
      <x:c r="G3527" s="0" t="s">
        <x:v>72</x:v>
      </x:c>
      <x:c r="H3527" s="0" t="s">
        <x:v>73</x:v>
      </x:c>
      <x:c r="I3527" s="0" t="s">
        <x:v>54</x:v>
      </x:c>
      <x:c r="J3527" s="0" t="s">
        <x:v>54</x:v>
      </x:c>
      <x:c r="K3527" s="0" t="s">
        <x:v>55</x:v>
      </x:c>
      <x:c r="L3527" s="0">
        <x:v>123</x:v>
      </x:c>
    </x:row>
    <x:row r="3528" spans="1:12">
      <x:c r="A3528" s="0" t="s">
        <x:v>2</x:v>
      </x:c>
      <x:c r="B3528" s="0" t="s">
        <x:v>4</x:v>
      </x:c>
      <x:c r="C3528" s="0" t="s">
        <x:v>164</x:v>
      </x:c>
      <x:c r="D3528" s="0" t="s">
        <x:v>165</x:v>
      </x:c>
      <x:c r="E3528" s="0" t="s">
        <x:v>123</x:v>
      </x:c>
      <x:c r="F3528" s="0" t="s">
        <x:v>124</x:v>
      </x:c>
      <x:c r="G3528" s="0" t="s">
        <x:v>74</x:v>
      </x:c>
      <x:c r="H3528" s="0" t="s">
        <x:v>75</x:v>
      </x:c>
      <x:c r="I3528" s="0" t="s">
        <x:v>54</x:v>
      </x:c>
      <x:c r="J3528" s="0" t="s">
        <x:v>54</x:v>
      </x:c>
      <x:c r="K3528" s="0" t="s">
        <x:v>55</x:v>
      </x:c>
      <x:c r="L3528" s="0">
        <x:v>57</x:v>
      </x:c>
    </x:row>
    <x:row r="3529" spans="1:12">
      <x:c r="A3529" s="0" t="s">
        <x:v>2</x:v>
      </x:c>
      <x:c r="B3529" s="0" t="s">
        <x:v>4</x:v>
      </x:c>
      <x:c r="C3529" s="0" t="s">
        <x:v>164</x:v>
      </x:c>
      <x:c r="D3529" s="0" t="s">
        <x:v>165</x:v>
      </x:c>
      <x:c r="E3529" s="0" t="s">
        <x:v>123</x:v>
      </x:c>
      <x:c r="F3529" s="0" t="s">
        <x:v>124</x:v>
      </x:c>
      <x:c r="G3529" s="0" t="s">
        <x:v>76</x:v>
      </x:c>
      <x:c r="H3529" s="0" t="s">
        <x:v>77</x:v>
      </x:c>
      <x:c r="I3529" s="0" t="s">
        <x:v>54</x:v>
      </x:c>
      <x:c r="J3529" s="0" t="s">
        <x:v>54</x:v>
      </x:c>
      <x:c r="K3529" s="0" t="s">
        <x:v>55</x:v>
      </x:c>
      <x:c r="L3529" s="0">
        <x:v>3423</x:v>
      </x:c>
    </x:row>
    <x:row r="3530" spans="1:12">
      <x:c r="A3530" s="0" t="s">
        <x:v>2</x:v>
      </x:c>
      <x:c r="B3530" s="0" t="s">
        <x:v>4</x:v>
      </x:c>
      <x:c r="C3530" s="0" t="s">
        <x:v>164</x:v>
      </x:c>
      <x:c r="D3530" s="0" t="s">
        <x:v>165</x:v>
      </x:c>
      <x:c r="E3530" s="0" t="s">
        <x:v>125</x:v>
      </x:c>
      <x:c r="F3530" s="0" t="s">
        <x:v>126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4646</x:v>
      </x:c>
    </x:row>
    <x:row r="3531" spans="1:12">
      <x:c r="A3531" s="0" t="s">
        <x:v>2</x:v>
      </x:c>
      <x:c r="B3531" s="0" t="s">
        <x:v>4</x:v>
      </x:c>
      <x:c r="C3531" s="0" t="s">
        <x:v>164</x:v>
      </x:c>
      <x:c r="D3531" s="0" t="s">
        <x:v>165</x:v>
      </x:c>
      <x:c r="E3531" s="0" t="s">
        <x:v>125</x:v>
      </x:c>
      <x:c r="F3531" s="0" t="s">
        <x:v>126</x:v>
      </x:c>
      <x:c r="G3531" s="0" t="s">
        <x:v>56</x:v>
      </x:c>
      <x:c r="H3531" s="0" t="s">
        <x:v>57</x:v>
      </x:c>
      <x:c r="I3531" s="0" t="s">
        <x:v>54</x:v>
      </x:c>
      <x:c r="J3531" s="0" t="s">
        <x:v>54</x:v>
      </x:c>
      <x:c r="K3531" s="0" t="s">
        <x:v>55</x:v>
      </x:c>
      <x:c r="L3531" s="0">
        <x:v>163</x:v>
      </x:c>
    </x:row>
    <x:row r="3532" spans="1:12">
      <x:c r="A3532" s="0" t="s">
        <x:v>2</x:v>
      </x:c>
      <x:c r="B3532" s="0" t="s">
        <x:v>4</x:v>
      </x:c>
      <x:c r="C3532" s="0" t="s">
        <x:v>164</x:v>
      </x:c>
      <x:c r="D3532" s="0" t="s">
        <x:v>165</x:v>
      </x:c>
      <x:c r="E3532" s="0" t="s">
        <x:v>125</x:v>
      </x:c>
      <x:c r="F3532" s="0" t="s">
        <x:v>126</x:v>
      </x:c>
      <x:c r="G3532" s="0" t="s">
        <x:v>58</x:v>
      </x:c>
      <x:c r="H3532" s="0" t="s">
        <x:v>59</x:v>
      </x:c>
      <x:c r="I3532" s="0" t="s">
        <x:v>54</x:v>
      </x:c>
      <x:c r="J3532" s="0" t="s">
        <x:v>54</x:v>
      </x:c>
      <x:c r="K3532" s="0" t="s">
        <x:v>55</x:v>
      </x:c>
      <x:c r="L3532" s="0">
        <x:v>58</x:v>
      </x:c>
    </x:row>
    <x:row r="3533" spans="1:12">
      <x:c r="A3533" s="0" t="s">
        <x:v>2</x:v>
      </x:c>
      <x:c r="B3533" s="0" t="s">
        <x:v>4</x:v>
      </x:c>
      <x:c r="C3533" s="0" t="s">
        <x:v>164</x:v>
      </x:c>
      <x:c r="D3533" s="0" t="s">
        <x:v>165</x:v>
      </x:c>
      <x:c r="E3533" s="0" t="s">
        <x:v>125</x:v>
      </x:c>
      <x:c r="F3533" s="0" t="s">
        <x:v>126</x:v>
      </x:c>
      <x:c r="G3533" s="0" t="s">
        <x:v>60</x:v>
      </x:c>
      <x:c r="H3533" s="0" t="s">
        <x:v>61</x:v>
      </x:c>
      <x:c r="I3533" s="0" t="s">
        <x:v>54</x:v>
      </x:c>
      <x:c r="J3533" s="0" t="s">
        <x:v>54</x:v>
      </x:c>
      <x:c r="K3533" s="0" t="s">
        <x:v>55</x:v>
      </x:c>
      <x:c r="L3533" s="0">
        <x:v>149</x:v>
      </x:c>
    </x:row>
    <x:row r="3534" spans="1:12">
      <x:c r="A3534" s="0" t="s">
        <x:v>2</x:v>
      </x:c>
      <x:c r="B3534" s="0" t="s">
        <x:v>4</x:v>
      </x:c>
      <x:c r="C3534" s="0" t="s">
        <x:v>164</x:v>
      </x:c>
      <x:c r="D3534" s="0" t="s">
        <x:v>165</x:v>
      </x:c>
      <x:c r="E3534" s="0" t="s">
        <x:v>125</x:v>
      </x:c>
      <x:c r="F3534" s="0" t="s">
        <x:v>126</x:v>
      </x:c>
      <x:c r="G3534" s="0" t="s">
        <x:v>62</x:v>
      </x:c>
      <x:c r="H3534" s="0" t="s">
        <x:v>63</x:v>
      </x:c>
      <x:c r="I3534" s="0" t="s">
        <x:v>54</x:v>
      </x:c>
      <x:c r="J3534" s="0" t="s">
        <x:v>54</x:v>
      </x:c>
      <x:c r="K3534" s="0" t="s">
        <x:v>55</x:v>
      </x:c>
      <x:c r="L3534" s="0">
        <x:v>774</x:v>
      </x:c>
    </x:row>
    <x:row r="3535" spans="1:12">
      <x:c r="A3535" s="0" t="s">
        <x:v>2</x:v>
      </x:c>
      <x:c r="B3535" s="0" t="s">
        <x:v>4</x:v>
      </x:c>
      <x:c r="C3535" s="0" t="s">
        <x:v>164</x:v>
      </x:c>
      <x:c r="D3535" s="0" t="s">
        <x:v>165</x:v>
      </x:c>
      <x:c r="E3535" s="0" t="s">
        <x:v>125</x:v>
      </x:c>
      <x:c r="F3535" s="0" t="s">
        <x:v>126</x:v>
      </x:c>
      <x:c r="G3535" s="0" t="s">
        <x:v>64</x:v>
      </x:c>
      <x:c r="H3535" s="0" t="s">
        <x:v>65</x:v>
      </x:c>
      <x:c r="I3535" s="0" t="s">
        <x:v>54</x:v>
      </x:c>
      <x:c r="J3535" s="0" t="s">
        <x:v>54</x:v>
      </x:c>
      <x:c r="K3535" s="0" t="s">
        <x:v>55</x:v>
      </x:c>
      <x:c r="L3535" s="0">
        <x:v>374</x:v>
      </x:c>
    </x:row>
    <x:row r="3536" spans="1:12">
      <x:c r="A3536" s="0" t="s">
        <x:v>2</x:v>
      </x:c>
      <x:c r="B3536" s="0" t="s">
        <x:v>4</x:v>
      </x:c>
      <x:c r="C3536" s="0" t="s">
        <x:v>164</x:v>
      </x:c>
      <x:c r="D3536" s="0" t="s">
        <x:v>165</x:v>
      </x:c>
      <x:c r="E3536" s="0" t="s">
        <x:v>125</x:v>
      </x:c>
      <x:c r="F3536" s="0" t="s">
        <x:v>126</x:v>
      </x:c>
      <x:c r="G3536" s="0" t="s">
        <x:v>66</x:v>
      </x:c>
      <x:c r="H3536" s="0" t="s">
        <x:v>67</x:v>
      </x:c>
      <x:c r="I3536" s="0" t="s">
        <x:v>54</x:v>
      </x:c>
      <x:c r="J3536" s="0" t="s">
        <x:v>54</x:v>
      </x:c>
      <x:c r="K3536" s="0" t="s">
        <x:v>55</x:v>
      </x:c>
      <x:c r="L3536" s="0">
        <x:v>486</x:v>
      </x:c>
    </x:row>
    <x:row r="3537" spans="1:12">
      <x:c r="A3537" s="0" t="s">
        <x:v>2</x:v>
      </x:c>
      <x:c r="B3537" s="0" t="s">
        <x:v>4</x:v>
      </x:c>
      <x:c r="C3537" s="0" t="s">
        <x:v>164</x:v>
      </x:c>
      <x:c r="D3537" s="0" t="s">
        <x:v>165</x:v>
      </x:c>
      <x:c r="E3537" s="0" t="s">
        <x:v>125</x:v>
      </x:c>
      <x:c r="F3537" s="0" t="s">
        <x:v>126</x:v>
      </x:c>
      <x:c r="G3537" s="0" t="s">
        <x:v>68</x:v>
      </x:c>
      <x:c r="H3537" s="0" t="s">
        <x:v>69</x:v>
      </x:c>
      <x:c r="I3537" s="0" t="s">
        <x:v>54</x:v>
      </x:c>
      <x:c r="J3537" s="0" t="s">
        <x:v>54</x:v>
      </x:c>
      <x:c r="K3537" s="0" t="s">
        <x:v>55</x:v>
      </x:c>
      <x:c r="L3537" s="0">
        <x:v>424</x:v>
      </x:c>
    </x:row>
    <x:row r="3538" spans="1:12">
      <x:c r="A3538" s="0" t="s">
        <x:v>2</x:v>
      </x:c>
      <x:c r="B3538" s="0" t="s">
        <x:v>4</x:v>
      </x:c>
      <x:c r="C3538" s="0" t="s">
        <x:v>164</x:v>
      </x:c>
      <x:c r="D3538" s="0" t="s">
        <x:v>165</x:v>
      </x:c>
      <x:c r="E3538" s="0" t="s">
        <x:v>125</x:v>
      </x:c>
      <x:c r="F3538" s="0" t="s">
        <x:v>126</x:v>
      </x:c>
      <x:c r="G3538" s="0" t="s">
        <x:v>70</x:v>
      </x:c>
      <x:c r="H3538" s="0" t="s">
        <x:v>71</x:v>
      </x:c>
      <x:c r="I3538" s="0" t="s">
        <x:v>54</x:v>
      </x:c>
      <x:c r="J3538" s="0" t="s">
        <x:v>54</x:v>
      </x:c>
      <x:c r="K3538" s="0" t="s">
        <x:v>55</x:v>
      </x:c>
      <x:c r="L3538" s="0">
        <x:v>61</x:v>
      </x:c>
    </x:row>
    <x:row r="3539" spans="1:12">
      <x:c r="A3539" s="0" t="s">
        <x:v>2</x:v>
      </x:c>
      <x:c r="B3539" s="0" t="s">
        <x:v>4</x:v>
      </x:c>
      <x:c r="C3539" s="0" t="s">
        <x:v>164</x:v>
      </x:c>
      <x:c r="D3539" s="0" t="s">
        <x:v>165</x:v>
      </x:c>
      <x:c r="E3539" s="0" t="s">
        <x:v>125</x:v>
      </x:c>
      <x:c r="F3539" s="0" t="s">
        <x:v>126</x:v>
      </x:c>
      <x:c r="G3539" s="0" t="s">
        <x:v>72</x:v>
      </x:c>
      <x:c r="H3539" s="0" t="s">
        <x:v>73</x:v>
      </x:c>
      <x:c r="I3539" s="0" t="s">
        <x:v>54</x:v>
      </x:c>
      <x:c r="J3539" s="0" t="s">
        <x:v>54</x:v>
      </x:c>
      <x:c r="K3539" s="0" t="s">
        <x:v>55</x:v>
      </x:c>
      <x:c r="L3539" s="0">
        <x:v>8</x:v>
      </x:c>
    </x:row>
    <x:row r="3540" spans="1:12">
      <x:c r="A3540" s="0" t="s">
        <x:v>2</x:v>
      </x:c>
      <x:c r="B3540" s="0" t="s">
        <x:v>4</x:v>
      </x:c>
      <x:c r="C3540" s="0" t="s">
        <x:v>164</x:v>
      </x:c>
      <x:c r="D3540" s="0" t="s">
        <x:v>165</x:v>
      </x:c>
      <x:c r="E3540" s="0" t="s">
        <x:v>125</x:v>
      </x:c>
      <x:c r="F3540" s="0" t="s">
        <x:v>126</x:v>
      </x:c>
      <x:c r="G3540" s="0" t="s">
        <x:v>74</x:v>
      </x:c>
      <x:c r="H3540" s="0" t="s">
        <x:v>75</x:v>
      </x:c>
      <x:c r="I3540" s="0" t="s">
        <x:v>54</x:v>
      </x:c>
      <x:c r="J3540" s="0" t="s">
        <x:v>54</x:v>
      </x:c>
      <x:c r="K3540" s="0" t="s">
        <x:v>55</x:v>
      </x:c>
      <x:c r="L3540" s="0">
        <x:v>8</x:v>
      </x:c>
    </x:row>
    <x:row r="3541" spans="1:12">
      <x:c r="A3541" s="0" t="s">
        <x:v>2</x:v>
      </x:c>
      <x:c r="B3541" s="0" t="s">
        <x:v>4</x:v>
      </x:c>
      <x:c r="C3541" s="0" t="s">
        <x:v>164</x:v>
      </x:c>
      <x:c r="D3541" s="0" t="s">
        <x:v>165</x:v>
      </x:c>
      <x:c r="E3541" s="0" t="s">
        <x:v>125</x:v>
      </x:c>
      <x:c r="F3541" s="0" t="s">
        <x:v>126</x:v>
      </x:c>
      <x:c r="G3541" s="0" t="s">
        <x:v>76</x:v>
      </x:c>
      <x:c r="H3541" s="0" t="s">
        <x:v>77</x:v>
      </x:c>
      <x:c r="I3541" s="0" t="s">
        <x:v>54</x:v>
      </x:c>
      <x:c r="J3541" s="0" t="s">
        <x:v>54</x:v>
      </x:c>
      <x:c r="K3541" s="0" t="s">
        <x:v>55</x:v>
      </x:c>
      <x:c r="L3541" s="0">
        <x:v>2141</x:v>
      </x:c>
    </x:row>
    <x:row r="3542" spans="1:12">
      <x:c r="A3542" s="0" t="s">
        <x:v>2</x:v>
      </x:c>
      <x:c r="B3542" s="0" t="s">
        <x:v>4</x:v>
      </x:c>
      <x:c r="C3542" s="0" t="s">
        <x:v>164</x:v>
      </x:c>
      <x:c r="D3542" s="0" t="s">
        <x:v>165</x:v>
      </x:c>
      <x:c r="E3542" s="0" t="s">
        <x:v>127</x:v>
      </x:c>
      <x:c r="F3542" s="0" t="s">
        <x:v>128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2865</x:v>
      </x:c>
    </x:row>
    <x:row r="3543" spans="1:12">
      <x:c r="A3543" s="0" t="s">
        <x:v>2</x:v>
      </x:c>
      <x:c r="B3543" s="0" t="s">
        <x:v>4</x:v>
      </x:c>
      <x:c r="C3543" s="0" t="s">
        <x:v>164</x:v>
      </x:c>
      <x:c r="D3543" s="0" t="s">
        <x:v>165</x:v>
      </x:c>
      <x:c r="E3543" s="0" t="s">
        <x:v>127</x:v>
      </x:c>
      <x:c r="F3543" s="0" t="s">
        <x:v>128</x:v>
      </x:c>
      <x:c r="G3543" s="0" t="s">
        <x:v>56</x:v>
      </x:c>
      <x:c r="H3543" s="0" t="s">
        <x:v>57</x:v>
      </x:c>
      <x:c r="I3543" s="0" t="s">
        <x:v>54</x:v>
      </x:c>
      <x:c r="J3543" s="0" t="s">
        <x:v>54</x:v>
      </x:c>
      <x:c r="K3543" s="0" t="s">
        <x:v>55</x:v>
      </x:c>
      <x:c r="L3543" s="0">
        <x:v>129</x:v>
      </x:c>
    </x:row>
    <x:row r="3544" spans="1:12">
      <x:c r="A3544" s="0" t="s">
        <x:v>2</x:v>
      </x:c>
      <x:c r="B3544" s="0" t="s">
        <x:v>4</x:v>
      </x:c>
      <x:c r="C3544" s="0" t="s">
        <x:v>164</x:v>
      </x:c>
      <x:c r="D3544" s="0" t="s">
        <x:v>165</x:v>
      </x:c>
      <x:c r="E3544" s="0" t="s">
        <x:v>127</x:v>
      </x:c>
      <x:c r="F3544" s="0" t="s">
        <x:v>128</x:v>
      </x:c>
      <x:c r="G3544" s="0" t="s">
        <x:v>58</x:v>
      </x:c>
      <x:c r="H3544" s="0" t="s">
        <x:v>59</x:v>
      </x:c>
      <x:c r="I3544" s="0" t="s">
        <x:v>54</x:v>
      </x:c>
      <x:c r="J3544" s="0" t="s">
        <x:v>54</x:v>
      </x:c>
      <x:c r="K3544" s="0" t="s">
        <x:v>55</x:v>
      </x:c>
      <x:c r="L3544" s="0">
        <x:v>25</x:v>
      </x:c>
    </x:row>
    <x:row r="3545" spans="1:12">
      <x:c r="A3545" s="0" t="s">
        <x:v>2</x:v>
      </x:c>
      <x:c r="B3545" s="0" t="s">
        <x:v>4</x:v>
      </x:c>
      <x:c r="C3545" s="0" t="s">
        <x:v>164</x:v>
      </x:c>
      <x:c r="D3545" s="0" t="s">
        <x:v>165</x:v>
      </x:c>
      <x:c r="E3545" s="0" t="s">
        <x:v>127</x:v>
      </x:c>
      <x:c r="F3545" s="0" t="s">
        <x:v>128</x:v>
      </x:c>
      <x:c r="G3545" s="0" t="s">
        <x:v>60</x:v>
      </x:c>
      <x:c r="H3545" s="0" t="s">
        <x:v>61</x:v>
      </x:c>
      <x:c r="I3545" s="0" t="s">
        <x:v>54</x:v>
      </x:c>
      <x:c r="J3545" s="0" t="s">
        <x:v>54</x:v>
      </x:c>
      <x:c r="K3545" s="0" t="s">
        <x:v>55</x:v>
      </x:c>
      <x:c r="L3545" s="0">
        <x:v>111</x:v>
      </x:c>
    </x:row>
    <x:row r="3546" spans="1:12">
      <x:c r="A3546" s="0" t="s">
        <x:v>2</x:v>
      </x:c>
      <x:c r="B3546" s="0" t="s">
        <x:v>4</x:v>
      </x:c>
      <x:c r="C3546" s="0" t="s">
        <x:v>164</x:v>
      </x:c>
      <x:c r="D3546" s="0" t="s">
        <x:v>165</x:v>
      </x:c>
      <x:c r="E3546" s="0" t="s">
        <x:v>127</x:v>
      </x:c>
      <x:c r="F3546" s="0" t="s">
        <x:v>128</x:v>
      </x:c>
      <x:c r="G3546" s="0" t="s">
        <x:v>62</x:v>
      </x:c>
      <x:c r="H3546" s="0" t="s">
        <x:v>63</x:v>
      </x:c>
      <x:c r="I3546" s="0" t="s">
        <x:v>54</x:v>
      </x:c>
      <x:c r="J3546" s="0" t="s">
        <x:v>54</x:v>
      </x:c>
      <x:c r="K3546" s="0" t="s">
        <x:v>55</x:v>
      </x:c>
      <x:c r="L3546" s="0">
        <x:v>403</x:v>
      </x:c>
    </x:row>
    <x:row r="3547" spans="1:12">
      <x:c r="A3547" s="0" t="s">
        <x:v>2</x:v>
      </x:c>
      <x:c r="B3547" s="0" t="s">
        <x:v>4</x:v>
      </x:c>
      <x:c r="C3547" s="0" t="s">
        <x:v>164</x:v>
      </x:c>
      <x:c r="D3547" s="0" t="s">
        <x:v>165</x:v>
      </x:c>
      <x:c r="E3547" s="0" t="s">
        <x:v>127</x:v>
      </x:c>
      <x:c r="F3547" s="0" t="s">
        <x:v>128</x:v>
      </x:c>
      <x:c r="G3547" s="0" t="s">
        <x:v>64</x:v>
      </x:c>
      <x:c r="H3547" s="0" t="s">
        <x:v>65</x:v>
      </x:c>
      <x:c r="I3547" s="0" t="s">
        <x:v>54</x:v>
      </x:c>
      <x:c r="J3547" s="0" t="s">
        <x:v>54</x:v>
      </x:c>
      <x:c r="K3547" s="0" t="s">
        <x:v>55</x:v>
      </x:c>
      <x:c r="L3547" s="0">
        <x:v>205</x:v>
      </x:c>
    </x:row>
    <x:row r="3548" spans="1:12">
      <x:c r="A3548" s="0" t="s">
        <x:v>2</x:v>
      </x:c>
      <x:c r="B3548" s="0" t="s">
        <x:v>4</x:v>
      </x:c>
      <x:c r="C3548" s="0" t="s">
        <x:v>164</x:v>
      </x:c>
      <x:c r="D3548" s="0" t="s">
        <x:v>165</x:v>
      </x:c>
      <x:c r="E3548" s="0" t="s">
        <x:v>127</x:v>
      </x:c>
      <x:c r="F3548" s="0" t="s">
        <x:v>128</x:v>
      </x:c>
      <x:c r="G3548" s="0" t="s">
        <x:v>66</x:v>
      </x:c>
      <x:c r="H3548" s="0" t="s">
        <x:v>67</x:v>
      </x:c>
      <x:c r="I3548" s="0" t="s">
        <x:v>54</x:v>
      </x:c>
      <x:c r="J3548" s="0" t="s">
        <x:v>54</x:v>
      </x:c>
      <x:c r="K3548" s="0" t="s">
        <x:v>55</x:v>
      </x:c>
      <x:c r="L3548" s="0">
        <x:v>260</x:v>
      </x:c>
    </x:row>
    <x:row r="3549" spans="1:12">
      <x:c r="A3549" s="0" t="s">
        <x:v>2</x:v>
      </x:c>
      <x:c r="B3549" s="0" t="s">
        <x:v>4</x:v>
      </x:c>
      <x:c r="C3549" s="0" t="s">
        <x:v>164</x:v>
      </x:c>
      <x:c r="D3549" s="0" t="s">
        <x:v>165</x:v>
      </x:c>
      <x:c r="E3549" s="0" t="s">
        <x:v>127</x:v>
      </x:c>
      <x:c r="F3549" s="0" t="s">
        <x:v>128</x:v>
      </x:c>
      <x:c r="G3549" s="0" t="s">
        <x:v>68</x:v>
      </x:c>
      <x:c r="H3549" s="0" t="s">
        <x:v>69</x:v>
      </x:c>
      <x:c r="I3549" s="0" t="s">
        <x:v>54</x:v>
      </x:c>
      <x:c r="J3549" s="0" t="s">
        <x:v>54</x:v>
      </x:c>
      <x:c r="K3549" s="0" t="s">
        <x:v>55</x:v>
      </x:c>
      <x:c r="L3549" s="0">
        <x:v>238</x:v>
      </x:c>
    </x:row>
    <x:row r="3550" spans="1:12">
      <x:c r="A3550" s="0" t="s">
        <x:v>2</x:v>
      </x:c>
      <x:c r="B3550" s="0" t="s">
        <x:v>4</x:v>
      </x:c>
      <x:c r="C3550" s="0" t="s">
        <x:v>164</x:v>
      </x:c>
      <x:c r="D3550" s="0" t="s">
        <x:v>165</x:v>
      </x:c>
      <x:c r="E3550" s="0" t="s">
        <x:v>127</x:v>
      </x:c>
      <x:c r="F3550" s="0" t="s">
        <x:v>128</x:v>
      </x:c>
      <x:c r="G3550" s="0" t="s">
        <x:v>70</x:v>
      </x:c>
      <x:c r="H3550" s="0" t="s">
        <x:v>71</x:v>
      </x:c>
      <x:c r="I3550" s="0" t="s">
        <x:v>54</x:v>
      </x:c>
      <x:c r="J3550" s="0" t="s">
        <x:v>54</x:v>
      </x:c>
      <x:c r="K3550" s="0" t="s">
        <x:v>55</x:v>
      </x:c>
      <x:c r="L3550" s="0">
        <x:v>48</x:v>
      </x:c>
    </x:row>
    <x:row r="3551" spans="1:12">
      <x:c r="A3551" s="0" t="s">
        <x:v>2</x:v>
      </x:c>
      <x:c r="B3551" s="0" t="s">
        <x:v>4</x:v>
      </x:c>
      <x:c r="C3551" s="0" t="s">
        <x:v>164</x:v>
      </x:c>
      <x:c r="D3551" s="0" t="s">
        <x:v>165</x:v>
      </x:c>
      <x:c r="E3551" s="0" t="s">
        <x:v>127</x:v>
      </x:c>
      <x:c r="F3551" s="0" t="s">
        <x:v>128</x:v>
      </x:c>
      <x:c r="G3551" s="0" t="s">
        <x:v>72</x:v>
      </x:c>
      <x:c r="H3551" s="0" t="s">
        <x:v>73</x:v>
      </x:c>
      <x:c r="I3551" s="0" t="s">
        <x:v>54</x:v>
      </x:c>
      <x:c r="J3551" s="0" t="s">
        <x:v>54</x:v>
      </x:c>
      <x:c r="K3551" s="0" t="s">
        <x:v>55</x:v>
      </x:c>
      <x:c r="L3551" s="0">
        <x:v>115</x:v>
      </x:c>
    </x:row>
    <x:row r="3552" spans="1:12">
      <x:c r="A3552" s="0" t="s">
        <x:v>2</x:v>
      </x:c>
      <x:c r="B3552" s="0" t="s">
        <x:v>4</x:v>
      </x:c>
      <x:c r="C3552" s="0" t="s">
        <x:v>164</x:v>
      </x:c>
      <x:c r="D3552" s="0" t="s">
        <x:v>165</x:v>
      </x:c>
      <x:c r="E3552" s="0" t="s">
        <x:v>127</x:v>
      </x:c>
      <x:c r="F3552" s="0" t="s">
        <x:v>128</x:v>
      </x:c>
      <x:c r="G3552" s="0" t="s">
        <x:v>74</x:v>
      </x:c>
      <x:c r="H3552" s="0" t="s">
        <x:v>75</x:v>
      </x:c>
      <x:c r="I3552" s="0" t="s">
        <x:v>54</x:v>
      </x:c>
      <x:c r="J3552" s="0" t="s">
        <x:v>54</x:v>
      </x:c>
      <x:c r="K3552" s="0" t="s">
        <x:v>55</x:v>
      </x:c>
      <x:c r="L3552" s="0">
        <x:v>49</x:v>
      </x:c>
    </x:row>
    <x:row r="3553" spans="1:12">
      <x:c r="A3553" s="0" t="s">
        <x:v>2</x:v>
      </x:c>
      <x:c r="B3553" s="0" t="s">
        <x:v>4</x:v>
      </x:c>
      <x:c r="C3553" s="0" t="s">
        <x:v>164</x:v>
      </x:c>
      <x:c r="D3553" s="0" t="s">
        <x:v>165</x:v>
      </x:c>
      <x:c r="E3553" s="0" t="s">
        <x:v>127</x:v>
      </x:c>
      <x:c r="F3553" s="0" t="s">
        <x:v>128</x:v>
      </x:c>
      <x:c r="G3553" s="0" t="s">
        <x:v>76</x:v>
      </x:c>
      <x:c r="H3553" s="0" t="s">
        <x:v>77</x:v>
      </x:c>
      <x:c r="I3553" s="0" t="s">
        <x:v>54</x:v>
      </x:c>
      <x:c r="J3553" s="0" t="s">
        <x:v>54</x:v>
      </x:c>
      <x:c r="K3553" s="0" t="s">
        <x:v>55</x:v>
      </x:c>
      <x:c r="L3553" s="0">
        <x:v>1282</x:v>
      </x:c>
    </x:row>
    <x:row r="3554" spans="1:12">
      <x:c r="A3554" s="0" t="s">
        <x:v>2</x:v>
      </x:c>
      <x:c r="B3554" s="0" t="s">
        <x:v>4</x:v>
      </x:c>
      <x:c r="C3554" s="0" t="s">
        <x:v>164</x:v>
      </x:c>
      <x:c r="D3554" s="0" t="s">
        <x:v>165</x:v>
      </x:c>
      <x:c r="E3554" s="0" t="s">
        <x:v>129</x:v>
      </x:c>
      <x:c r="F3554" s="0" t="s">
        <x:v>130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29383</x:v>
      </x:c>
    </x:row>
    <x:row r="3555" spans="1:12">
      <x:c r="A3555" s="0" t="s">
        <x:v>2</x:v>
      </x:c>
      <x:c r="B3555" s="0" t="s">
        <x:v>4</x:v>
      </x:c>
      <x:c r="C3555" s="0" t="s">
        <x:v>164</x:v>
      </x:c>
      <x:c r="D3555" s="0" t="s">
        <x:v>165</x:v>
      </x:c>
      <x:c r="E3555" s="0" t="s">
        <x:v>129</x:v>
      </x:c>
      <x:c r="F3555" s="0" t="s">
        <x:v>130</x:v>
      </x:c>
      <x:c r="G3555" s="0" t="s">
        <x:v>56</x:v>
      </x:c>
      <x:c r="H3555" s="0" t="s">
        <x:v>57</x:v>
      </x:c>
      <x:c r="I3555" s="0" t="s">
        <x:v>54</x:v>
      </x:c>
      <x:c r="J3555" s="0" t="s">
        <x:v>54</x:v>
      </x:c>
      <x:c r="K3555" s="0" t="s">
        <x:v>55</x:v>
      </x:c>
      <x:c r="L3555" s="0">
        <x:v>1200</x:v>
      </x:c>
    </x:row>
    <x:row r="3556" spans="1:12">
      <x:c r="A3556" s="0" t="s">
        <x:v>2</x:v>
      </x:c>
      <x:c r="B3556" s="0" t="s">
        <x:v>4</x:v>
      </x:c>
      <x:c r="C3556" s="0" t="s">
        <x:v>164</x:v>
      </x:c>
      <x:c r="D3556" s="0" t="s">
        <x:v>165</x:v>
      </x:c>
      <x:c r="E3556" s="0" t="s">
        <x:v>129</x:v>
      </x:c>
      <x:c r="F3556" s="0" t="s">
        <x:v>130</x:v>
      </x:c>
      <x:c r="G3556" s="0" t="s">
        <x:v>58</x:v>
      </x:c>
      <x:c r="H3556" s="0" t="s">
        <x:v>59</x:v>
      </x:c>
      <x:c r="I3556" s="0" t="s">
        <x:v>54</x:v>
      </x:c>
      <x:c r="J3556" s="0" t="s">
        <x:v>54</x:v>
      </x:c>
      <x:c r="K3556" s="0" t="s">
        <x:v>55</x:v>
      </x:c>
      <x:c r="L3556" s="0">
        <x:v>461</x:v>
      </x:c>
    </x:row>
    <x:row r="3557" spans="1:12">
      <x:c r="A3557" s="0" t="s">
        <x:v>2</x:v>
      </x:c>
      <x:c r="B3557" s="0" t="s">
        <x:v>4</x:v>
      </x:c>
      <x:c r="C3557" s="0" t="s">
        <x:v>164</x:v>
      </x:c>
      <x:c r="D3557" s="0" t="s">
        <x:v>165</x:v>
      </x:c>
      <x:c r="E3557" s="0" t="s">
        <x:v>129</x:v>
      </x:c>
      <x:c r="F3557" s="0" t="s">
        <x:v>130</x:v>
      </x:c>
      <x:c r="G3557" s="0" t="s">
        <x:v>60</x:v>
      </x:c>
      <x:c r="H3557" s="0" t="s">
        <x:v>61</x:v>
      </x:c>
      <x:c r="I3557" s="0" t="s">
        <x:v>54</x:v>
      </x:c>
      <x:c r="J3557" s="0" t="s">
        <x:v>54</x:v>
      </x:c>
      <x:c r="K3557" s="0" t="s">
        <x:v>55</x:v>
      </x:c>
      <x:c r="L3557" s="0">
        <x:v>1458</x:v>
      </x:c>
    </x:row>
    <x:row r="3558" spans="1:12">
      <x:c r="A3558" s="0" t="s">
        <x:v>2</x:v>
      </x:c>
      <x:c r="B3558" s="0" t="s">
        <x:v>4</x:v>
      </x:c>
      <x:c r="C3558" s="0" t="s">
        <x:v>164</x:v>
      </x:c>
      <x:c r="D3558" s="0" t="s">
        <x:v>165</x:v>
      </x:c>
      <x:c r="E3558" s="0" t="s">
        <x:v>129</x:v>
      </x:c>
      <x:c r="F3558" s="0" t="s">
        <x:v>130</x:v>
      </x:c>
      <x:c r="G3558" s="0" t="s">
        <x:v>62</x:v>
      </x:c>
      <x:c r="H3558" s="0" t="s">
        <x:v>63</x:v>
      </x:c>
      <x:c r="I3558" s="0" t="s">
        <x:v>54</x:v>
      </x:c>
      <x:c r="J3558" s="0" t="s">
        <x:v>54</x:v>
      </x:c>
      <x:c r="K3558" s="0" t="s">
        <x:v>55</x:v>
      </x:c>
      <x:c r="L3558" s="0">
        <x:v>4091</x:v>
      </x:c>
    </x:row>
    <x:row r="3559" spans="1:12">
      <x:c r="A3559" s="0" t="s">
        <x:v>2</x:v>
      </x:c>
      <x:c r="B3559" s="0" t="s">
        <x:v>4</x:v>
      </x:c>
      <x:c r="C3559" s="0" t="s">
        <x:v>164</x:v>
      </x:c>
      <x:c r="D3559" s="0" t="s">
        <x:v>165</x:v>
      </x:c>
      <x:c r="E3559" s="0" t="s">
        <x:v>129</x:v>
      </x:c>
      <x:c r="F3559" s="0" t="s">
        <x:v>130</x:v>
      </x:c>
      <x:c r="G3559" s="0" t="s">
        <x:v>64</x:v>
      </x:c>
      <x:c r="H3559" s="0" t="s">
        <x:v>65</x:v>
      </x:c>
      <x:c r="I3559" s="0" t="s">
        <x:v>54</x:v>
      </x:c>
      <x:c r="J3559" s="0" t="s">
        <x:v>54</x:v>
      </x:c>
      <x:c r="K3559" s="0" t="s">
        <x:v>55</x:v>
      </x:c>
      <x:c r="L3559" s="0">
        <x:v>1556</x:v>
      </x:c>
    </x:row>
    <x:row r="3560" spans="1:12">
      <x:c r="A3560" s="0" t="s">
        <x:v>2</x:v>
      </x:c>
      <x:c r="B3560" s="0" t="s">
        <x:v>4</x:v>
      </x:c>
      <x:c r="C3560" s="0" t="s">
        <x:v>164</x:v>
      </x:c>
      <x:c r="D3560" s="0" t="s">
        <x:v>165</x:v>
      </x:c>
      <x:c r="E3560" s="0" t="s">
        <x:v>129</x:v>
      </x:c>
      <x:c r="F3560" s="0" t="s">
        <x:v>130</x:v>
      </x:c>
      <x:c r="G3560" s="0" t="s">
        <x:v>66</x:v>
      </x:c>
      <x:c r="H3560" s="0" t="s">
        <x:v>67</x:v>
      </x:c>
      <x:c r="I3560" s="0" t="s">
        <x:v>54</x:v>
      </x:c>
      <x:c r="J3560" s="0" t="s">
        <x:v>54</x:v>
      </x:c>
      <x:c r="K3560" s="0" t="s">
        <x:v>55</x:v>
      </x:c>
      <x:c r="L3560" s="0">
        <x:v>2004</x:v>
      </x:c>
    </x:row>
    <x:row r="3561" spans="1:12">
      <x:c r="A3561" s="0" t="s">
        <x:v>2</x:v>
      </x:c>
      <x:c r="B3561" s="0" t="s">
        <x:v>4</x:v>
      </x:c>
      <x:c r="C3561" s="0" t="s">
        <x:v>164</x:v>
      </x:c>
      <x:c r="D3561" s="0" t="s">
        <x:v>165</x:v>
      </x:c>
      <x:c r="E3561" s="0" t="s">
        <x:v>129</x:v>
      </x:c>
      <x:c r="F3561" s="0" t="s">
        <x:v>130</x:v>
      </x:c>
      <x:c r="G3561" s="0" t="s">
        <x:v>68</x:v>
      </x:c>
      <x:c r="H3561" s="0" t="s">
        <x:v>69</x:v>
      </x:c>
      <x:c r="I3561" s="0" t="s">
        <x:v>54</x:v>
      </x:c>
      <x:c r="J3561" s="0" t="s">
        <x:v>54</x:v>
      </x:c>
      <x:c r="K3561" s="0" t="s">
        <x:v>55</x:v>
      </x:c>
      <x:c r="L3561" s="0">
        <x:v>1735</x:v>
      </x:c>
    </x:row>
    <x:row r="3562" spans="1:12">
      <x:c r="A3562" s="0" t="s">
        <x:v>2</x:v>
      </x:c>
      <x:c r="B3562" s="0" t="s">
        <x:v>4</x:v>
      </x:c>
      <x:c r="C3562" s="0" t="s">
        <x:v>164</x:v>
      </x:c>
      <x:c r="D3562" s="0" t="s">
        <x:v>165</x:v>
      </x:c>
      <x:c r="E3562" s="0" t="s">
        <x:v>129</x:v>
      </x:c>
      <x:c r="F3562" s="0" t="s">
        <x:v>130</x:v>
      </x:c>
      <x:c r="G3562" s="0" t="s">
        <x:v>70</x:v>
      </x:c>
      <x:c r="H3562" s="0" t="s">
        <x:v>71</x:v>
      </x:c>
      <x:c r="I3562" s="0" t="s">
        <x:v>54</x:v>
      </x:c>
      <x:c r="J3562" s="0" t="s">
        <x:v>54</x:v>
      </x:c>
      <x:c r="K3562" s="0" t="s">
        <x:v>55</x:v>
      </x:c>
      <x:c r="L3562" s="0">
        <x:v>566</x:v>
      </x:c>
    </x:row>
    <x:row r="3563" spans="1:12">
      <x:c r="A3563" s="0" t="s">
        <x:v>2</x:v>
      </x:c>
      <x:c r="B3563" s="0" t="s">
        <x:v>4</x:v>
      </x:c>
      <x:c r="C3563" s="0" t="s">
        <x:v>164</x:v>
      </x:c>
      <x:c r="D3563" s="0" t="s">
        <x:v>165</x:v>
      </x:c>
      <x:c r="E3563" s="0" t="s">
        <x:v>129</x:v>
      </x:c>
      <x:c r="F3563" s="0" t="s">
        <x:v>130</x:v>
      </x:c>
      <x:c r="G3563" s="0" t="s">
        <x:v>72</x:v>
      </x:c>
      <x:c r="H3563" s="0" t="s">
        <x:v>73</x:v>
      </x:c>
      <x:c r="I3563" s="0" t="s">
        <x:v>54</x:v>
      </x:c>
      <x:c r="J3563" s="0" t="s">
        <x:v>54</x:v>
      </x:c>
      <x:c r="K3563" s="0" t="s">
        <x:v>55</x:v>
      </x:c>
      <x:c r="L3563" s="0">
        <x:v>2421</x:v>
      </x:c>
    </x:row>
    <x:row r="3564" spans="1:12">
      <x:c r="A3564" s="0" t="s">
        <x:v>2</x:v>
      </x:c>
      <x:c r="B3564" s="0" t="s">
        <x:v>4</x:v>
      </x:c>
      <x:c r="C3564" s="0" t="s">
        <x:v>164</x:v>
      </x:c>
      <x:c r="D3564" s="0" t="s">
        <x:v>165</x:v>
      </x:c>
      <x:c r="E3564" s="0" t="s">
        <x:v>129</x:v>
      </x:c>
      <x:c r="F3564" s="0" t="s">
        <x:v>130</x:v>
      </x:c>
      <x:c r="G3564" s="0" t="s">
        <x:v>74</x:v>
      </x:c>
      <x:c r="H3564" s="0" t="s">
        <x:v>75</x:v>
      </x:c>
      <x:c r="I3564" s="0" t="s">
        <x:v>54</x:v>
      </x:c>
      <x:c r="J3564" s="0" t="s">
        <x:v>54</x:v>
      </x:c>
      <x:c r="K3564" s="0" t="s">
        <x:v>55</x:v>
      </x:c>
      <x:c r="L3564" s="0">
        <x:v>183</x:v>
      </x:c>
    </x:row>
    <x:row r="3565" spans="1:12">
      <x:c r="A3565" s="0" t="s">
        <x:v>2</x:v>
      </x:c>
      <x:c r="B3565" s="0" t="s">
        <x:v>4</x:v>
      </x:c>
      <x:c r="C3565" s="0" t="s">
        <x:v>164</x:v>
      </x:c>
      <x:c r="D3565" s="0" t="s">
        <x:v>165</x:v>
      </x:c>
      <x:c r="E3565" s="0" t="s">
        <x:v>129</x:v>
      </x:c>
      <x:c r="F3565" s="0" t="s">
        <x:v>130</x:v>
      </x:c>
      <x:c r="G3565" s="0" t="s">
        <x:v>76</x:v>
      </x:c>
      <x:c r="H3565" s="0" t="s">
        <x:v>77</x:v>
      </x:c>
      <x:c r="I3565" s="0" t="s">
        <x:v>54</x:v>
      </x:c>
      <x:c r="J3565" s="0" t="s">
        <x:v>54</x:v>
      </x:c>
      <x:c r="K3565" s="0" t="s">
        <x:v>55</x:v>
      </x:c>
      <x:c r="L3565" s="0">
        <x:v>13708</x:v>
      </x:c>
    </x:row>
    <x:row r="3566" spans="1:12">
      <x:c r="A3566" s="0" t="s">
        <x:v>2</x:v>
      </x:c>
      <x:c r="B3566" s="0" t="s">
        <x:v>4</x:v>
      </x:c>
      <x:c r="C3566" s="0" t="s">
        <x:v>164</x:v>
      </x:c>
      <x:c r="D3566" s="0" t="s">
        <x:v>165</x:v>
      </x:c>
      <x:c r="E3566" s="0" t="s">
        <x:v>131</x:v>
      </x:c>
      <x:c r="F3566" s="0" t="s">
        <x:v>132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13417</x:v>
      </x:c>
    </x:row>
    <x:row r="3567" spans="1:12">
      <x:c r="A3567" s="0" t="s">
        <x:v>2</x:v>
      </x:c>
      <x:c r="B3567" s="0" t="s">
        <x:v>4</x:v>
      </x:c>
      <x:c r="C3567" s="0" t="s">
        <x:v>164</x:v>
      </x:c>
      <x:c r="D3567" s="0" t="s">
        <x:v>165</x:v>
      </x:c>
      <x:c r="E3567" s="0" t="s">
        <x:v>131</x:v>
      </x:c>
      <x:c r="F3567" s="0" t="s">
        <x:v>132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591</x:v>
      </x:c>
    </x:row>
    <x:row r="3568" spans="1:12">
      <x:c r="A3568" s="0" t="s">
        <x:v>2</x:v>
      </x:c>
      <x:c r="B3568" s="0" t="s">
        <x:v>4</x:v>
      </x:c>
      <x:c r="C3568" s="0" t="s">
        <x:v>164</x:v>
      </x:c>
      <x:c r="D3568" s="0" t="s">
        <x:v>165</x:v>
      </x:c>
      <x:c r="E3568" s="0" t="s">
        <x:v>131</x:v>
      </x:c>
      <x:c r="F3568" s="0" t="s">
        <x:v>132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299</x:v>
      </x:c>
    </x:row>
    <x:row r="3569" spans="1:12">
      <x:c r="A3569" s="0" t="s">
        <x:v>2</x:v>
      </x:c>
      <x:c r="B3569" s="0" t="s">
        <x:v>4</x:v>
      </x:c>
      <x:c r="C3569" s="0" t="s">
        <x:v>164</x:v>
      </x:c>
      <x:c r="D3569" s="0" t="s">
        <x:v>165</x:v>
      </x:c>
      <x:c r="E3569" s="0" t="s">
        <x:v>131</x:v>
      </x:c>
      <x:c r="F3569" s="0" t="s">
        <x:v>132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789</x:v>
      </x:c>
    </x:row>
    <x:row r="3570" spans="1:12">
      <x:c r="A3570" s="0" t="s">
        <x:v>2</x:v>
      </x:c>
      <x:c r="B3570" s="0" t="s">
        <x:v>4</x:v>
      </x:c>
      <x:c r="C3570" s="0" t="s">
        <x:v>164</x:v>
      </x:c>
      <x:c r="D3570" s="0" t="s">
        <x:v>165</x:v>
      </x:c>
      <x:c r="E3570" s="0" t="s">
        <x:v>131</x:v>
      </x:c>
      <x:c r="F3570" s="0" t="s">
        <x:v>132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1940</x:v>
      </x:c>
    </x:row>
    <x:row r="3571" spans="1:12">
      <x:c r="A3571" s="0" t="s">
        <x:v>2</x:v>
      </x:c>
      <x:c r="B3571" s="0" t="s">
        <x:v>4</x:v>
      </x:c>
      <x:c r="C3571" s="0" t="s">
        <x:v>164</x:v>
      </x:c>
      <x:c r="D3571" s="0" t="s">
        <x:v>165</x:v>
      </x:c>
      <x:c r="E3571" s="0" t="s">
        <x:v>131</x:v>
      </x:c>
      <x:c r="F3571" s="0" t="s">
        <x:v>132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592</x:v>
      </x:c>
    </x:row>
    <x:row r="3572" spans="1:12">
      <x:c r="A3572" s="0" t="s">
        <x:v>2</x:v>
      </x:c>
      <x:c r="B3572" s="0" t="s">
        <x:v>4</x:v>
      </x:c>
      <x:c r="C3572" s="0" t="s">
        <x:v>164</x:v>
      </x:c>
      <x:c r="D3572" s="0" t="s">
        <x:v>165</x:v>
      </x:c>
      <x:c r="E3572" s="0" t="s">
        <x:v>131</x:v>
      </x:c>
      <x:c r="F3572" s="0" t="s">
        <x:v>132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851</x:v>
      </x:c>
    </x:row>
    <x:row r="3573" spans="1:12">
      <x:c r="A3573" s="0" t="s">
        <x:v>2</x:v>
      </x:c>
      <x:c r="B3573" s="0" t="s">
        <x:v>4</x:v>
      </x:c>
      <x:c r="C3573" s="0" t="s">
        <x:v>164</x:v>
      </x:c>
      <x:c r="D3573" s="0" t="s">
        <x:v>165</x:v>
      </x:c>
      <x:c r="E3573" s="0" t="s">
        <x:v>131</x:v>
      </x:c>
      <x:c r="F3573" s="0" t="s">
        <x:v>132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744</x:v>
      </x:c>
    </x:row>
    <x:row r="3574" spans="1:12">
      <x:c r="A3574" s="0" t="s">
        <x:v>2</x:v>
      </x:c>
      <x:c r="B3574" s="0" t="s">
        <x:v>4</x:v>
      </x:c>
      <x:c r="C3574" s="0" t="s">
        <x:v>164</x:v>
      </x:c>
      <x:c r="D3574" s="0" t="s">
        <x:v>165</x:v>
      </x:c>
      <x:c r="E3574" s="0" t="s">
        <x:v>131</x:v>
      </x:c>
      <x:c r="F3574" s="0" t="s">
        <x:v>132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263</x:v>
      </x:c>
    </x:row>
    <x:row r="3575" spans="1:12">
      <x:c r="A3575" s="0" t="s">
        <x:v>2</x:v>
      </x:c>
      <x:c r="B3575" s="0" t="s">
        <x:v>4</x:v>
      </x:c>
      <x:c r="C3575" s="0" t="s">
        <x:v>164</x:v>
      </x:c>
      <x:c r="D3575" s="0" t="s">
        <x:v>165</x:v>
      </x:c>
      <x:c r="E3575" s="0" t="s">
        <x:v>131</x:v>
      </x:c>
      <x:c r="F3575" s="0" t="s">
        <x:v>132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823</x:v>
      </x:c>
    </x:row>
    <x:row r="3576" spans="1:12">
      <x:c r="A3576" s="0" t="s">
        <x:v>2</x:v>
      </x:c>
      <x:c r="B3576" s="0" t="s">
        <x:v>4</x:v>
      </x:c>
      <x:c r="C3576" s="0" t="s">
        <x:v>164</x:v>
      </x:c>
      <x:c r="D3576" s="0" t="s">
        <x:v>165</x:v>
      </x:c>
      <x:c r="E3576" s="0" t="s">
        <x:v>131</x:v>
      </x:c>
      <x:c r="F3576" s="0" t="s">
        <x:v>132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52</x:v>
      </x:c>
    </x:row>
    <x:row r="3577" spans="1:12">
      <x:c r="A3577" s="0" t="s">
        <x:v>2</x:v>
      </x:c>
      <x:c r="B3577" s="0" t="s">
        <x:v>4</x:v>
      </x:c>
      <x:c r="C3577" s="0" t="s">
        <x:v>164</x:v>
      </x:c>
      <x:c r="D3577" s="0" t="s">
        <x:v>165</x:v>
      </x:c>
      <x:c r="E3577" s="0" t="s">
        <x:v>131</x:v>
      </x:c>
      <x:c r="F3577" s="0" t="s">
        <x:v>132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6473</x:v>
      </x:c>
    </x:row>
    <x:row r="3578" spans="1:12">
      <x:c r="A3578" s="0" t="s">
        <x:v>2</x:v>
      </x:c>
      <x:c r="B3578" s="0" t="s">
        <x:v>4</x:v>
      </x:c>
      <x:c r="C3578" s="0" t="s">
        <x:v>164</x:v>
      </x:c>
      <x:c r="D3578" s="0" t="s">
        <x:v>165</x:v>
      </x:c>
      <x:c r="E3578" s="0" t="s">
        <x:v>133</x:v>
      </x:c>
      <x:c r="F3578" s="0" t="s">
        <x:v>134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6570</x:v>
      </x:c>
    </x:row>
    <x:row r="3579" spans="1:12">
      <x:c r="A3579" s="0" t="s">
        <x:v>2</x:v>
      </x:c>
      <x:c r="B3579" s="0" t="s">
        <x:v>4</x:v>
      </x:c>
      <x:c r="C3579" s="0" t="s">
        <x:v>164</x:v>
      </x:c>
      <x:c r="D3579" s="0" t="s">
        <x:v>165</x:v>
      </x:c>
      <x:c r="E3579" s="0" t="s">
        <x:v>133</x:v>
      </x:c>
      <x:c r="F3579" s="0" t="s">
        <x:v>134</x:v>
      </x:c>
      <x:c r="G3579" s="0" t="s">
        <x:v>56</x:v>
      </x:c>
      <x:c r="H3579" s="0" t="s">
        <x:v>57</x:v>
      </x:c>
      <x:c r="I3579" s="0" t="s">
        <x:v>54</x:v>
      </x:c>
      <x:c r="J3579" s="0" t="s">
        <x:v>54</x:v>
      </x:c>
      <x:c r="K3579" s="0" t="s">
        <x:v>55</x:v>
      </x:c>
      <x:c r="L3579" s="0">
        <x:v>326</x:v>
      </x:c>
    </x:row>
    <x:row r="3580" spans="1:12">
      <x:c r="A3580" s="0" t="s">
        <x:v>2</x:v>
      </x:c>
      <x:c r="B3580" s="0" t="s">
        <x:v>4</x:v>
      </x:c>
      <x:c r="C3580" s="0" t="s">
        <x:v>164</x:v>
      </x:c>
      <x:c r="D3580" s="0" t="s">
        <x:v>165</x:v>
      </x:c>
      <x:c r="E3580" s="0" t="s">
        <x:v>133</x:v>
      </x:c>
      <x:c r="F3580" s="0" t="s">
        <x:v>134</x:v>
      </x:c>
      <x:c r="G3580" s="0" t="s">
        <x:v>58</x:v>
      </x:c>
      <x:c r="H3580" s="0" t="s">
        <x:v>59</x:v>
      </x:c>
      <x:c r="I3580" s="0" t="s">
        <x:v>54</x:v>
      </x:c>
      <x:c r="J3580" s="0" t="s">
        <x:v>54</x:v>
      </x:c>
      <x:c r="K3580" s="0" t="s">
        <x:v>55</x:v>
      </x:c>
      <x:c r="L3580" s="0">
        <x:v>217</x:v>
      </x:c>
    </x:row>
    <x:row r="3581" spans="1:12">
      <x:c r="A3581" s="0" t="s">
        <x:v>2</x:v>
      </x:c>
      <x:c r="B3581" s="0" t="s">
        <x:v>4</x:v>
      </x:c>
      <x:c r="C3581" s="0" t="s">
        <x:v>164</x:v>
      </x:c>
      <x:c r="D3581" s="0" t="s">
        <x:v>165</x:v>
      </x:c>
      <x:c r="E3581" s="0" t="s">
        <x:v>133</x:v>
      </x:c>
      <x:c r="F3581" s="0" t="s">
        <x:v>134</x:v>
      </x:c>
      <x:c r="G3581" s="0" t="s">
        <x:v>60</x:v>
      </x:c>
      <x:c r="H3581" s="0" t="s">
        <x:v>61</x:v>
      </x:c>
      <x:c r="I3581" s="0" t="s">
        <x:v>54</x:v>
      </x:c>
      <x:c r="J3581" s="0" t="s">
        <x:v>54</x:v>
      </x:c>
      <x:c r="K3581" s="0" t="s">
        <x:v>55</x:v>
      </x:c>
      <x:c r="L3581" s="0">
        <x:v>461</x:v>
      </x:c>
    </x:row>
    <x:row r="3582" spans="1:12">
      <x:c r="A3582" s="0" t="s">
        <x:v>2</x:v>
      </x:c>
      <x:c r="B3582" s="0" t="s">
        <x:v>4</x:v>
      </x:c>
      <x:c r="C3582" s="0" t="s">
        <x:v>164</x:v>
      </x:c>
      <x:c r="D3582" s="0" t="s">
        <x:v>165</x:v>
      </x:c>
      <x:c r="E3582" s="0" t="s">
        <x:v>133</x:v>
      </x:c>
      <x:c r="F3582" s="0" t="s">
        <x:v>134</x:v>
      </x:c>
      <x:c r="G3582" s="0" t="s">
        <x:v>62</x:v>
      </x:c>
      <x:c r="H3582" s="0" t="s">
        <x:v>63</x:v>
      </x:c>
      <x:c r="I3582" s="0" t="s">
        <x:v>54</x:v>
      </x:c>
      <x:c r="J3582" s="0" t="s">
        <x:v>54</x:v>
      </x:c>
      <x:c r="K3582" s="0" t="s">
        <x:v>55</x:v>
      </x:c>
      <x:c r="L3582" s="0">
        <x:v>1162</x:v>
      </x:c>
    </x:row>
    <x:row r="3583" spans="1:12">
      <x:c r="A3583" s="0" t="s">
        <x:v>2</x:v>
      </x:c>
      <x:c r="B3583" s="0" t="s">
        <x:v>4</x:v>
      </x:c>
      <x:c r="C3583" s="0" t="s">
        <x:v>164</x:v>
      </x:c>
      <x:c r="D3583" s="0" t="s">
        <x:v>165</x:v>
      </x:c>
      <x:c r="E3583" s="0" t="s">
        <x:v>133</x:v>
      </x:c>
      <x:c r="F3583" s="0" t="s">
        <x:v>134</x:v>
      </x:c>
      <x:c r="G3583" s="0" t="s">
        <x:v>64</x:v>
      </x:c>
      <x:c r="H3583" s="0" t="s">
        <x:v>65</x:v>
      </x:c>
      <x:c r="I3583" s="0" t="s">
        <x:v>54</x:v>
      </x:c>
      <x:c r="J3583" s="0" t="s">
        <x:v>54</x:v>
      </x:c>
      <x:c r="K3583" s="0" t="s">
        <x:v>55</x:v>
      </x:c>
      <x:c r="L3583" s="0">
        <x:v>248</x:v>
      </x:c>
    </x:row>
    <x:row r="3584" spans="1:12">
      <x:c r="A3584" s="0" t="s">
        <x:v>2</x:v>
      </x:c>
      <x:c r="B3584" s="0" t="s">
        <x:v>4</x:v>
      </x:c>
      <x:c r="C3584" s="0" t="s">
        <x:v>164</x:v>
      </x:c>
      <x:c r="D3584" s="0" t="s">
        <x:v>165</x:v>
      </x:c>
      <x:c r="E3584" s="0" t="s">
        <x:v>133</x:v>
      </x:c>
      <x:c r="F3584" s="0" t="s">
        <x:v>134</x:v>
      </x:c>
      <x:c r="G3584" s="0" t="s">
        <x:v>66</x:v>
      </x:c>
      <x:c r="H3584" s="0" t="s">
        <x:v>67</x:v>
      </x:c>
      <x:c r="I3584" s="0" t="s">
        <x:v>54</x:v>
      </x:c>
      <x:c r="J3584" s="0" t="s">
        <x:v>54</x:v>
      </x:c>
      <x:c r="K3584" s="0" t="s">
        <x:v>55</x:v>
      </x:c>
      <x:c r="L3584" s="0">
        <x:v>451</x:v>
      </x:c>
    </x:row>
    <x:row r="3585" spans="1:12">
      <x:c r="A3585" s="0" t="s">
        <x:v>2</x:v>
      </x:c>
      <x:c r="B3585" s="0" t="s">
        <x:v>4</x:v>
      </x:c>
      <x:c r="C3585" s="0" t="s">
        <x:v>164</x:v>
      </x:c>
      <x:c r="D3585" s="0" t="s">
        <x:v>165</x:v>
      </x:c>
      <x:c r="E3585" s="0" t="s">
        <x:v>133</x:v>
      </x:c>
      <x:c r="F3585" s="0" t="s">
        <x:v>134</x:v>
      </x:c>
      <x:c r="G3585" s="0" t="s">
        <x:v>68</x:v>
      </x:c>
      <x:c r="H3585" s="0" t="s">
        <x:v>69</x:v>
      </x:c>
      <x:c r="I3585" s="0" t="s">
        <x:v>54</x:v>
      </x:c>
      <x:c r="J3585" s="0" t="s">
        <x:v>54</x:v>
      </x:c>
      <x:c r="K3585" s="0" t="s">
        <x:v>55</x:v>
      </x:c>
      <x:c r="L3585" s="0">
        <x:v>336</x:v>
      </x:c>
    </x:row>
    <x:row r="3586" spans="1:12">
      <x:c r="A3586" s="0" t="s">
        <x:v>2</x:v>
      </x:c>
      <x:c r="B3586" s="0" t="s">
        <x:v>4</x:v>
      </x:c>
      <x:c r="C3586" s="0" t="s">
        <x:v>164</x:v>
      </x:c>
      <x:c r="D3586" s="0" t="s">
        <x:v>165</x:v>
      </x:c>
      <x:c r="E3586" s="0" t="s">
        <x:v>133</x:v>
      </x:c>
      <x:c r="F3586" s="0" t="s">
        <x:v>134</x:v>
      </x:c>
      <x:c r="G3586" s="0" t="s">
        <x:v>70</x:v>
      </x:c>
      <x:c r="H3586" s="0" t="s">
        <x:v>71</x:v>
      </x:c>
      <x:c r="I3586" s="0" t="s">
        <x:v>54</x:v>
      </x:c>
      <x:c r="J3586" s="0" t="s">
        <x:v>54</x:v>
      </x:c>
      <x:c r="K3586" s="0" t="s">
        <x:v>55</x:v>
      </x:c>
      <x:c r="L3586" s="0">
        <x:v>109</x:v>
      </x:c>
    </x:row>
    <x:row r="3587" spans="1:12">
      <x:c r="A3587" s="0" t="s">
        <x:v>2</x:v>
      </x:c>
      <x:c r="B3587" s="0" t="s">
        <x:v>4</x:v>
      </x:c>
      <x:c r="C3587" s="0" t="s">
        <x:v>164</x:v>
      </x:c>
      <x:c r="D3587" s="0" t="s">
        <x:v>165</x:v>
      </x:c>
      <x:c r="E3587" s="0" t="s">
        <x:v>133</x:v>
      </x:c>
      <x:c r="F3587" s="0" t="s">
        <x:v>134</x:v>
      </x:c>
      <x:c r="G3587" s="0" t="s">
        <x:v>72</x:v>
      </x:c>
      <x:c r="H3587" s="0" t="s">
        <x:v>73</x:v>
      </x:c>
      <x:c r="I3587" s="0" t="s">
        <x:v>54</x:v>
      </x:c>
      <x:c r="J3587" s="0" t="s">
        <x:v>54</x:v>
      </x:c>
      <x:c r="K3587" s="0" t="s">
        <x:v>55</x:v>
      </x:c>
      <x:c r="L3587" s="0">
        <x:v>14</x:v>
      </x:c>
    </x:row>
    <x:row r="3588" spans="1:12">
      <x:c r="A3588" s="0" t="s">
        <x:v>2</x:v>
      </x:c>
      <x:c r="B3588" s="0" t="s">
        <x:v>4</x:v>
      </x:c>
      <x:c r="C3588" s="0" t="s">
        <x:v>164</x:v>
      </x:c>
      <x:c r="D3588" s="0" t="s">
        <x:v>165</x:v>
      </x:c>
      <x:c r="E3588" s="0" t="s">
        <x:v>133</x:v>
      </x:c>
      <x:c r="F3588" s="0" t="s">
        <x:v>134</x:v>
      </x:c>
      <x:c r="G3588" s="0" t="s">
        <x:v>74</x:v>
      </x:c>
      <x:c r="H3588" s="0" t="s">
        <x:v>75</x:v>
      </x:c>
      <x:c r="I3588" s="0" t="s">
        <x:v>54</x:v>
      </x:c>
      <x:c r="J3588" s="0" t="s">
        <x:v>54</x:v>
      </x:c>
      <x:c r="K3588" s="0" t="s">
        <x:v>55</x:v>
      </x:c>
      <x:c r="L3588" s="0">
        <x:v>7</x:v>
      </x:c>
    </x:row>
    <x:row r="3589" spans="1:12">
      <x:c r="A3589" s="0" t="s">
        <x:v>2</x:v>
      </x:c>
      <x:c r="B3589" s="0" t="s">
        <x:v>4</x:v>
      </x:c>
      <x:c r="C3589" s="0" t="s">
        <x:v>164</x:v>
      </x:c>
      <x:c r="D3589" s="0" t="s">
        <x:v>165</x:v>
      </x:c>
      <x:c r="E3589" s="0" t="s">
        <x:v>133</x:v>
      </x:c>
      <x:c r="F3589" s="0" t="s">
        <x:v>134</x:v>
      </x:c>
      <x:c r="G3589" s="0" t="s">
        <x:v>76</x:v>
      </x:c>
      <x:c r="H3589" s="0" t="s">
        <x:v>77</x:v>
      </x:c>
      <x:c r="I3589" s="0" t="s">
        <x:v>54</x:v>
      </x:c>
      <x:c r="J3589" s="0" t="s">
        <x:v>54</x:v>
      </x:c>
      <x:c r="K3589" s="0" t="s">
        <x:v>55</x:v>
      </x:c>
      <x:c r="L3589" s="0">
        <x:v>3239</x:v>
      </x:c>
    </x:row>
    <x:row r="3590" spans="1:12">
      <x:c r="A3590" s="0" t="s">
        <x:v>2</x:v>
      </x:c>
      <x:c r="B3590" s="0" t="s">
        <x:v>4</x:v>
      </x:c>
      <x:c r="C3590" s="0" t="s">
        <x:v>164</x:v>
      </x:c>
      <x:c r="D3590" s="0" t="s">
        <x:v>165</x:v>
      </x:c>
      <x:c r="E3590" s="0" t="s">
        <x:v>135</x:v>
      </x:c>
      <x:c r="F3590" s="0" t="s">
        <x:v>136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6847</x:v>
      </x:c>
    </x:row>
    <x:row r="3591" spans="1:12">
      <x:c r="A3591" s="0" t="s">
        <x:v>2</x:v>
      </x:c>
      <x:c r="B3591" s="0" t="s">
        <x:v>4</x:v>
      </x:c>
      <x:c r="C3591" s="0" t="s">
        <x:v>164</x:v>
      </x:c>
      <x:c r="D3591" s="0" t="s">
        <x:v>165</x:v>
      </x:c>
      <x:c r="E3591" s="0" t="s">
        <x:v>135</x:v>
      </x:c>
      <x:c r="F3591" s="0" t="s">
        <x:v>136</x:v>
      </x:c>
      <x:c r="G3591" s="0" t="s">
        <x:v>56</x:v>
      </x:c>
      <x:c r="H3591" s="0" t="s">
        <x:v>57</x:v>
      </x:c>
      <x:c r="I3591" s="0" t="s">
        <x:v>54</x:v>
      </x:c>
      <x:c r="J3591" s="0" t="s">
        <x:v>54</x:v>
      </x:c>
      <x:c r="K3591" s="0" t="s">
        <x:v>55</x:v>
      </x:c>
      <x:c r="L3591" s="0">
        <x:v>265</x:v>
      </x:c>
    </x:row>
    <x:row r="3592" spans="1:12">
      <x:c r="A3592" s="0" t="s">
        <x:v>2</x:v>
      </x:c>
      <x:c r="B3592" s="0" t="s">
        <x:v>4</x:v>
      </x:c>
      <x:c r="C3592" s="0" t="s">
        <x:v>164</x:v>
      </x:c>
      <x:c r="D3592" s="0" t="s">
        <x:v>165</x:v>
      </x:c>
      <x:c r="E3592" s="0" t="s">
        <x:v>135</x:v>
      </x:c>
      <x:c r="F3592" s="0" t="s">
        <x:v>136</x:v>
      </x:c>
      <x:c r="G3592" s="0" t="s">
        <x:v>58</x:v>
      </x:c>
      <x:c r="H3592" s="0" t="s">
        <x:v>59</x:v>
      </x:c>
      <x:c r="I3592" s="0" t="s">
        <x:v>54</x:v>
      </x:c>
      <x:c r="J3592" s="0" t="s">
        <x:v>54</x:v>
      </x:c>
      <x:c r="K3592" s="0" t="s">
        <x:v>55</x:v>
      </x:c>
      <x:c r="L3592" s="0">
        <x:v>82</x:v>
      </x:c>
    </x:row>
    <x:row r="3593" spans="1:12">
      <x:c r="A3593" s="0" t="s">
        <x:v>2</x:v>
      </x:c>
      <x:c r="B3593" s="0" t="s">
        <x:v>4</x:v>
      </x:c>
      <x:c r="C3593" s="0" t="s">
        <x:v>164</x:v>
      </x:c>
      <x:c r="D3593" s="0" t="s">
        <x:v>165</x:v>
      </x:c>
      <x:c r="E3593" s="0" t="s">
        <x:v>135</x:v>
      </x:c>
      <x:c r="F3593" s="0" t="s">
        <x:v>136</x:v>
      </x:c>
      <x:c r="G3593" s="0" t="s">
        <x:v>60</x:v>
      </x:c>
      <x:c r="H3593" s="0" t="s">
        <x:v>61</x:v>
      </x:c>
      <x:c r="I3593" s="0" t="s">
        <x:v>54</x:v>
      </x:c>
      <x:c r="J3593" s="0" t="s">
        <x:v>54</x:v>
      </x:c>
      <x:c r="K3593" s="0" t="s">
        <x:v>55</x:v>
      </x:c>
      <x:c r="L3593" s="0">
        <x:v>328</x:v>
      </x:c>
    </x:row>
    <x:row r="3594" spans="1:12">
      <x:c r="A3594" s="0" t="s">
        <x:v>2</x:v>
      </x:c>
      <x:c r="B3594" s="0" t="s">
        <x:v>4</x:v>
      </x:c>
      <x:c r="C3594" s="0" t="s">
        <x:v>164</x:v>
      </x:c>
      <x:c r="D3594" s="0" t="s">
        <x:v>165</x:v>
      </x:c>
      <x:c r="E3594" s="0" t="s">
        <x:v>135</x:v>
      </x:c>
      <x:c r="F3594" s="0" t="s">
        <x:v>136</x:v>
      </x:c>
      <x:c r="G3594" s="0" t="s">
        <x:v>62</x:v>
      </x:c>
      <x:c r="H3594" s="0" t="s">
        <x:v>63</x:v>
      </x:c>
      <x:c r="I3594" s="0" t="s">
        <x:v>54</x:v>
      </x:c>
      <x:c r="J3594" s="0" t="s">
        <x:v>54</x:v>
      </x:c>
      <x:c r="K3594" s="0" t="s">
        <x:v>55</x:v>
      </x:c>
      <x:c r="L3594" s="0">
        <x:v>778</x:v>
      </x:c>
    </x:row>
    <x:row r="3595" spans="1:12">
      <x:c r="A3595" s="0" t="s">
        <x:v>2</x:v>
      </x:c>
      <x:c r="B3595" s="0" t="s">
        <x:v>4</x:v>
      </x:c>
      <x:c r="C3595" s="0" t="s">
        <x:v>164</x:v>
      </x:c>
      <x:c r="D3595" s="0" t="s">
        <x:v>165</x:v>
      </x:c>
      <x:c r="E3595" s="0" t="s">
        <x:v>135</x:v>
      </x:c>
      <x:c r="F3595" s="0" t="s">
        <x:v>136</x:v>
      </x:c>
      <x:c r="G3595" s="0" t="s">
        <x:v>64</x:v>
      </x:c>
      <x:c r="H3595" s="0" t="s">
        <x:v>65</x:v>
      </x:c>
      <x:c r="I3595" s="0" t="s">
        <x:v>54</x:v>
      </x:c>
      <x:c r="J3595" s="0" t="s">
        <x:v>54</x:v>
      </x:c>
      <x:c r="K3595" s="0" t="s">
        <x:v>55</x:v>
      </x:c>
      <x:c r="L3595" s="0">
        <x:v>344</x:v>
      </x:c>
    </x:row>
    <x:row r="3596" spans="1:12">
      <x:c r="A3596" s="0" t="s">
        <x:v>2</x:v>
      </x:c>
      <x:c r="B3596" s="0" t="s">
        <x:v>4</x:v>
      </x:c>
      <x:c r="C3596" s="0" t="s">
        <x:v>164</x:v>
      </x:c>
      <x:c r="D3596" s="0" t="s">
        <x:v>165</x:v>
      </x:c>
      <x:c r="E3596" s="0" t="s">
        <x:v>135</x:v>
      </x:c>
      <x:c r="F3596" s="0" t="s">
        <x:v>136</x:v>
      </x:c>
      <x:c r="G3596" s="0" t="s">
        <x:v>66</x:v>
      </x:c>
      <x:c r="H3596" s="0" t="s">
        <x:v>67</x:v>
      </x:c>
      <x:c r="I3596" s="0" t="s">
        <x:v>54</x:v>
      </x:c>
      <x:c r="J3596" s="0" t="s">
        <x:v>54</x:v>
      </x:c>
      <x:c r="K3596" s="0" t="s">
        <x:v>55</x:v>
      </x:c>
      <x:c r="L3596" s="0">
        <x:v>400</x:v>
      </x:c>
    </x:row>
    <x:row r="3597" spans="1:12">
      <x:c r="A3597" s="0" t="s">
        <x:v>2</x:v>
      </x:c>
      <x:c r="B3597" s="0" t="s">
        <x:v>4</x:v>
      </x:c>
      <x:c r="C3597" s="0" t="s">
        <x:v>164</x:v>
      </x:c>
      <x:c r="D3597" s="0" t="s">
        <x:v>165</x:v>
      </x:c>
      <x:c r="E3597" s="0" t="s">
        <x:v>135</x:v>
      </x:c>
      <x:c r="F3597" s="0" t="s">
        <x:v>136</x:v>
      </x:c>
      <x:c r="G3597" s="0" t="s">
        <x:v>68</x:v>
      </x:c>
      <x:c r="H3597" s="0" t="s">
        <x:v>69</x:v>
      </x:c>
      <x:c r="I3597" s="0" t="s">
        <x:v>54</x:v>
      </x:c>
      <x:c r="J3597" s="0" t="s">
        <x:v>54</x:v>
      </x:c>
      <x:c r="K3597" s="0" t="s">
        <x:v>55</x:v>
      </x:c>
      <x:c r="L3597" s="0">
        <x:v>408</x:v>
      </x:c>
    </x:row>
    <x:row r="3598" spans="1:12">
      <x:c r="A3598" s="0" t="s">
        <x:v>2</x:v>
      </x:c>
      <x:c r="B3598" s="0" t="s">
        <x:v>4</x:v>
      </x:c>
      <x:c r="C3598" s="0" t="s">
        <x:v>164</x:v>
      </x:c>
      <x:c r="D3598" s="0" t="s">
        <x:v>165</x:v>
      </x:c>
      <x:c r="E3598" s="0" t="s">
        <x:v>135</x:v>
      </x:c>
      <x:c r="F3598" s="0" t="s">
        <x:v>136</x:v>
      </x:c>
      <x:c r="G3598" s="0" t="s">
        <x:v>70</x:v>
      </x:c>
      <x:c r="H3598" s="0" t="s">
        <x:v>71</x:v>
      </x:c>
      <x:c r="I3598" s="0" t="s">
        <x:v>54</x:v>
      </x:c>
      <x:c r="J3598" s="0" t="s">
        <x:v>54</x:v>
      </x:c>
      <x:c r="K3598" s="0" t="s">
        <x:v>55</x:v>
      </x:c>
      <x:c r="L3598" s="0">
        <x:v>154</x:v>
      </x:c>
    </x:row>
    <x:row r="3599" spans="1:12">
      <x:c r="A3599" s="0" t="s">
        <x:v>2</x:v>
      </x:c>
      <x:c r="B3599" s="0" t="s">
        <x:v>4</x:v>
      </x:c>
      <x:c r="C3599" s="0" t="s">
        <x:v>164</x:v>
      </x:c>
      <x:c r="D3599" s="0" t="s">
        <x:v>165</x:v>
      </x:c>
      <x:c r="E3599" s="0" t="s">
        <x:v>135</x:v>
      </x:c>
      <x:c r="F3599" s="0" t="s">
        <x:v>136</x:v>
      </x:c>
      <x:c r="G3599" s="0" t="s">
        <x:v>72</x:v>
      </x:c>
      <x:c r="H3599" s="0" t="s">
        <x:v>73</x:v>
      </x:c>
      <x:c r="I3599" s="0" t="s">
        <x:v>54</x:v>
      </x:c>
      <x:c r="J3599" s="0" t="s">
        <x:v>54</x:v>
      </x:c>
      <x:c r="K3599" s="0" t="s">
        <x:v>55</x:v>
      </x:c>
      <x:c r="L3599" s="0">
        <x:v>809</x:v>
      </x:c>
    </x:row>
    <x:row r="3600" spans="1:12">
      <x:c r="A3600" s="0" t="s">
        <x:v>2</x:v>
      </x:c>
      <x:c r="B3600" s="0" t="s">
        <x:v>4</x:v>
      </x:c>
      <x:c r="C3600" s="0" t="s">
        <x:v>164</x:v>
      </x:c>
      <x:c r="D3600" s="0" t="s">
        <x:v>165</x:v>
      </x:c>
      <x:c r="E3600" s="0" t="s">
        <x:v>135</x:v>
      </x:c>
      <x:c r="F3600" s="0" t="s">
        <x:v>136</x:v>
      </x:c>
      <x:c r="G3600" s="0" t="s">
        <x:v>74</x:v>
      </x:c>
      <x:c r="H3600" s="0" t="s">
        <x:v>75</x:v>
      </x:c>
      <x:c r="I3600" s="0" t="s">
        <x:v>54</x:v>
      </x:c>
      <x:c r="J3600" s="0" t="s">
        <x:v>54</x:v>
      </x:c>
      <x:c r="K3600" s="0" t="s">
        <x:v>55</x:v>
      </x:c>
      <x:c r="L3600" s="0">
        <x:v>45</x:v>
      </x:c>
    </x:row>
    <x:row r="3601" spans="1:12">
      <x:c r="A3601" s="0" t="s">
        <x:v>2</x:v>
      </x:c>
      <x:c r="B3601" s="0" t="s">
        <x:v>4</x:v>
      </x:c>
      <x:c r="C3601" s="0" t="s">
        <x:v>164</x:v>
      </x:c>
      <x:c r="D3601" s="0" t="s">
        <x:v>165</x:v>
      </x:c>
      <x:c r="E3601" s="0" t="s">
        <x:v>135</x:v>
      </x:c>
      <x:c r="F3601" s="0" t="s">
        <x:v>136</x:v>
      </x:c>
      <x:c r="G3601" s="0" t="s">
        <x:v>76</x:v>
      </x:c>
      <x:c r="H3601" s="0" t="s">
        <x:v>77</x:v>
      </x:c>
      <x:c r="I3601" s="0" t="s">
        <x:v>54</x:v>
      </x:c>
      <x:c r="J3601" s="0" t="s">
        <x:v>54</x:v>
      </x:c>
      <x:c r="K3601" s="0" t="s">
        <x:v>55</x:v>
      </x:c>
      <x:c r="L3601" s="0">
        <x:v>3234</x:v>
      </x:c>
    </x:row>
    <x:row r="3602" spans="1:12">
      <x:c r="A3602" s="0" t="s">
        <x:v>2</x:v>
      </x:c>
      <x:c r="B3602" s="0" t="s">
        <x:v>4</x:v>
      </x:c>
      <x:c r="C3602" s="0" t="s">
        <x:v>164</x:v>
      </x:c>
      <x:c r="D3602" s="0" t="s">
        <x:v>165</x:v>
      </x:c>
      <x:c r="E3602" s="0" t="s">
        <x:v>137</x:v>
      </x:c>
      <x:c r="F3602" s="0" t="s">
        <x:v>138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1635</x:v>
      </x:c>
    </x:row>
    <x:row r="3603" spans="1:12">
      <x:c r="A3603" s="0" t="s">
        <x:v>2</x:v>
      </x:c>
      <x:c r="B3603" s="0" t="s">
        <x:v>4</x:v>
      </x:c>
      <x:c r="C3603" s="0" t="s">
        <x:v>164</x:v>
      </x:c>
      <x:c r="D3603" s="0" t="s">
        <x:v>165</x:v>
      </x:c>
      <x:c r="E3603" s="0" t="s">
        <x:v>137</x:v>
      </x:c>
      <x:c r="F3603" s="0" t="s">
        <x:v>138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66</x:v>
      </x:c>
    </x:row>
    <x:row r="3604" spans="1:12">
      <x:c r="A3604" s="0" t="s">
        <x:v>2</x:v>
      </x:c>
      <x:c r="B3604" s="0" t="s">
        <x:v>4</x:v>
      </x:c>
      <x:c r="C3604" s="0" t="s">
        <x:v>164</x:v>
      </x:c>
      <x:c r="D3604" s="0" t="s">
        <x:v>165</x:v>
      </x:c>
      <x:c r="E3604" s="0" t="s">
        <x:v>137</x:v>
      </x:c>
      <x:c r="F3604" s="0" t="s">
        <x:v>138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19</x:v>
      </x:c>
    </x:row>
    <x:row r="3605" spans="1:12">
      <x:c r="A3605" s="0" t="s">
        <x:v>2</x:v>
      </x:c>
      <x:c r="B3605" s="0" t="s">
        <x:v>4</x:v>
      </x:c>
      <x:c r="C3605" s="0" t="s">
        <x:v>164</x:v>
      </x:c>
      <x:c r="D3605" s="0" t="s">
        <x:v>165</x:v>
      </x:c>
      <x:c r="E3605" s="0" t="s">
        <x:v>137</x:v>
      </x:c>
      <x:c r="F3605" s="0" t="s">
        <x:v>138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68</x:v>
      </x:c>
    </x:row>
    <x:row r="3606" spans="1:12">
      <x:c r="A3606" s="0" t="s">
        <x:v>2</x:v>
      </x:c>
      <x:c r="B3606" s="0" t="s">
        <x:v>4</x:v>
      </x:c>
      <x:c r="C3606" s="0" t="s">
        <x:v>164</x:v>
      </x:c>
      <x:c r="D3606" s="0" t="s">
        <x:v>165</x:v>
      </x:c>
      <x:c r="E3606" s="0" t="s">
        <x:v>137</x:v>
      </x:c>
      <x:c r="F3606" s="0" t="s">
        <x:v>138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205</x:v>
      </x:c>
    </x:row>
    <x:row r="3607" spans="1:12">
      <x:c r="A3607" s="0" t="s">
        <x:v>2</x:v>
      </x:c>
      <x:c r="B3607" s="0" t="s">
        <x:v>4</x:v>
      </x:c>
      <x:c r="C3607" s="0" t="s">
        <x:v>164</x:v>
      </x:c>
      <x:c r="D3607" s="0" t="s">
        <x:v>165</x:v>
      </x:c>
      <x:c r="E3607" s="0" t="s">
        <x:v>137</x:v>
      </x:c>
      <x:c r="F3607" s="0" t="s">
        <x:v>138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87</x:v>
      </x:c>
    </x:row>
    <x:row r="3608" spans="1:12">
      <x:c r="A3608" s="0" t="s">
        <x:v>2</x:v>
      </x:c>
      <x:c r="B3608" s="0" t="s">
        <x:v>4</x:v>
      </x:c>
      <x:c r="C3608" s="0" t="s">
        <x:v>164</x:v>
      </x:c>
      <x:c r="D3608" s="0" t="s">
        <x:v>165</x:v>
      </x:c>
      <x:c r="E3608" s="0" t="s">
        <x:v>137</x:v>
      </x:c>
      <x:c r="F3608" s="0" t="s">
        <x:v>138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95</x:v>
      </x:c>
    </x:row>
    <x:row r="3609" spans="1:12">
      <x:c r="A3609" s="0" t="s">
        <x:v>2</x:v>
      </x:c>
      <x:c r="B3609" s="0" t="s">
        <x:v>4</x:v>
      </x:c>
      <x:c r="C3609" s="0" t="s">
        <x:v>164</x:v>
      </x:c>
      <x:c r="D3609" s="0" t="s">
        <x:v>165</x:v>
      </x:c>
      <x:c r="E3609" s="0" t="s">
        <x:v>137</x:v>
      </x:c>
      <x:c r="F3609" s="0" t="s">
        <x:v>138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117</x:v>
      </x:c>
    </x:row>
    <x:row r="3610" spans="1:12">
      <x:c r="A3610" s="0" t="s">
        <x:v>2</x:v>
      </x:c>
      <x:c r="B3610" s="0" t="s">
        <x:v>4</x:v>
      </x:c>
      <x:c r="C3610" s="0" t="s">
        <x:v>164</x:v>
      </x:c>
      <x:c r="D3610" s="0" t="s">
        <x:v>165</x:v>
      </x:c>
      <x:c r="E3610" s="0" t="s">
        <x:v>137</x:v>
      </x:c>
      <x:c r="F3610" s="0" t="s">
        <x:v>138</x:v>
      </x:c>
      <x:c r="G3610" s="0" t="s">
        <x:v>70</x:v>
      </x:c>
      <x:c r="H3610" s="0" t="s">
        <x:v>71</x:v>
      </x:c>
      <x:c r="I3610" s="0" t="s">
        <x:v>54</x:v>
      </x:c>
      <x:c r="J3610" s="0" t="s">
        <x:v>54</x:v>
      </x:c>
      <x:c r="K3610" s="0" t="s">
        <x:v>55</x:v>
      </x:c>
      <x:c r="L3610" s="0">
        <x:v>43</x:v>
      </x:c>
    </x:row>
    <x:row r="3611" spans="1:12">
      <x:c r="A3611" s="0" t="s">
        <x:v>2</x:v>
      </x:c>
      <x:c r="B3611" s="0" t="s">
        <x:v>4</x:v>
      </x:c>
      <x:c r="C3611" s="0" t="s">
        <x:v>164</x:v>
      </x:c>
      <x:c r="D3611" s="0" t="s">
        <x:v>165</x:v>
      </x:c>
      <x:c r="E3611" s="0" t="s">
        <x:v>137</x:v>
      </x:c>
      <x:c r="F3611" s="0" t="s">
        <x:v>138</x:v>
      </x:c>
      <x:c r="G3611" s="0" t="s">
        <x:v>72</x:v>
      </x:c>
      <x:c r="H3611" s="0" t="s">
        <x:v>73</x:v>
      </x:c>
      <x:c r="I3611" s="0" t="s">
        <x:v>54</x:v>
      </x:c>
      <x:c r="J3611" s="0" t="s">
        <x:v>54</x:v>
      </x:c>
      <x:c r="K3611" s="0" t="s">
        <x:v>55</x:v>
      </x:c>
      <x:c r="L3611" s="0">
        <x:v>183</x:v>
      </x:c>
    </x:row>
    <x:row r="3612" spans="1:12">
      <x:c r="A3612" s="0" t="s">
        <x:v>2</x:v>
      </x:c>
      <x:c r="B3612" s="0" t="s">
        <x:v>4</x:v>
      </x:c>
      <x:c r="C3612" s="0" t="s">
        <x:v>164</x:v>
      </x:c>
      <x:c r="D3612" s="0" t="s">
        <x:v>165</x:v>
      </x:c>
      <x:c r="E3612" s="0" t="s">
        <x:v>137</x:v>
      </x:c>
      <x:c r="F3612" s="0" t="s">
        <x:v>138</x:v>
      </x:c>
      <x:c r="G3612" s="0" t="s">
        <x:v>74</x:v>
      </x:c>
      <x:c r="H3612" s="0" t="s">
        <x:v>75</x:v>
      </x:c>
      <x:c r="I3612" s="0" t="s">
        <x:v>54</x:v>
      </x:c>
      <x:c r="J3612" s="0" t="s">
        <x:v>54</x:v>
      </x:c>
      <x:c r="K3612" s="0" t="s">
        <x:v>55</x:v>
      </x:c>
      <x:c r="L3612" s="0">
        <x:v>20</x:v>
      </x:c>
    </x:row>
    <x:row r="3613" spans="1:12">
      <x:c r="A3613" s="0" t="s">
        <x:v>2</x:v>
      </x:c>
      <x:c r="B3613" s="0" t="s">
        <x:v>4</x:v>
      </x:c>
      <x:c r="C3613" s="0" t="s">
        <x:v>164</x:v>
      </x:c>
      <x:c r="D3613" s="0" t="s">
        <x:v>165</x:v>
      </x:c>
      <x:c r="E3613" s="0" t="s">
        <x:v>137</x:v>
      </x:c>
      <x:c r="F3613" s="0" t="s">
        <x:v>138</x:v>
      </x:c>
      <x:c r="G3613" s="0" t="s">
        <x:v>76</x:v>
      </x:c>
      <x:c r="H3613" s="0" t="s">
        <x:v>77</x:v>
      </x:c>
      <x:c r="I3613" s="0" t="s">
        <x:v>54</x:v>
      </x:c>
      <x:c r="J3613" s="0" t="s">
        <x:v>54</x:v>
      </x:c>
      <x:c r="K3613" s="0" t="s">
        <x:v>55</x:v>
      </x:c>
      <x:c r="L3613" s="0">
        <x:v>732</x:v>
      </x:c>
    </x:row>
    <x:row r="3614" spans="1:12">
      <x:c r="A3614" s="0" t="s">
        <x:v>2</x:v>
      </x:c>
      <x:c r="B3614" s="0" t="s">
        <x:v>4</x:v>
      </x:c>
      <x:c r="C3614" s="0" t="s">
        <x:v>164</x:v>
      </x:c>
      <x:c r="D3614" s="0" t="s">
        <x:v>165</x:v>
      </x:c>
      <x:c r="E3614" s="0" t="s">
        <x:v>139</x:v>
      </x:c>
      <x:c r="F3614" s="0" t="s">
        <x:v>140</x:v>
      </x:c>
      <x:c r="G3614" s="0" t="s">
        <x:v>50</x:v>
      </x:c>
      <x:c r="H3614" s="0" t="s">
        <x:v>53</x:v>
      </x:c>
      <x:c r="I3614" s="0" t="s">
        <x:v>54</x:v>
      </x:c>
      <x:c r="J3614" s="0" t="s">
        <x:v>54</x:v>
      </x:c>
      <x:c r="K3614" s="0" t="s">
        <x:v>55</x:v>
      </x:c>
      <x:c r="L3614" s="0">
        <x:v>7185</x:v>
      </x:c>
    </x:row>
    <x:row r="3615" spans="1:12">
      <x:c r="A3615" s="0" t="s">
        <x:v>2</x:v>
      </x:c>
      <x:c r="B3615" s="0" t="s">
        <x:v>4</x:v>
      </x:c>
      <x:c r="C3615" s="0" t="s">
        <x:v>164</x:v>
      </x:c>
      <x:c r="D3615" s="0" t="s">
        <x:v>165</x:v>
      </x:c>
      <x:c r="E3615" s="0" t="s">
        <x:v>139</x:v>
      </x:c>
      <x:c r="F3615" s="0" t="s">
        <x:v>140</x:v>
      </x:c>
      <x:c r="G3615" s="0" t="s">
        <x:v>56</x:v>
      </x:c>
      <x:c r="H3615" s="0" t="s">
        <x:v>57</x:v>
      </x:c>
      <x:c r="I3615" s="0" t="s">
        <x:v>54</x:v>
      </x:c>
      <x:c r="J3615" s="0" t="s">
        <x:v>54</x:v>
      </x:c>
      <x:c r="K3615" s="0" t="s">
        <x:v>55</x:v>
      </x:c>
      <x:c r="L3615" s="0">
        <x:v>267</x:v>
      </x:c>
    </x:row>
    <x:row r="3616" spans="1:12">
      <x:c r="A3616" s="0" t="s">
        <x:v>2</x:v>
      </x:c>
      <x:c r="B3616" s="0" t="s">
        <x:v>4</x:v>
      </x:c>
      <x:c r="C3616" s="0" t="s">
        <x:v>164</x:v>
      </x:c>
      <x:c r="D3616" s="0" t="s">
        <x:v>165</x:v>
      </x:c>
      <x:c r="E3616" s="0" t="s">
        <x:v>139</x:v>
      </x:c>
      <x:c r="F3616" s="0" t="s">
        <x:v>140</x:v>
      </x:c>
      <x:c r="G3616" s="0" t="s">
        <x:v>58</x:v>
      </x:c>
      <x:c r="H3616" s="0" t="s">
        <x:v>59</x:v>
      </x:c>
      <x:c r="I3616" s="0" t="s">
        <x:v>54</x:v>
      </x:c>
      <x:c r="J3616" s="0" t="s">
        <x:v>54</x:v>
      </x:c>
      <x:c r="K3616" s="0" t="s">
        <x:v>55</x:v>
      </x:c>
      <x:c r="L3616" s="0">
        <x:v>62</x:v>
      </x:c>
    </x:row>
    <x:row r="3617" spans="1:12">
      <x:c r="A3617" s="0" t="s">
        <x:v>2</x:v>
      </x:c>
      <x:c r="B3617" s="0" t="s">
        <x:v>4</x:v>
      </x:c>
      <x:c r="C3617" s="0" t="s">
        <x:v>164</x:v>
      </x:c>
      <x:c r="D3617" s="0" t="s">
        <x:v>165</x:v>
      </x:c>
      <x:c r="E3617" s="0" t="s">
        <x:v>139</x:v>
      </x:c>
      <x:c r="F3617" s="0" t="s">
        <x:v>140</x:v>
      </x:c>
      <x:c r="G3617" s="0" t="s">
        <x:v>60</x:v>
      </x:c>
      <x:c r="H3617" s="0" t="s">
        <x:v>61</x:v>
      </x:c>
      <x:c r="I3617" s="0" t="s">
        <x:v>54</x:v>
      </x:c>
      <x:c r="J3617" s="0" t="s">
        <x:v>54</x:v>
      </x:c>
      <x:c r="K3617" s="0" t="s">
        <x:v>55</x:v>
      </x:c>
      <x:c r="L3617" s="0">
        <x:v>310</x:v>
      </x:c>
    </x:row>
    <x:row r="3618" spans="1:12">
      <x:c r="A3618" s="0" t="s">
        <x:v>2</x:v>
      </x:c>
      <x:c r="B3618" s="0" t="s">
        <x:v>4</x:v>
      </x:c>
      <x:c r="C3618" s="0" t="s">
        <x:v>164</x:v>
      </x:c>
      <x:c r="D3618" s="0" t="s">
        <x:v>165</x:v>
      </x:c>
      <x:c r="E3618" s="0" t="s">
        <x:v>139</x:v>
      </x:c>
      <x:c r="F3618" s="0" t="s">
        <x:v>140</x:v>
      </x:c>
      <x:c r="G3618" s="0" t="s">
        <x:v>62</x:v>
      </x:c>
      <x:c r="H3618" s="0" t="s">
        <x:v>63</x:v>
      </x:c>
      <x:c r="I3618" s="0" t="s">
        <x:v>54</x:v>
      </x:c>
      <x:c r="J3618" s="0" t="s">
        <x:v>54</x:v>
      </x:c>
      <x:c r="K3618" s="0" t="s">
        <x:v>55</x:v>
      </x:c>
      <x:c r="L3618" s="0">
        <x:v>960</x:v>
      </x:c>
    </x:row>
    <x:row r="3619" spans="1:12">
      <x:c r="A3619" s="0" t="s">
        <x:v>2</x:v>
      </x:c>
      <x:c r="B3619" s="0" t="s">
        <x:v>4</x:v>
      </x:c>
      <x:c r="C3619" s="0" t="s">
        <x:v>164</x:v>
      </x:c>
      <x:c r="D3619" s="0" t="s">
        <x:v>165</x:v>
      </x:c>
      <x:c r="E3619" s="0" t="s">
        <x:v>139</x:v>
      </x:c>
      <x:c r="F3619" s="0" t="s">
        <x:v>140</x:v>
      </x:c>
      <x:c r="G3619" s="0" t="s">
        <x:v>64</x:v>
      </x:c>
      <x:c r="H3619" s="0" t="s">
        <x:v>65</x:v>
      </x:c>
      <x:c r="I3619" s="0" t="s">
        <x:v>54</x:v>
      </x:c>
      <x:c r="J3619" s="0" t="s">
        <x:v>54</x:v>
      </x:c>
      <x:c r="K3619" s="0" t="s">
        <x:v>55</x:v>
      </x:c>
      <x:c r="L3619" s="0">
        <x:v>430</x:v>
      </x:c>
    </x:row>
    <x:row r="3620" spans="1:12">
      <x:c r="A3620" s="0" t="s">
        <x:v>2</x:v>
      </x:c>
      <x:c r="B3620" s="0" t="s">
        <x:v>4</x:v>
      </x:c>
      <x:c r="C3620" s="0" t="s">
        <x:v>164</x:v>
      </x:c>
      <x:c r="D3620" s="0" t="s">
        <x:v>165</x:v>
      </x:c>
      <x:c r="E3620" s="0" t="s">
        <x:v>139</x:v>
      </x:c>
      <x:c r="F3620" s="0" t="s">
        <x:v>140</x:v>
      </x:c>
      <x:c r="G3620" s="0" t="s">
        <x:v>66</x:v>
      </x:c>
      <x:c r="H3620" s="0" t="s">
        <x:v>67</x:v>
      </x:c>
      <x:c r="I3620" s="0" t="s">
        <x:v>54</x:v>
      </x:c>
      <x:c r="J3620" s="0" t="s">
        <x:v>54</x:v>
      </x:c>
      <x:c r="K3620" s="0" t="s">
        <x:v>55</x:v>
      </x:c>
      <x:c r="L3620" s="0">
        <x:v>538</x:v>
      </x:c>
    </x:row>
    <x:row r="3621" spans="1:12">
      <x:c r="A3621" s="0" t="s">
        <x:v>2</x:v>
      </x:c>
      <x:c r="B3621" s="0" t="s">
        <x:v>4</x:v>
      </x:c>
      <x:c r="C3621" s="0" t="s">
        <x:v>164</x:v>
      </x:c>
      <x:c r="D3621" s="0" t="s">
        <x:v>165</x:v>
      </x:c>
      <x:c r="E3621" s="0" t="s">
        <x:v>139</x:v>
      </x:c>
      <x:c r="F3621" s="0" t="s">
        <x:v>140</x:v>
      </x:c>
      <x:c r="G3621" s="0" t="s">
        <x:v>68</x:v>
      </x:c>
      <x:c r="H3621" s="0" t="s">
        <x:v>69</x:v>
      </x:c>
      <x:c r="I3621" s="0" t="s">
        <x:v>54</x:v>
      </x:c>
      <x:c r="J3621" s="0" t="s">
        <x:v>54</x:v>
      </x:c>
      <x:c r="K3621" s="0" t="s">
        <x:v>55</x:v>
      </x:c>
      <x:c r="L3621" s="0">
        <x:v>458</x:v>
      </x:c>
    </x:row>
    <x:row r="3622" spans="1:12">
      <x:c r="A3622" s="0" t="s">
        <x:v>2</x:v>
      </x:c>
      <x:c r="B3622" s="0" t="s">
        <x:v>4</x:v>
      </x:c>
      <x:c r="C3622" s="0" t="s">
        <x:v>164</x:v>
      </x:c>
      <x:c r="D3622" s="0" t="s">
        <x:v>165</x:v>
      </x:c>
      <x:c r="E3622" s="0" t="s">
        <x:v>139</x:v>
      </x:c>
      <x:c r="F3622" s="0" t="s">
        <x:v>140</x:v>
      </x:c>
      <x:c r="G3622" s="0" t="s">
        <x:v>70</x:v>
      </x:c>
      <x:c r="H3622" s="0" t="s">
        <x:v>71</x:v>
      </x:c>
      <x:c r="I3622" s="0" t="s">
        <x:v>54</x:v>
      </x:c>
      <x:c r="J3622" s="0" t="s">
        <x:v>54</x:v>
      </x:c>
      <x:c r="K3622" s="0" t="s">
        <x:v>55</x:v>
      </x:c>
      <x:c r="L3622" s="0">
        <x:v>137</x:v>
      </x:c>
    </x:row>
    <x:row r="3623" spans="1:12">
      <x:c r="A3623" s="0" t="s">
        <x:v>2</x:v>
      </x:c>
      <x:c r="B3623" s="0" t="s">
        <x:v>4</x:v>
      </x:c>
      <x:c r="C3623" s="0" t="s">
        <x:v>164</x:v>
      </x:c>
      <x:c r="D3623" s="0" t="s">
        <x:v>165</x:v>
      </x:c>
      <x:c r="E3623" s="0" t="s">
        <x:v>139</x:v>
      </x:c>
      <x:c r="F3623" s="0" t="s">
        <x:v>140</x:v>
      </x:c>
      <x:c r="G3623" s="0" t="s">
        <x:v>72</x:v>
      </x:c>
      <x:c r="H3623" s="0" t="s">
        <x:v>73</x:v>
      </x:c>
      <x:c r="I3623" s="0" t="s">
        <x:v>54</x:v>
      </x:c>
      <x:c r="J3623" s="0" t="s">
        <x:v>54</x:v>
      </x:c>
      <x:c r="K3623" s="0" t="s">
        <x:v>55</x:v>
      </x:c>
      <x:c r="L3623" s="0">
        <x:v>827</x:v>
      </x:c>
    </x:row>
    <x:row r="3624" spans="1:12">
      <x:c r="A3624" s="0" t="s">
        <x:v>2</x:v>
      </x:c>
      <x:c r="B3624" s="0" t="s">
        <x:v>4</x:v>
      </x:c>
      <x:c r="C3624" s="0" t="s">
        <x:v>164</x:v>
      </x:c>
      <x:c r="D3624" s="0" t="s">
        <x:v>165</x:v>
      </x:c>
      <x:c r="E3624" s="0" t="s">
        <x:v>139</x:v>
      </x:c>
      <x:c r="F3624" s="0" t="s">
        <x:v>140</x:v>
      </x:c>
      <x:c r="G3624" s="0" t="s">
        <x:v>74</x:v>
      </x:c>
      <x:c r="H3624" s="0" t="s">
        <x:v>75</x:v>
      </x:c>
      <x:c r="I3624" s="0" t="s">
        <x:v>54</x:v>
      </x:c>
      <x:c r="J3624" s="0" t="s">
        <x:v>54</x:v>
      </x:c>
      <x:c r="K3624" s="0" t="s">
        <x:v>55</x:v>
      </x:c>
      <x:c r="L3624" s="0">
        <x:v>66</x:v>
      </x:c>
    </x:row>
    <x:row r="3625" spans="1:12">
      <x:c r="A3625" s="0" t="s">
        <x:v>2</x:v>
      </x:c>
      <x:c r="B3625" s="0" t="s">
        <x:v>4</x:v>
      </x:c>
      <x:c r="C3625" s="0" t="s">
        <x:v>164</x:v>
      </x:c>
      <x:c r="D3625" s="0" t="s">
        <x:v>165</x:v>
      </x:c>
      <x:c r="E3625" s="0" t="s">
        <x:v>139</x:v>
      </x:c>
      <x:c r="F3625" s="0" t="s">
        <x:v>140</x:v>
      </x:c>
      <x:c r="G3625" s="0" t="s">
        <x:v>76</x:v>
      </x:c>
      <x:c r="H3625" s="0" t="s">
        <x:v>77</x:v>
      </x:c>
      <x:c r="I3625" s="0" t="s">
        <x:v>54</x:v>
      </x:c>
      <x:c r="J3625" s="0" t="s">
        <x:v>54</x:v>
      </x:c>
      <x:c r="K3625" s="0" t="s">
        <x:v>55</x:v>
      </x:c>
      <x:c r="L3625" s="0">
        <x:v>3130</x:v>
      </x:c>
    </x:row>
    <x:row r="3626" spans="1:12">
      <x:c r="A3626" s="0" t="s">
        <x:v>2</x:v>
      </x:c>
      <x:c r="B3626" s="0" t="s">
        <x:v>4</x:v>
      </x:c>
      <x:c r="C3626" s="0" t="s">
        <x:v>164</x:v>
      </x:c>
      <x:c r="D3626" s="0" t="s">
        <x:v>165</x:v>
      </x:c>
      <x:c r="E3626" s="0" t="s">
        <x:v>141</x:v>
      </x:c>
      <x:c r="F3626" s="0" t="s">
        <x:v>142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2950</x:v>
      </x:c>
    </x:row>
    <x:row r="3627" spans="1:12">
      <x:c r="A3627" s="0" t="s">
        <x:v>2</x:v>
      </x:c>
      <x:c r="B3627" s="0" t="s">
        <x:v>4</x:v>
      </x:c>
      <x:c r="C3627" s="0" t="s">
        <x:v>164</x:v>
      </x:c>
      <x:c r="D3627" s="0" t="s">
        <x:v>165</x:v>
      </x:c>
      <x:c r="E3627" s="0" t="s">
        <x:v>141</x:v>
      </x:c>
      <x:c r="F3627" s="0" t="s">
        <x:v>142</x:v>
      </x:c>
      <x:c r="G3627" s="0" t="s">
        <x:v>56</x:v>
      </x:c>
      <x:c r="H3627" s="0" t="s">
        <x:v>57</x:v>
      </x:c>
      <x:c r="I3627" s="0" t="s">
        <x:v>54</x:v>
      </x:c>
      <x:c r="J3627" s="0" t="s">
        <x:v>54</x:v>
      </x:c>
      <x:c r="K3627" s="0" t="s">
        <x:v>55</x:v>
      </x:c>
      <x:c r="L3627" s="0">
        <x:v>118</x:v>
      </x:c>
    </x:row>
    <x:row r="3628" spans="1:12">
      <x:c r="A3628" s="0" t="s">
        <x:v>2</x:v>
      </x:c>
      <x:c r="B3628" s="0" t="s">
        <x:v>4</x:v>
      </x:c>
      <x:c r="C3628" s="0" t="s">
        <x:v>164</x:v>
      </x:c>
      <x:c r="D3628" s="0" t="s">
        <x:v>165</x:v>
      </x:c>
      <x:c r="E3628" s="0" t="s">
        <x:v>141</x:v>
      </x:c>
      <x:c r="F3628" s="0" t="s">
        <x:v>142</x:v>
      </x:c>
      <x:c r="G3628" s="0" t="s">
        <x:v>58</x:v>
      </x:c>
      <x:c r="H3628" s="0" t="s">
        <x:v>59</x:v>
      </x:c>
      <x:c r="I3628" s="0" t="s">
        <x:v>54</x:v>
      </x:c>
      <x:c r="J3628" s="0" t="s">
        <x:v>54</x:v>
      </x:c>
      <x:c r="K3628" s="0" t="s">
        <x:v>55</x:v>
      </x:c>
      <x:c r="L3628" s="0">
        <x:v>30</x:v>
      </x:c>
    </x:row>
    <x:row r="3629" spans="1:12">
      <x:c r="A3629" s="0" t="s">
        <x:v>2</x:v>
      </x:c>
      <x:c r="B3629" s="0" t="s">
        <x:v>4</x:v>
      </x:c>
      <x:c r="C3629" s="0" t="s">
        <x:v>164</x:v>
      </x:c>
      <x:c r="D3629" s="0" t="s">
        <x:v>165</x:v>
      </x:c>
      <x:c r="E3629" s="0" t="s">
        <x:v>141</x:v>
      </x:c>
      <x:c r="F3629" s="0" t="s">
        <x:v>142</x:v>
      </x:c>
      <x:c r="G3629" s="0" t="s">
        <x:v>60</x:v>
      </x:c>
      <x:c r="H3629" s="0" t="s">
        <x:v>61</x:v>
      </x:c>
      <x:c r="I3629" s="0" t="s">
        <x:v>54</x:v>
      </x:c>
      <x:c r="J3629" s="0" t="s">
        <x:v>54</x:v>
      </x:c>
      <x:c r="K3629" s="0" t="s">
        <x:v>55</x:v>
      </x:c>
      <x:c r="L3629" s="0">
        <x:v>119</x:v>
      </x:c>
    </x:row>
    <x:row r="3630" spans="1:12">
      <x:c r="A3630" s="0" t="s">
        <x:v>2</x:v>
      </x:c>
      <x:c r="B3630" s="0" t="s">
        <x:v>4</x:v>
      </x:c>
      <x:c r="C3630" s="0" t="s">
        <x:v>164</x:v>
      </x:c>
      <x:c r="D3630" s="0" t="s">
        <x:v>165</x:v>
      </x:c>
      <x:c r="E3630" s="0" t="s">
        <x:v>141</x:v>
      </x:c>
      <x:c r="F3630" s="0" t="s">
        <x:v>142</x:v>
      </x:c>
      <x:c r="G3630" s="0" t="s">
        <x:v>62</x:v>
      </x:c>
      <x:c r="H3630" s="0" t="s">
        <x:v>63</x:v>
      </x:c>
      <x:c r="I3630" s="0" t="s">
        <x:v>54</x:v>
      </x:c>
      <x:c r="J3630" s="0" t="s">
        <x:v>54</x:v>
      </x:c>
      <x:c r="K3630" s="0" t="s">
        <x:v>55</x:v>
      </x:c>
      <x:c r="L3630" s="0">
        <x:v>364</x:v>
      </x:c>
    </x:row>
    <x:row r="3631" spans="1:12">
      <x:c r="A3631" s="0" t="s">
        <x:v>2</x:v>
      </x:c>
      <x:c r="B3631" s="0" t="s">
        <x:v>4</x:v>
      </x:c>
      <x:c r="C3631" s="0" t="s">
        <x:v>164</x:v>
      </x:c>
      <x:c r="D3631" s="0" t="s">
        <x:v>165</x:v>
      </x:c>
      <x:c r="E3631" s="0" t="s">
        <x:v>141</x:v>
      </x:c>
      <x:c r="F3631" s="0" t="s">
        <x:v>142</x:v>
      </x:c>
      <x:c r="G3631" s="0" t="s">
        <x:v>64</x:v>
      </x:c>
      <x:c r="H3631" s="0" t="s">
        <x:v>65</x:v>
      </x:c>
      <x:c r="I3631" s="0" t="s">
        <x:v>54</x:v>
      </x:c>
      <x:c r="J3631" s="0" t="s">
        <x:v>54</x:v>
      </x:c>
      <x:c r="K3631" s="0" t="s">
        <x:v>55</x:v>
      </x:c>
      <x:c r="L3631" s="0">
        <x:v>193</x:v>
      </x:c>
    </x:row>
    <x:row r="3632" spans="1:12">
      <x:c r="A3632" s="0" t="s">
        <x:v>2</x:v>
      </x:c>
      <x:c r="B3632" s="0" t="s">
        <x:v>4</x:v>
      </x:c>
      <x:c r="C3632" s="0" t="s">
        <x:v>164</x:v>
      </x:c>
      <x:c r="D3632" s="0" t="s">
        <x:v>165</x:v>
      </x:c>
      <x:c r="E3632" s="0" t="s">
        <x:v>141</x:v>
      </x:c>
      <x:c r="F3632" s="0" t="s">
        <x:v>142</x:v>
      </x:c>
      <x:c r="G3632" s="0" t="s">
        <x:v>66</x:v>
      </x:c>
      <x:c r="H3632" s="0" t="s">
        <x:v>67</x:v>
      </x:c>
      <x:c r="I3632" s="0" t="s">
        <x:v>54</x:v>
      </x:c>
      <x:c r="J3632" s="0" t="s">
        <x:v>54</x:v>
      </x:c>
      <x:c r="K3632" s="0" t="s">
        <x:v>55</x:v>
      </x:c>
      <x:c r="L3632" s="0">
        <x:v>216</x:v>
      </x:c>
    </x:row>
    <x:row r="3633" spans="1:12">
      <x:c r="A3633" s="0" t="s">
        <x:v>2</x:v>
      </x:c>
      <x:c r="B3633" s="0" t="s">
        <x:v>4</x:v>
      </x:c>
      <x:c r="C3633" s="0" t="s">
        <x:v>164</x:v>
      </x:c>
      <x:c r="D3633" s="0" t="s">
        <x:v>165</x:v>
      </x:c>
      <x:c r="E3633" s="0" t="s">
        <x:v>141</x:v>
      </x:c>
      <x:c r="F3633" s="0" t="s">
        <x:v>142</x:v>
      </x:c>
      <x:c r="G3633" s="0" t="s">
        <x:v>68</x:v>
      </x:c>
      <x:c r="H3633" s="0" t="s">
        <x:v>69</x:v>
      </x:c>
      <x:c r="I3633" s="0" t="s">
        <x:v>54</x:v>
      </x:c>
      <x:c r="J3633" s="0" t="s">
        <x:v>54</x:v>
      </x:c>
      <x:c r="K3633" s="0" t="s">
        <x:v>55</x:v>
      </x:c>
      <x:c r="L3633" s="0">
        <x:v>172</x:v>
      </x:c>
    </x:row>
    <x:row r="3634" spans="1:12">
      <x:c r="A3634" s="0" t="s">
        <x:v>2</x:v>
      </x:c>
      <x:c r="B3634" s="0" t="s">
        <x:v>4</x:v>
      </x:c>
      <x:c r="C3634" s="0" t="s">
        <x:v>164</x:v>
      </x:c>
      <x:c r="D3634" s="0" t="s">
        <x:v>165</x:v>
      </x:c>
      <x:c r="E3634" s="0" t="s">
        <x:v>141</x:v>
      </x:c>
      <x:c r="F3634" s="0" t="s">
        <x:v>142</x:v>
      </x:c>
      <x:c r="G3634" s="0" t="s">
        <x:v>70</x:v>
      </x:c>
      <x:c r="H3634" s="0" t="s">
        <x:v>71</x:v>
      </x:c>
      <x:c r="I3634" s="0" t="s">
        <x:v>54</x:v>
      </x:c>
      <x:c r="J3634" s="0" t="s">
        <x:v>54</x:v>
      </x:c>
      <x:c r="K3634" s="0" t="s">
        <x:v>55</x:v>
      </x:c>
      <x:c r="L3634" s="0">
        <x:v>51</x:v>
      </x:c>
    </x:row>
    <x:row r="3635" spans="1:12">
      <x:c r="A3635" s="0" t="s">
        <x:v>2</x:v>
      </x:c>
      <x:c r="B3635" s="0" t="s">
        <x:v>4</x:v>
      </x:c>
      <x:c r="C3635" s="0" t="s">
        <x:v>164</x:v>
      </x:c>
      <x:c r="D3635" s="0" t="s">
        <x:v>165</x:v>
      </x:c>
      <x:c r="E3635" s="0" t="s">
        <x:v>141</x:v>
      </x:c>
      <x:c r="F3635" s="0" t="s">
        <x:v>142</x:v>
      </x:c>
      <x:c r="G3635" s="0" t="s">
        <x:v>72</x:v>
      </x:c>
      <x:c r="H3635" s="0" t="s">
        <x:v>73</x:v>
      </x:c>
      <x:c r="I3635" s="0" t="s">
        <x:v>54</x:v>
      </x:c>
      <x:c r="J3635" s="0" t="s">
        <x:v>54</x:v>
      </x:c>
      <x:c r="K3635" s="0" t="s">
        <x:v>55</x:v>
      </x:c>
      <x:c r="L3635" s="0">
        <x:v>307</x:v>
      </x:c>
    </x:row>
    <x:row r="3636" spans="1:12">
      <x:c r="A3636" s="0" t="s">
        <x:v>2</x:v>
      </x:c>
      <x:c r="B3636" s="0" t="s">
        <x:v>4</x:v>
      </x:c>
      <x:c r="C3636" s="0" t="s">
        <x:v>164</x:v>
      </x:c>
      <x:c r="D3636" s="0" t="s">
        <x:v>165</x:v>
      </x:c>
      <x:c r="E3636" s="0" t="s">
        <x:v>141</x:v>
      </x:c>
      <x:c r="F3636" s="0" t="s">
        <x:v>142</x:v>
      </x:c>
      <x:c r="G3636" s="0" t="s">
        <x:v>74</x:v>
      </x:c>
      <x:c r="H3636" s="0" t="s">
        <x:v>75</x:v>
      </x:c>
      <x:c r="I3636" s="0" t="s">
        <x:v>54</x:v>
      </x:c>
      <x:c r="J3636" s="0" t="s">
        <x:v>54</x:v>
      </x:c>
      <x:c r="K3636" s="0" t="s">
        <x:v>55</x:v>
      </x:c>
      <x:c r="L3636" s="0">
        <x:v>26</x:v>
      </x:c>
    </x:row>
    <x:row r="3637" spans="1:12">
      <x:c r="A3637" s="0" t="s">
        <x:v>2</x:v>
      </x:c>
      <x:c r="B3637" s="0" t="s">
        <x:v>4</x:v>
      </x:c>
      <x:c r="C3637" s="0" t="s">
        <x:v>164</x:v>
      </x:c>
      <x:c r="D3637" s="0" t="s">
        <x:v>165</x:v>
      </x:c>
      <x:c r="E3637" s="0" t="s">
        <x:v>141</x:v>
      </x:c>
      <x:c r="F3637" s="0" t="s">
        <x:v>142</x:v>
      </x:c>
      <x:c r="G3637" s="0" t="s">
        <x:v>76</x:v>
      </x:c>
      <x:c r="H3637" s="0" t="s">
        <x:v>77</x:v>
      </x:c>
      <x:c r="I3637" s="0" t="s">
        <x:v>54</x:v>
      </x:c>
      <x:c r="J3637" s="0" t="s">
        <x:v>54</x:v>
      </x:c>
      <x:c r="K3637" s="0" t="s">
        <x:v>55</x:v>
      </x:c>
      <x:c r="L3637" s="0">
        <x:v>1354</x:v>
      </x:c>
    </x:row>
    <x:row r="3638" spans="1:12">
      <x:c r="A3638" s="0" t="s">
        <x:v>2</x:v>
      </x:c>
      <x:c r="B3638" s="0" t="s">
        <x:v>4</x:v>
      </x:c>
      <x:c r="C3638" s="0" t="s">
        <x:v>164</x:v>
      </x:c>
      <x:c r="D3638" s="0" t="s">
        <x:v>165</x:v>
      </x:c>
      <x:c r="E3638" s="0" t="s">
        <x:v>143</x:v>
      </x:c>
      <x:c r="F3638" s="0" t="s">
        <x:v>144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4196</x:v>
      </x:c>
    </x:row>
    <x:row r="3639" spans="1:12">
      <x:c r="A3639" s="0" t="s">
        <x:v>2</x:v>
      </x:c>
      <x:c r="B3639" s="0" t="s">
        <x:v>4</x:v>
      </x:c>
      <x:c r="C3639" s="0" t="s">
        <x:v>164</x:v>
      </x:c>
      <x:c r="D3639" s="0" t="s">
        <x:v>165</x:v>
      </x:c>
      <x:c r="E3639" s="0" t="s">
        <x:v>143</x:v>
      </x:c>
      <x:c r="F3639" s="0" t="s">
        <x:v>144</x:v>
      </x:c>
      <x:c r="G3639" s="0" t="s">
        <x:v>56</x:v>
      </x:c>
      <x:c r="H3639" s="0" t="s">
        <x:v>57</x:v>
      </x:c>
      <x:c r="I3639" s="0" t="s">
        <x:v>54</x:v>
      </x:c>
      <x:c r="J3639" s="0" t="s">
        <x:v>54</x:v>
      </x:c>
      <x:c r="K3639" s="0" t="s">
        <x:v>55</x:v>
      </x:c>
      <x:c r="L3639" s="0">
        <x:v>158</x:v>
      </x:c>
    </x:row>
    <x:row r="3640" spans="1:12">
      <x:c r="A3640" s="0" t="s">
        <x:v>2</x:v>
      </x:c>
      <x:c r="B3640" s="0" t="s">
        <x:v>4</x:v>
      </x:c>
      <x:c r="C3640" s="0" t="s">
        <x:v>164</x:v>
      </x:c>
      <x:c r="D3640" s="0" t="s">
        <x:v>165</x:v>
      </x:c>
      <x:c r="E3640" s="0" t="s">
        <x:v>143</x:v>
      </x:c>
      <x:c r="F3640" s="0" t="s">
        <x:v>144</x:v>
      </x:c>
      <x:c r="G3640" s="0" t="s">
        <x:v>58</x:v>
      </x:c>
      <x:c r="H3640" s="0" t="s">
        <x:v>59</x:v>
      </x:c>
      <x:c r="I3640" s="0" t="s">
        <x:v>54</x:v>
      </x:c>
      <x:c r="J3640" s="0" t="s">
        <x:v>54</x:v>
      </x:c>
      <x:c r="K3640" s="0" t="s">
        <x:v>55</x:v>
      </x:c>
      <x:c r="L3640" s="0">
        <x:v>51</x:v>
      </x:c>
    </x:row>
    <x:row r="3641" spans="1:12">
      <x:c r="A3641" s="0" t="s">
        <x:v>2</x:v>
      </x:c>
      <x:c r="B3641" s="0" t="s">
        <x:v>4</x:v>
      </x:c>
      <x:c r="C3641" s="0" t="s">
        <x:v>164</x:v>
      </x:c>
      <x:c r="D3641" s="0" t="s">
        <x:v>165</x:v>
      </x:c>
      <x:c r="E3641" s="0" t="s">
        <x:v>143</x:v>
      </x:c>
      <x:c r="F3641" s="0" t="s">
        <x:v>144</x:v>
      </x:c>
      <x:c r="G3641" s="0" t="s">
        <x:v>60</x:v>
      </x:c>
      <x:c r="H3641" s="0" t="s">
        <x:v>61</x:v>
      </x:c>
      <x:c r="I3641" s="0" t="s">
        <x:v>54</x:v>
      </x:c>
      <x:c r="J3641" s="0" t="s">
        <x:v>54</x:v>
      </x:c>
      <x:c r="K3641" s="0" t="s">
        <x:v>55</x:v>
      </x:c>
      <x:c r="L3641" s="0">
        <x:v>172</x:v>
      </x:c>
    </x:row>
    <x:row r="3642" spans="1:12">
      <x:c r="A3642" s="0" t="s">
        <x:v>2</x:v>
      </x:c>
      <x:c r="B3642" s="0" t="s">
        <x:v>4</x:v>
      </x:c>
      <x:c r="C3642" s="0" t="s">
        <x:v>164</x:v>
      </x:c>
      <x:c r="D3642" s="0" t="s">
        <x:v>165</x:v>
      </x:c>
      <x:c r="E3642" s="0" t="s">
        <x:v>143</x:v>
      </x:c>
      <x:c r="F3642" s="0" t="s">
        <x:v>144</x:v>
      </x:c>
      <x:c r="G3642" s="0" t="s">
        <x:v>62</x:v>
      </x:c>
      <x:c r="H3642" s="0" t="s">
        <x:v>63</x:v>
      </x:c>
      <x:c r="I3642" s="0" t="s">
        <x:v>54</x:v>
      </x:c>
      <x:c r="J3642" s="0" t="s">
        <x:v>54</x:v>
      </x:c>
      <x:c r="K3642" s="0" t="s">
        <x:v>55</x:v>
      </x:c>
      <x:c r="L3642" s="0">
        <x:v>622</x:v>
      </x:c>
    </x:row>
    <x:row r="3643" spans="1:12">
      <x:c r="A3643" s="0" t="s">
        <x:v>2</x:v>
      </x:c>
      <x:c r="B3643" s="0" t="s">
        <x:v>4</x:v>
      </x:c>
      <x:c r="C3643" s="0" t="s">
        <x:v>164</x:v>
      </x:c>
      <x:c r="D3643" s="0" t="s">
        <x:v>165</x:v>
      </x:c>
      <x:c r="E3643" s="0" t="s">
        <x:v>143</x:v>
      </x:c>
      <x:c r="F3643" s="0" t="s">
        <x:v>144</x:v>
      </x:c>
      <x:c r="G3643" s="0" t="s">
        <x:v>64</x:v>
      </x:c>
      <x:c r="H3643" s="0" t="s">
        <x:v>65</x:v>
      </x:c>
      <x:c r="I3643" s="0" t="s">
        <x:v>54</x:v>
      </x:c>
      <x:c r="J3643" s="0" t="s">
        <x:v>54</x:v>
      </x:c>
      <x:c r="K3643" s="0" t="s">
        <x:v>55</x:v>
      </x:c>
      <x:c r="L3643" s="0">
        <x:v>254</x:v>
      </x:c>
    </x:row>
    <x:row r="3644" spans="1:12">
      <x:c r="A3644" s="0" t="s">
        <x:v>2</x:v>
      </x:c>
      <x:c r="B3644" s="0" t="s">
        <x:v>4</x:v>
      </x:c>
      <x:c r="C3644" s="0" t="s">
        <x:v>164</x:v>
      </x:c>
      <x:c r="D3644" s="0" t="s">
        <x:v>165</x:v>
      </x:c>
      <x:c r="E3644" s="0" t="s">
        <x:v>143</x:v>
      </x:c>
      <x:c r="F3644" s="0" t="s">
        <x:v>144</x:v>
      </x:c>
      <x:c r="G3644" s="0" t="s">
        <x:v>66</x:v>
      </x:c>
      <x:c r="H3644" s="0" t="s">
        <x:v>67</x:v>
      </x:c>
      <x:c r="I3644" s="0" t="s">
        <x:v>54</x:v>
      </x:c>
      <x:c r="J3644" s="0" t="s">
        <x:v>54</x:v>
      </x:c>
      <x:c r="K3644" s="0" t="s">
        <x:v>55</x:v>
      </x:c>
      <x:c r="L3644" s="0">
        <x:v>304</x:v>
      </x:c>
    </x:row>
    <x:row r="3645" spans="1:12">
      <x:c r="A3645" s="0" t="s">
        <x:v>2</x:v>
      </x:c>
      <x:c r="B3645" s="0" t="s">
        <x:v>4</x:v>
      </x:c>
      <x:c r="C3645" s="0" t="s">
        <x:v>164</x:v>
      </x:c>
      <x:c r="D3645" s="0" t="s">
        <x:v>165</x:v>
      </x:c>
      <x:c r="E3645" s="0" t="s">
        <x:v>143</x:v>
      </x:c>
      <x:c r="F3645" s="0" t="s">
        <x:v>144</x:v>
      </x:c>
      <x:c r="G3645" s="0" t="s">
        <x:v>68</x:v>
      </x:c>
      <x:c r="H3645" s="0" t="s">
        <x:v>69</x:v>
      </x:c>
      <x:c r="I3645" s="0" t="s">
        <x:v>54</x:v>
      </x:c>
      <x:c r="J3645" s="0" t="s">
        <x:v>54</x:v>
      </x:c>
      <x:c r="K3645" s="0" t="s">
        <x:v>55</x:v>
      </x:c>
      <x:c r="L3645" s="0">
        <x:v>244</x:v>
      </x:c>
    </x:row>
    <x:row r="3646" spans="1:12">
      <x:c r="A3646" s="0" t="s">
        <x:v>2</x:v>
      </x:c>
      <x:c r="B3646" s="0" t="s">
        <x:v>4</x:v>
      </x:c>
      <x:c r="C3646" s="0" t="s">
        <x:v>164</x:v>
      </x:c>
      <x:c r="D3646" s="0" t="s">
        <x:v>165</x:v>
      </x:c>
      <x:c r="E3646" s="0" t="s">
        <x:v>143</x:v>
      </x:c>
      <x:c r="F3646" s="0" t="s">
        <x:v>144</x:v>
      </x:c>
      <x:c r="G3646" s="0" t="s">
        <x:v>70</x:v>
      </x:c>
      <x:c r="H3646" s="0" t="s">
        <x:v>71</x:v>
      </x:c>
      <x:c r="I3646" s="0" t="s">
        <x:v>54</x:v>
      </x:c>
      <x:c r="J3646" s="0" t="s">
        <x:v>54</x:v>
      </x:c>
      <x:c r="K3646" s="0" t="s">
        <x:v>55</x:v>
      </x:c>
      <x:c r="L3646" s="0">
        <x:v>72</x:v>
      </x:c>
    </x:row>
    <x:row r="3647" spans="1:12">
      <x:c r="A3647" s="0" t="s">
        <x:v>2</x:v>
      </x:c>
      <x:c r="B3647" s="0" t="s">
        <x:v>4</x:v>
      </x:c>
      <x:c r="C3647" s="0" t="s">
        <x:v>164</x:v>
      </x:c>
      <x:c r="D3647" s="0" t="s">
        <x:v>165</x:v>
      </x:c>
      <x:c r="E3647" s="0" t="s">
        <x:v>143</x:v>
      </x:c>
      <x:c r="F3647" s="0" t="s">
        <x:v>144</x:v>
      </x:c>
      <x:c r="G3647" s="0" t="s">
        <x:v>72</x:v>
      </x:c>
      <x:c r="H3647" s="0" t="s">
        <x:v>73</x:v>
      </x:c>
      <x:c r="I3647" s="0" t="s">
        <x:v>54</x:v>
      </x:c>
      <x:c r="J3647" s="0" t="s">
        <x:v>54</x:v>
      </x:c>
      <x:c r="K3647" s="0" t="s">
        <x:v>55</x:v>
      </x:c>
      <x:c r="L3647" s="0">
        <x:v>281</x:v>
      </x:c>
    </x:row>
    <x:row r="3648" spans="1:12">
      <x:c r="A3648" s="0" t="s">
        <x:v>2</x:v>
      </x:c>
      <x:c r="B3648" s="0" t="s">
        <x:v>4</x:v>
      </x:c>
      <x:c r="C3648" s="0" t="s">
        <x:v>164</x:v>
      </x:c>
      <x:c r="D3648" s="0" t="s">
        <x:v>165</x:v>
      </x:c>
      <x:c r="E3648" s="0" t="s">
        <x:v>143</x:v>
      </x:c>
      <x:c r="F3648" s="0" t="s">
        <x:v>144</x:v>
      </x:c>
      <x:c r="G3648" s="0" t="s">
        <x:v>74</x:v>
      </x:c>
      <x:c r="H3648" s="0" t="s">
        <x:v>75</x:v>
      </x:c>
      <x:c r="I3648" s="0" t="s">
        <x:v>54</x:v>
      </x:c>
      <x:c r="J3648" s="0" t="s">
        <x:v>54</x:v>
      </x:c>
      <x:c r="K3648" s="0" t="s">
        <x:v>55</x:v>
      </x:c>
      <x:c r="L3648" s="0">
        <x:v>19</x:v>
      </x:c>
    </x:row>
    <x:row r="3649" spans="1:12">
      <x:c r="A3649" s="0" t="s">
        <x:v>2</x:v>
      </x:c>
      <x:c r="B3649" s="0" t="s">
        <x:v>4</x:v>
      </x:c>
      <x:c r="C3649" s="0" t="s">
        <x:v>164</x:v>
      </x:c>
      <x:c r="D3649" s="0" t="s">
        <x:v>165</x:v>
      </x:c>
      <x:c r="E3649" s="0" t="s">
        <x:v>143</x:v>
      </x:c>
      <x:c r="F3649" s="0" t="s">
        <x:v>144</x:v>
      </x:c>
      <x:c r="G3649" s="0" t="s">
        <x:v>76</x:v>
      </x:c>
      <x:c r="H3649" s="0" t="s">
        <x:v>77</x:v>
      </x:c>
      <x:c r="I3649" s="0" t="s">
        <x:v>54</x:v>
      </x:c>
      <x:c r="J3649" s="0" t="s">
        <x:v>54</x:v>
      </x:c>
      <x:c r="K3649" s="0" t="s">
        <x:v>55</x:v>
      </x:c>
      <x:c r="L3649" s="0">
        <x:v>2019</x:v>
      </x:c>
    </x:row>
    <x:row r="3650" spans="1:12">
      <x:c r="A3650" s="0" t="s">
        <x:v>2</x:v>
      </x:c>
      <x:c r="B3650" s="0" t="s">
        <x:v>4</x:v>
      </x:c>
      <x:c r="C3650" s="0" t="s">
        <x:v>164</x:v>
      </x:c>
      <x:c r="D3650" s="0" t="s">
        <x:v>165</x:v>
      </x:c>
      <x:c r="E3650" s="0" t="s">
        <x:v>145</x:v>
      </x:c>
      <x:c r="F3650" s="0" t="s">
        <x:v>146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15635</x:v>
      </x:c>
    </x:row>
    <x:row r="3651" spans="1:12">
      <x:c r="A3651" s="0" t="s">
        <x:v>2</x:v>
      </x:c>
      <x:c r="B3651" s="0" t="s">
        <x:v>4</x:v>
      </x:c>
      <x:c r="C3651" s="0" t="s">
        <x:v>164</x:v>
      </x:c>
      <x:c r="D3651" s="0" t="s">
        <x:v>165</x:v>
      </x:c>
      <x:c r="E3651" s="0" t="s">
        <x:v>145</x:v>
      </x:c>
      <x:c r="F3651" s="0" t="s">
        <x:v>146</x:v>
      </x:c>
      <x:c r="G3651" s="0" t="s">
        <x:v>56</x:v>
      </x:c>
      <x:c r="H3651" s="0" t="s">
        <x:v>57</x:v>
      </x:c>
      <x:c r="I3651" s="0" t="s">
        <x:v>54</x:v>
      </x:c>
      <x:c r="J3651" s="0" t="s">
        <x:v>54</x:v>
      </x:c>
      <x:c r="K3651" s="0" t="s">
        <x:v>55</x:v>
      </x:c>
      <x:c r="L3651" s="0">
        <x:v>583</x:v>
      </x:c>
    </x:row>
    <x:row r="3652" spans="1:12">
      <x:c r="A3652" s="0" t="s">
        <x:v>2</x:v>
      </x:c>
      <x:c r="B3652" s="0" t="s">
        <x:v>4</x:v>
      </x:c>
      <x:c r="C3652" s="0" t="s">
        <x:v>164</x:v>
      </x:c>
      <x:c r="D3652" s="0" t="s">
        <x:v>165</x:v>
      </x:c>
      <x:c r="E3652" s="0" t="s">
        <x:v>145</x:v>
      </x:c>
      <x:c r="F3652" s="0" t="s">
        <x:v>146</x:v>
      </x:c>
      <x:c r="G3652" s="0" t="s">
        <x:v>58</x:v>
      </x:c>
      <x:c r="H3652" s="0" t="s">
        <x:v>59</x:v>
      </x:c>
      <x:c r="I3652" s="0" t="s">
        <x:v>54</x:v>
      </x:c>
      <x:c r="J3652" s="0" t="s">
        <x:v>54</x:v>
      </x:c>
      <x:c r="K3652" s="0" t="s">
        <x:v>55</x:v>
      </x:c>
      <x:c r="L3652" s="0">
        <x:v>126</x:v>
      </x:c>
    </x:row>
    <x:row r="3653" spans="1:12">
      <x:c r="A3653" s="0" t="s">
        <x:v>2</x:v>
      </x:c>
      <x:c r="B3653" s="0" t="s">
        <x:v>4</x:v>
      </x:c>
      <x:c r="C3653" s="0" t="s">
        <x:v>164</x:v>
      </x:c>
      <x:c r="D3653" s="0" t="s">
        <x:v>165</x:v>
      </x:c>
      <x:c r="E3653" s="0" t="s">
        <x:v>145</x:v>
      </x:c>
      <x:c r="F3653" s="0" t="s">
        <x:v>146</x:v>
      </x:c>
      <x:c r="G3653" s="0" t="s">
        <x:v>60</x:v>
      </x:c>
      <x:c r="H3653" s="0" t="s">
        <x:v>61</x:v>
      </x:c>
      <x:c r="I3653" s="0" t="s">
        <x:v>54</x:v>
      </x:c>
      <x:c r="J3653" s="0" t="s">
        <x:v>54</x:v>
      </x:c>
      <x:c r="K3653" s="0" t="s">
        <x:v>55</x:v>
      </x:c>
      <x:c r="L3653" s="0">
        <x:v>625</x:v>
      </x:c>
    </x:row>
    <x:row r="3654" spans="1:12">
      <x:c r="A3654" s="0" t="s">
        <x:v>2</x:v>
      </x:c>
      <x:c r="B3654" s="0" t="s">
        <x:v>4</x:v>
      </x:c>
      <x:c r="C3654" s="0" t="s">
        <x:v>164</x:v>
      </x:c>
      <x:c r="D3654" s="0" t="s">
        <x:v>165</x:v>
      </x:c>
      <x:c r="E3654" s="0" t="s">
        <x:v>145</x:v>
      </x:c>
      <x:c r="F3654" s="0" t="s">
        <x:v>146</x:v>
      </x:c>
      <x:c r="G3654" s="0" t="s">
        <x:v>62</x:v>
      </x:c>
      <x:c r="H3654" s="0" t="s">
        <x:v>63</x:v>
      </x:c>
      <x:c r="I3654" s="0" t="s">
        <x:v>54</x:v>
      </x:c>
      <x:c r="J3654" s="0" t="s">
        <x:v>54</x:v>
      </x:c>
      <x:c r="K3654" s="0" t="s">
        <x:v>55</x:v>
      </x:c>
      <x:c r="L3654" s="0">
        <x:v>2149</x:v>
      </x:c>
    </x:row>
    <x:row r="3655" spans="1:12">
      <x:c r="A3655" s="0" t="s">
        <x:v>2</x:v>
      </x:c>
      <x:c r="B3655" s="0" t="s">
        <x:v>4</x:v>
      </x:c>
      <x:c r="C3655" s="0" t="s">
        <x:v>164</x:v>
      </x:c>
      <x:c r="D3655" s="0" t="s">
        <x:v>165</x:v>
      </x:c>
      <x:c r="E3655" s="0" t="s">
        <x:v>145</x:v>
      </x:c>
      <x:c r="F3655" s="0" t="s">
        <x:v>146</x:v>
      </x:c>
      <x:c r="G3655" s="0" t="s">
        <x:v>64</x:v>
      </x:c>
      <x:c r="H3655" s="0" t="s">
        <x:v>65</x:v>
      </x:c>
      <x:c r="I3655" s="0" t="s">
        <x:v>54</x:v>
      </x:c>
      <x:c r="J3655" s="0" t="s">
        <x:v>54</x:v>
      </x:c>
      <x:c r="K3655" s="0" t="s">
        <x:v>55</x:v>
      </x:c>
      <x:c r="L3655" s="0">
        <x:v>1049</x:v>
      </x:c>
    </x:row>
    <x:row r="3656" spans="1:12">
      <x:c r="A3656" s="0" t="s">
        <x:v>2</x:v>
      </x:c>
      <x:c r="B3656" s="0" t="s">
        <x:v>4</x:v>
      </x:c>
      <x:c r="C3656" s="0" t="s">
        <x:v>164</x:v>
      </x:c>
      <x:c r="D3656" s="0" t="s">
        <x:v>165</x:v>
      </x:c>
      <x:c r="E3656" s="0" t="s">
        <x:v>145</x:v>
      </x:c>
      <x:c r="F3656" s="0" t="s">
        <x:v>146</x:v>
      </x:c>
      <x:c r="G3656" s="0" t="s">
        <x:v>66</x:v>
      </x:c>
      <x:c r="H3656" s="0" t="s">
        <x:v>67</x:v>
      </x:c>
      <x:c r="I3656" s="0" t="s">
        <x:v>54</x:v>
      </x:c>
      <x:c r="J3656" s="0" t="s">
        <x:v>54</x:v>
      </x:c>
      <x:c r="K3656" s="0" t="s">
        <x:v>55</x:v>
      </x:c>
      <x:c r="L3656" s="0">
        <x:v>1516</x:v>
      </x:c>
    </x:row>
    <x:row r="3657" spans="1:12">
      <x:c r="A3657" s="0" t="s">
        <x:v>2</x:v>
      </x:c>
      <x:c r="B3657" s="0" t="s">
        <x:v>4</x:v>
      </x:c>
      <x:c r="C3657" s="0" t="s">
        <x:v>164</x:v>
      </x:c>
      <x:c r="D3657" s="0" t="s">
        <x:v>165</x:v>
      </x:c>
      <x:c r="E3657" s="0" t="s">
        <x:v>145</x:v>
      </x:c>
      <x:c r="F3657" s="0" t="s">
        <x:v>146</x:v>
      </x:c>
      <x:c r="G3657" s="0" t="s">
        <x:v>68</x:v>
      </x:c>
      <x:c r="H3657" s="0" t="s">
        <x:v>69</x:v>
      </x:c>
      <x:c r="I3657" s="0" t="s">
        <x:v>54</x:v>
      </x:c>
      <x:c r="J3657" s="0" t="s">
        <x:v>54</x:v>
      </x:c>
      <x:c r="K3657" s="0" t="s">
        <x:v>55</x:v>
      </x:c>
      <x:c r="L3657" s="0">
        <x:v>1159</x:v>
      </x:c>
    </x:row>
    <x:row r="3658" spans="1:12">
      <x:c r="A3658" s="0" t="s">
        <x:v>2</x:v>
      </x:c>
      <x:c r="B3658" s="0" t="s">
        <x:v>4</x:v>
      </x:c>
      <x:c r="C3658" s="0" t="s">
        <x:v>164</x:v>
      </x:c>
      <x:c r="D3658" s="0" t="s">
        <x:v>165</x:v>
      </x:c>
      <x:c r="E3658" s="0" t="s">
        <x:v>145</x:v>
      </x:c>
      <x:c r="F3658" s="0" t="s">
        <x:v>146</x:v>
      </x:c>
      <x:c r="G3658" s="0" t="s">
        <x:v>70</x:v>
      </x:c>
      <x:c r="H3658" s="0" t="s">
        <x:v>71</x:v>
      </x:c>
      <x:c r="I3658" s="0" t="s">
        <x:v>54</x:v>
      </x:c>
      <x:c r="J3658" s="0" t="s">
        <x:v>54</x:v>
      </x:c>
      <x:c r="K3658" s="0" t="s">
        <x:v>55</x:v>
      </x:c>
      <x:c r="L3658" s="0">
        <x:v>293</x:v>
      </x:c>
    </x:row>
    <x:row r="3659" spans="1:12">
      <x:c r="A3659" s="0" t="s">
        <x:v>2</x:v>
      </x:c>
      <x:c r="B3659" s="0" t="s">
        <x:v>4</x:v>
      </x:c>
      <x:c r="C3659" s="0" t="s">
        <x:v>164</x:v>
      </x:c>
      <x:c r="D3659" s="0" t="s">
        <x:v>165</x:v>
      </x:c>
      <x:c r="E3659" s="0" t="s">
        <x:v>145</x:v>
      </x:c>
      <x:c r="F3659" s="0" t="s">
        <x:v>146</x:v>
      </x:c>
      <x:c r="G3659" s="0" t="s">
        <x:v>72</x:v>
      </x:c>
      <x:c r="H3659" s="0" t="s">
        <x:v>73</x:v>
      </x:c>
      <x:c r="I3659" s="0" t="s">
        <x:v>54</x:v>
      </x:c>
      <x:c r="J3659" s="0" t="s">
        <x:v>54</x:v>
      </x:c>
      <x:c r="K3659" s="0" t="s">
        <x:v>55</x:v>
      </x:c>
      <x:c r="L3659" s="0">
        <x:v>949</x:v>
      </x:c>
    </x:row>
    <x:row r="3660" spans="1:12">
      <x:c r="A3660" s="0" t="s">
        <x:v>2</x:v>
      </x:c>
      <x:c r="B3660" s="0" t="s">
        <x:v>4</x:v>
      </x:c>
      <x:c r="C3660" s="0" t="s">
        <x:v>164</x:v>
      </x:c>
      <x:c r="D3660" s="0" t="s">
        <x:v>165</x:v>
      </x:c>
      <x:c r="E3660" s="0" t="s">
        <x:v>145</x:v>
      </x:c>
      <x:c r="F3660" s="0" t="s">
        <x:v>146</x:v>
      </x:c>
      <x:c r="G3660" s="0" t="s">
        <x:v>74</x:v>
      </x:c>
      <x:c r="H3660" s="0" t="s">
        <x:v>75</x:v>
      </x:c>
      <x:c r="I3660" s="0" t="s">
        <x:v>54</x:v>
      </x:c>
      <x:c r="J3660" s="0" t="s">
        <x:v>54</x:v>
      </x:c>
      <x:c r="K3660" s="0" t="s">
        <x:v>55</x:v>
      </x:c>
      <x:c r="L3660" s="0">
        <x:v>283</x:v>
      </x:c>
    </x:row>
    <x:row r="3661" spans="1:12">
      <x:c r="A3661" s="0" t="s">
        <x:v>2</x:v>
      </x:c>
      <x:c r="B3661" s="0" t="s">
        <x:v>4</x:v>
      </x:c>
      <x:c r="C3661" s="0" t="s">
        <x:v>164</x:v>
      </x:c>
      <x:c r="D3661" s="0" t="s">
        <x:v>165</x:v>
      </x:c>
      <x:c r="E3661" s="0" t="s">
        <x:v>145</x:v>
      </x:c>
      <x:c r="F3661" s="0" t="s">
        <x:v>146</x:v>
      </x:c>
      <x:c r="G3661" s="0" t="s">
        <x:v>76</x:v>
      </x:c>
      <x:c r="H3661" s="0" t="s">
        <x:v>77</x:v>
      </x:c>
      <x:c r="I3661" s="0" t="s">
        <x:v>54</x:v>
      </x:c>
      <x:c r="J3661" s="0" t="s">
        <x:v>54</x:v>
      </x:c>
      <x:c r="K3661" s="0" t="s">
        <x:v>55</x:v>
      </x:c>
      <x:c r="L3661" s="0">
        <x:v>6903</x:v>
      </x:c>
    </x:row>
    <x:row r="3662" spans="1:12">
      <x:c r="A3662" s="0" t="s">
        <x:v>2</x:v>
      </x:c>
      <x:c r="B3662" s="0" t="s">
        <x:v>4</x:v>
      </x:c>
      <x:c r="C3662" s="0" t="s">
        <x:v>164</x:v>
      </x:c>
      <x:c r="D3662" s="0" t="s">
        <x:v>165</x:v>
      </x:c>
      <x:c r="E3662" s="0" t="s">
        <x:v>147</x:v>
      </x:c>
      <x:c r="F3662" s="0" t="s">
        <x:v>148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3545</x:v>
      </x:c>
    </x:row>
    <x:row r="3663" spans="1:12">
      <x:c r="A3663" s="0" t="s">
        <x:v>2</x:v>
      </x:c>
      <x:c r="B3663" s="0" t="s">
        <x:v>4</x:v>
      </x:c>
      <x:c r="C3663" s="0" t="s">
        <x:v>164</x:v>
      </x:c>
      <x:c r="D3663" s="0" t="s">
        <x:v>165</x:v>
      </x:c>
      <x:c r="E3663" s="0" t="s">
        <x:v>147</x:v>
      </x:c>
      <x:c r="F3663" s="0" t="s">
        <x:v>148</x:v>
      </x:c>
      <x:c r="G3663" s="0" t="s">
        <x:v>56</x:v>
      </x:c>
      <x:c r="H3663" s="0" t="s">
        <x:v>57</x:v>
      </x:c>
      <x:c r="I3663" s="0" t="s">
        <x:v>54</x:v>
      </x:c>
      <x:c r="J3663" s="0" t="s">
        <x:v>54</x:v>
      </x:c>
      <x:c r="K3663" s="0" t="s">
        <x:v>55</x:v>
      </x:c>
      <x:c r="L3663" s="0">
        <x:v>131</x:v>
      </x:c>
    </x:row>
    <x:row r="3664" spans="1:12">
      <x:c r="A3664" s="0" t="s">
        <x:v>2</x:v>
      </x:c>
      <x:c r="B3664" s="0" t="s">
        <x:v>4</x:v>
      </x:c>
      <x:c r="C3664" s="0" t="s">
        <x:v>164</x:v>
      </x:c>
      <x:c r="D3664" s="0" t="s">
        <x:v>165</x:v>
      </x:c>
      <x:c r="E3664" s="0" t="s">
        <x:v>147</x:v>
      </x:c>
      <x:c r="F3664" s="0" t="s">
        <x:v>148</x:v>
      </x:c>
      <x:c r="G3664" s="0" t="s">
        <x:v>58</x:v>
      </x:c>
      <x:c r="H3664" s="0" t="s">
        <x:v>59</x:v>
      </x:c>
      <x:c r="I3664" s="0" t="s">
        <x:v>54</x:v>
      </x:c>
      <x:c r="J3664" s="0" t="s">
        <x:v>54</x:v>
      </x:c>
      <x:c r="K3664" s="0" t="s">
        <x:v>55</x:v>
      </x:c>
      <x:c r="L3664" s="0">
        <x:v>28</x:v>
      </x:c>
    </x:row>
    <x:row r="3665" spans="1:12">
      <x:c r="A3665" s="0" t="s">
        <x:v>2</x:v>
      </x:c>
      <x:c r="B3665" s="0" t="s">
        <x:v>4</x:v>
      </x:c>
      <x:c r="C3665" s="0" t="s">
        <x:v>164</x:v>
      </x:c>
      <x:c r="D3665" s="0" t="s">
        <x:v>165</x:v>
      </x:c>
      <x:c r="E3665" s="0" t="s">
        <x:v>147</x:v>
      </x:c>
      <x:c r="F3665" s="0" t="s">
        <x:v>148</x:v>
      </x:c>
      <x:c r="G3665" s="0" t="s">
        <x:v>60</x:v>
      </x:c>
      <x:c r="H3665" s="0" t="s">
        <x:v>61</x:v>
      </x:c>
      <x:c r="I3665" s="0" t="s">
        <x:v>54</x:v>
      </x:c>
      <x:c r="J3665" s="0" t="s">
        <x:v>54</x:v>
      </x:c>
      <x:c r="K3665" s="0" t="s">
        <x:v>55</x:v>
      </x:c>
      <x:c r="L3665" s="0">
        <x:v>106</x:v>
      </x:c>
    </x:row>
    <x:row r="3666" spans="1:12">
      <x:c r="A3666" s="0" t="s">
        <x:v>2</x:v>
      </x:c>
      <x:c r="B3666" s="0" t="s">
        <x:v>4</x:v>
      </x:c>
      <x:c r="C3666" s="0" t="s">
        <x:v>164</x:v>
      </x:c>
      <x:c r="D3666" s="0" t="s">
        <x:v>165</x:v>
      </x:c>
      <x:c r="E3666" s="0" t="s">
        <x:v>147</x:v>
      </x:c>
      <x:c r="F3666" s="0" t="s">
        <x:v>148</x:v>
      </x:c>
      <x:c r="G3666" s="0" t="s">
        <x:v>62</x:v>
      </x:c>
      <x:c r="H3666" s="0" t="s">
        <x:v>63</x:v>
      </x:c>
      <x:c r="I3666" s="0" t="s">
        <x:v>54</x:v>
      </x:c>
      <x:c r="J3666" s="0" t="s">
        <x:v>54</x:v>
      </x:c>
      <x:c r="K3666" s="0" t="s">
        <x:v>55</x:v>
      </x:c>
      <x:c r="L3666" s="0">
        <x:v>461</x:v>
      </x:c>
    </x:row>
    <x:row r="3667" spans="1:12">
      <x:c r="A3667" s="0" t="s">
        <x:v>2</x:v>
      </x:c>
      <x:c r="B3667" s="0" t="s">
        <x:v>4</x:v>
      </x:c>
      <x:c r="C3667" s="0" t="s">
        <x:v>164</x:v>
      </x:c>
      <x:c r="D3667" s="0" t="s">
        <x:v>165</x:v>
      </x:c>
      <x:c r="E3667" s="0" t="s">
        <x:v>147</x:v>
      </x:c>
      <x:c r="F3667" s="0" t="s">
        <x:v>148</x:v>
      </x:c>
      <x:c r="G3667" s="0" t="s">
        <x:v>64</x:v>
      </x:c>
      <x:c r="H3667" s="0" t="s">
        <x:v>65</x:v>
      </x:c>
      <x:c r="I3667" s="0" t="s">
        <x:v>54</x:v>
      </x:c>
      <x:c r="J3667" s="0" t="s">
        <x:v>54</x:v>
      </x:c>
      <x:c r="K3667" s="0" t="s">
        <x:v>55</x:v>
      </x:c>
      <x:c r="L3667" s="0">
        <x:v>232</x:v>
      </x:c>
    </x:row>
    <x:row r="3668" spans="1:12">
      <x:c r="A3668" s="0" t="s">
        <x:v>2</x:v>
      </x:c>
      <x:c r="B3668" s="0" t="s">
        <x:v>4</x:v>
      </x:c>
      <x:c r="C3668" s="0" t="s">
        <x:v>164</x:v>
      </x:c>
      <x:c r="D3668" s="0" t="s">
        <x:v>165</x:v>
      </x:c>
      <x:c r="E3668" s="0" t="s">
        <x:v>147</x:v>
      </x:c>
      <x:c r="F3668" s="0" t="s">
        <x:v>148</x:v>
      </x:c>
      <x:c r="G3668" s="0" t="s">
        <x:v>66</x:v>
      </x:c>
      <x:c r="H3668" s="0" t="s">
        <x:v>67</x:v>
      </x:c>
      <x:c r="I3668" s="0" t="s">
        <x:v>54</x:v>
      </x:c>
      <x:c r="J3668" s="0" t="s">
        <x:v>54</x:v>
      </x:c>
      <x:c r="K3668" s="0" t="s">
        <x:v>55</x:v>
      </x:c>
      <x:c r="L3668" s="0">
        <x:v>297</x:v>
      </x:c>
    </x:row>
    <x:row r="3669" spans="1:12">
      <x:c r="A3669" s="0" t="s">
        <x:v>2</x:v>
      </x:c>
      <x:c r="B3669" s="0" t="s">
        <x:v>4</x:v>
      </x:c>
      <x:c r="C3669" s="0" t="s">
        <x:v>164</x:v>
      </x:c>
      <x:c r="D3669" s="0" t="s">
        <x:v>165</x:v>
      </x:c>
      <x:c r="E3669" s="0" t="s">
        <x:v>147</x:v>
      </x:c>
      <x:c r="F3669" s="0" t="s">
        <x:v>148</x:v>
      </x:c>
      <x:c r="G3669" s="0" t="s">
        <x:v>68</x:v>
      </x:c>
      <x:c r="H3669" s="0" t="s">
        <x:v>69</x:v>
      </x:c>
      <x:c r="I3669" s="0" t="s">
        <x:v>54</x:v>
      </x:c>
      <x:c r="J3669" s="0" t="s">
        <x:v>54</x:v>
      </x:c>
      <x:c r="K3669" s="0" t="s">
        <x:v>55</x:v>
      </x:c>
      <x:c r="L3669" s="0">
        <x:v>203</x:v>
      </x:c>
    </x:row>
    <x:row r="3670" spans="1:12">
      <x:c r="A3670" s="0" t="s">
        <x:v>2</x:v>
      </x:c>
      <x:c r="B3670" s="0" t="s">
        <x:v>4</x:v>
      </x:c>
      <x:c r="C3670" s="0" t="s">
        <x:v>164</x:v>
      </x:c>
      <x:c r="D3670" s="0" t="s">
        <x:v>165</x:v>
      </x:c>
      <x:c r="E3670" s="0" t="s">
        <x:v>147</x:v>
      </x:c>
      <x:c r="F3670" s="0" t="s">
        <x:v>148</x:v>
      </x:c>
      <x:c r="G3670" s="0" t="s">
        <x:v>70</x:v>
      </x:c>
      <x:c r="H3670" s="0" t="s">
        <x:v>71</x:v>
      </x:c>
      <x:c r="I3670" s="0" t="s">
        <x:v>54</x:v>
      </x:c>
      <x:c r="J3670" s="0" t="s">
        <x:v>54</x:v>
      </x:c>
      <x:c r="K3670" s="0" t="s">
        <x:v>55</x:v>
      </x:c>
      <x:c r="L3670" s="0">
        <x:v>61</x:v>
      </x:c>
    </x:row>
    <x:row r="3671" spans="1:12">
      <x:c r="A3671" s="0" t="s">
        <x:v>2</x:v>
      </x:c>
      <x:c r="B3671" s="0" t="s">
        <x:v>4</x:v>
      </x:c>
      <x:c r="C3671" s="0" t="s">
        <x:v>164</x:v>
      </x:c>
      <x:c r="D3671" s="0" t="s">
        <x:v>165</x:v>
      </x:c>
      <x:c r="E3671" s="0" t="s">
        <x:v>147</x:v>
      </x:c>
      <x:c r="F3671" s="0" t="s">
        <x:v>148</x:v>
      </x:c>
      <x:c r="G3671" s="0" t="s">
        <x:v>72</x:v>
      </x:c>
      <x:c r="H3671" s="0" t="s">
        <x:v>73</x:v>
      </x:c>
      <x:c r="I3671" s="0" t="s">
        <x:v>54</x:v>
      </x:c>
      <x:c r="J3671" s="0" t="s">
        <x:v>54</x:v>
      </x:c>
      <x:c r="K3671" s="0" t="s">
        <x:v>55</x:v>
      </x:c>
      <x:c r="L3671" s="0">
        <x:v>302</x:v>
      </x:c>
    </x:row>
    <x:row r="3672" spans="1:12">
      <x:c r="A3672" s="0" t="s">
        <x:v>2</x:v>
      </x:c>
      <x:c r="B3672" s="0" t="s">
        <x:v>4</x:v>
      </x:c>
      <x:c r="C3672" s="0" t="s">
        <x:v>164</x:v>
      </x:c>
      <x:c r="D3672" s="0" t="s">
        <x:v>165</x:v>
      </x:c>
      <x:c r="E3672" s="0" t="s">
        <x:v>147</x:v>
      </x:c>
      <x:c r="F3672" s="0" t="s">
        <x:v>148</x:v>
      </x:c>
      <x:c r="G3672" s="0" t="s">
        <x:v>74</x:v>
      </x:c>
      <x:c r="H3672" s="0" t="s">
        <x:v>75</x:v>
      </x:c>
      <x:c r="I3672" s="0" t="s">
        <x:v>54</x:v>
      </x:c>
      <x:c r="J3672" s="0" t="s">
        <x:v>54</x:v>
      </x:c>
      <x:c r="K3672" s="0" t="s">
        <x:v>55</x:v>
      </x:c>
      <x:c r="L3672" s="0">
        <x:v>80</x:v>
      </x:c>
    </x:row>
    <x:row r="3673" spans="1:12">
      <x:c r="A3673" s="0" t="s">
        <x:v>2</x:v>
      </x:c>
      <x:c r="B3673" s="0" t="s">
        <x:v>4</x:v>
      </x:c>
      <x:c r="C3673" s="0" t="s">
        <x:v>164</x:v>
      </x:c>
      <x:c r="D3673" s="0" t="s">
        <x:v>165</x:v>
      </x:c>
      <x:c r="E3673" s="0" t="s">
        <x:v>147</x:v>
      </x:c>
      <x:c r="F3673" s="0" t="s">
        <x:v>148</x:v>
      </x:c>
      <x:c r="G3673" s="0" t="s">
        <x:v>76</x:v>
      </x:c>
      <x:c r="H3673" s="0" t="s">
        <x:v>77</x:v>
      </x:c>
      <x:c r="I3673" s="0" t="s">
        <x:v>54</x:v>
      </x:c>
      <x:c r="J3673" s="0" t="s">
        <x:v>54</x:v>
      </x:c>
      <x:c r="K3673" s="0" t="s">
        <x:v>55</x:v>
      </x:c>
      <x:c r="L3673" s="0">
        <x:v>1644</x:v>
      </x:c>
    </x:row>
    <x:row r="3674" spans="1:12">
      <x:c r="A3674" s="0" t="s">
        <x:v>2</x:v>
      </x:c>
      <x:c r="B3674" s="0" t="s">
        <x:v>4</x:v>
      </x:c>
      <x:c r="C3674" s="0" t="s">
        <x:v>164</x:v>
      </x:c>
      <x:c r="D3674" s="0" t="s">
        <x:v>165</x:v>
      </x:c>
      <x:c r="E3674" s="0" t="s">
        <x:v>149</x:v>
      </x:c>
      <x:c r="F3674" s="0" t="s">
        <x:v>150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9111</x:v>
      </x:c>
    </x:row>
    <x:row r="3675" spans="1:12">
      <x:c r="A3675" s="0" t="s">
        <x:v>2</x:v>
      </x:c>
      <x:c r="B3675" s="0" t="s">
        <x:v>4</x:v>
      </x:c>
      <x:c r="C3675" s="0" t="s">
        <x:v>164</x:v>
      </x:c>
      <x:c r="D3675" s="0" t="s">
        <x:v>165</x:v>
      </x:c>
      <x:c r="E3675" s="0" t="s">
        <x:v>149</x:v>
      </x:c>
      <x:c r="F3675" s="0" t="s">
        <x:v>150</x:v>
      </x:c>
      <x:c r="G3675" s="0" t="s">
        <x:v>56</x:v>
      </x:c>
      <x:c r="H3675" s="0" t="s">
        <x:v>57</x:v>
      </x:c>
      <x:c r="I3675" s="0" t="s">
        <x:v>54</x:v>
      </x:c>
      <x:c r="J3675" s="0" t="s">
        <x:v>54</x:v>
      </x:c>
      <x:c r="K3675" s="0" t="s">
        <x:v>55</x:v>
      </x:c>
      <x:c r="L3675" s="0">
        <x:v>356</x:v>
      </x:c>
    </x:row>
    <x:row r="3676" spans="1:12">
      <x:c r="A3676" s="0" t="s">
        <x:v>2</x:v>
      </x:c>
      <x:c r="B3676" s="0" t="s">
        <x:v>4</x:v>
      </x:c>
      <x:c r="C3676" s="0" t="s">
        <x:v>164</x:v>
      </x:c>
      <x:c r="D3676" s="0" t="s">
        <x:v>165</x:v>
      </x:c>
      <x:c r="E3676" s="0" t="s">
        <x:v>149</x:v>
      </x:c>
      <x:c r="F3676" s="0" t="s">
        <x:v>150</x:v>
      </x:c>
      <x:c r="G3676" s="0" t="s">
        <x:v>58</x:v>
      </x:c>
      <x:c r="H3676" s="0" t="s">
        <x:v>59</x:v>
      </x:c>
      <x:c r="I3676" s="0" t="s">
        <x:v>54</x:v>
      </x:c>
      <x:c r="J3676" s="0" t="s">
        <x:v>54</x:v>
      </x:c>
      <x:c r="K3676" s="0" t="s">
        <x:v>55</x:v>
      </x:c>
      <x:c r="L3676" s="0">
        <x:v>81</x:v>
      </x:c>
    </x:row>
    <x:row r="3677" spans="1:12">
      <x:c r="A3677" s="0" t="s">
        <x:v>2</x:v>
      </x:c>
      <x:c r="B3677" s="0" t="s">
        <x:v>4</x:v>
      </x:c>
      <x:c r="C3677" s="0" t="s">
        <x:v>164</x:v>
      </x:c>
      <x:c r="D3677" s="0" t="s">
        <x:v>165</x:v>
      </x:c>
      <x:c r="E3677" s="0" t="s">
        <x:v>149</x:v>
      </x:c>
      <x:c r="F3677" s="0" t="s">
        <x:v>150</x:v>
      </x:c>
      <x:c r="G3677" s="0" t="s">
        <x:v>60</x:v>
      </x:c>
      <x:c r="H3677" s="0" t="s">
        <x:v>61</x:v>
      </x:c>
      <x:c r="I3677" s="0" t="s">
        <x:v>54</x:v>
      </x:c>
      <x:c r="J3677" s="0" t="s">
        <x:v>54</x:v>
      </x:c>
      <x:c r="K3677" s="0" t="s">
        <x:v>55</x:v>
      </x:c>
      <x:c r="L3677" s="0">
        <x:v>410</x:v>
      </x:c>
    </x:row>
    <x:row r="3678" spans="1:12">
      <x:c r="A3678" s="0" t="s">
        <x:v>2</x:v>
      </x:c>
      <x:c r="B3678" s="0" t="s">
        <x:v>4</x:v>
      </x:c>
      <x:c r="C3678" s="0" t="s">
        <x:v>164</x:v>
      </x:c>
      <x:c r="D3678" s="0" t="s">
        <x:v>165</x:v>
      </x:c>
      <x:c r="E3678" s="0" t="s">
        <x:v>149</x:v>
      </x:c>
      <x:c r="F3678" s="0" t="s">
        <x:v>150</x:v>
      </x:c>
      <x:c r="G3678" s="0" t="s">
        <x:v>62</x:v>
      </x:c>
      <x:c r="H3678" s="0" t="s">
        <x:v>63</x:v>
      </x:c>
      <x:c r="I3678" s="0" t="s">
        <x:v>54</x:v>
      </x:c>
      <x:c r="J3678" s="0" t="s">
        <x:v>54</x:v>
      </x:c>
      <x:c r="K3678" s="0" t="s">
        <x:v>55</x:v>
      </x:c>
      <x:c r="L3678" s="0">
        <x:v>1298</x:v>
      </x:c>
    </x:row>
    <x:row r="3679" spans="1:12">
      <x:c r="A3679" s="0" t="s">
        <x:v>2</x:v>
      </x:c>
      <x:c r="B3679" s="0" t="s">
        <x:v>4</x:v>
      </x:c>
      <x:c r="C3679" s="0" t="s">
        <x:v>164</x:v>
      </x:c>
      <x:c r="D3679" s="0" t="s">
        <x:v>165</x:v>
      </x:c>
      <x:c r="E3679" s="0" t="s">
        <x:v>149</x:v>
      </x:c>
      <x:c r="F3679" s="0" t="s">
        <x:v>150</x:v>
      </x:c>
      <x:c r="G3679" s="0" t="s">
        <x:v>64</x:v>
      </x:c>
      <x:c r="H3679" s="0" t="s">
        <x:v>65</x:v>
      </x:c>
      <x:c r="I3679" s="0" t="s">
        <x:v>54</x:v>
      </x:c>
      <x:c r="J3679" s="0" t="s">
        <x:v>54</x:v>
      </x:c>
      <x:c r="K3679" s="0" t="s">
        <x:v>55</x:v>
      </x:c>
      <x:c r="L3679" s="0">
        <x:v>596</x:v>
      </x:c>
    </x:row>
    <x:row r="3680" spans="1:12">
      <x:c r="A3680" s="0" t="s">
        <x:v>2</x:v>
      </x:c>
      <x:c r="B3680" s="0" t="s">
        <x:v>4</x:v>
      </x:c>
      <x:c r="C3680" s="0" t="s">
        <x:v>164</x:v>
      </x:c>
      <x:c r="D3680" s="0" t="s">
        <x:v>165</x:v>
      </x:c>
      <x:c r="E3680" s="0" t="s">
        <x:v>149</x:v>
      </x:c>
      <x:c r="F3680" s="0" t="s">
        <x:v>150</x:v>
      </x:c>
      <x:c r="G3680" s="0" t="s">
        <x:v>66</x:v>
      </x:c>
      <x:c r="H3680" s="0" t="s">
        <x:v>67</x:v>
      </x:c>
      <x:c r="I3680" s="0" t="s">
        <x:v>54</x:v>
      </x:c>
      <x:c r="J3680" s="0" t="s">
        <x:v>54</x:v>
      </x:c>
      <x:c r="K3680" s="0" t="s">
        <x:v>55</x:v>
      </x:c>
      <x:c r="L3680" s="0">
        <x:v>863</x:v>
      </x:c>
    </x:row>
    <x:row r="3681" spans="1:12">
      <x:c r="A3681" s="0" t="s">
        <x:v>2</x:v>
      </x:c>
      <x:c r="B3681" s="0" t="s">
        <x:v>4</x:v>
      </x:c>
      <x:c r="C3681" s="0" t="s">
        <x:v>164</x:v>
      </x:c>
      <x:c r="D3681" s="0" t="s">
        <x:v>165</x:v>
      </x:c>
      <x:c r="E3681" s="0" t="s">
        <x:v>149</x:v>
      </x:c>
      <x:c r="F3681" s="0" t="s">
        <x:v>150</x:v>
      </x:c>
      <x:c r="G3681" s="0" t="s">
        <x:v>68</x:v>
      </x:c>
      <x:c r="H3681" s="0" t="s">
        <x:v>69</x:v>
      </x:c>
      <x:c r="I3681" s="0" t="s">
        <x:v>54</x:v>
      </x:c>
      <x:c r="J3681" s="0" t="s">
        <x:v>54</x:v>
      </x:c>
      <x:c r="K3681" s="0" t="s">
        <x:v>55</x:v>
      </x:c>
      <x:c r="L3681" s="0">
        <x:v>745</x:v>
      </x:c>
    </x:row>
    <x:row r="3682" spans="1:12">
      <x:c r="A3682" s="0" t="s">
        <x:v>2</x:v>
      </x:c>
      <x:c r="B3682" s="0" t="s">
        <x:v>4</x:v>
      </x:c>
      <x:c r="C3682" s="0" t="s">
        <x:v>164</x:v>
      </x:c>
      <x:c r="D3682" s="0" t="s">
        <x:v>165</x:v>
      </x:c>
      <x:c r="E3682" s="0" t="s">
        <x:v>149</x:v>
      </x:c>
      <x:c r="F3682" s="0" t="s">
        <x:v>150</x:v>
      </x:c>
      <x:c r="G3682" s="0" t="s">
        <x:v>70</x:v>
      </x:c>
      <x:c r="H3682" s="0" t="s">
        <x:v>71</x:v>
      </x:c>
      <x:c r="I3682" s="0" t="s">
        <x:v>54</x:v>
      </x:c>
      <x:c r="J3682" s="0" t="s">
        <x:v>54</x:v>
      </x:c>
      <x:c r="K3682" s="0" t="s">
        <x:v>55</x:v>
      </x:c>
      <x:c r="L3682" s="0">
        <x:v>182</x:v>
      </x:c>
    </x:row>
    <x:row r="3683" spans="1:12">
      <x:c r="A3683" s="0" t="s">
        <x:v>2</x:v>
      </x:c>
      <x:c r="B3683" s="0" t="s">
        <x:v>4</x:v>
      </x:c>
      <x:c r="C3683" s="0" t="s">
        <x:v>164</x:v>
      </x:c>
      <x:c r="D3683" s="0" t="s">
        <x:v>165</x:v>
      </x:c>
      <x:c r="E3683" s="0" t="s">
        <x:v>149</x:v>
      </x:c>
      <x:c r="F3683" s="0" t="s">
        <x:v>150</x:v>
      </x:c>
      <x:c r="G3683" s="0" t="s">
        <x:v>72</x:v>
      </x:c>
      <x:c r="H3683" s="0" t="s">
        <x:v>73</x:v>
      </x:c>
      <x:c r="I3683" s="0" t="s">
        <x:v>54</x:v>
      </x:c>
      <x:c r="J3683" s="0" t="s">
        <x:v>54</x:v>
      </x:c>
      <x:c r="K3683" s="0" t="s">
        <x:v>55</x:v>
      </x:c>
      <x:c r="L3683" s="0">
        <x:v>444</x:v>
      </x:c>
    </x:row>
    <x:row r="3684" spans="1:12">
      <x:c r="A3684" s="0" t="s">
        <x:v>2</x:v>
      </x:c>
      <x:c r="B3684" s="0" t="s">
        <x:v>4</x:v>
      </x:c>
      <x:c r="C3684" s="0" t="s">
        <x:v>164</x:v>
      </x:c>
      <x:c r="D3684" s="0" t="s">
        <x:v>165</x:v>
      </x:c>
      <x:c r="E3684" s="0" t="s">
        <x:v>149</x:v>
      </x:c>
      <x:c r="F3684" s="0" t="s">
        <x:v>150</x:v>
      </x:c>
      <x:c r="G3684" s="0" t="s">
        <x:v>74</x:v>
      </x:c>
      <x:c r="H3684" s="0" t="s">
        <x:v>75</x:v>
      </x:c>
      <x:c r="I3684" s="0" t="s">
        <x:v>54</x:v>
      </x:c>
      <x:c r="J3684" s="0" t="s">
        <x:v>54</x:v>
      </x:c>
      <x:c r="K3684" s="0" t="s">
        <x:v>55</x:v>
      </x:c>
      <x:c r="L3684" s="0">
        <x:v>109</x:v>
      </x:c>
    </x:row>
    <x:row r="3685" spans="1:12">
      <x:c r="A3685" s="0" t="s">
        <x:v>2</x:v>
      </x:c>
      <x:c r="B3685" s="0" t="s">
        <x:v>4</x:v>
      </x:c>
      <x:c r="C3685" s="0" t="s">
        <x:v>164</x:v>
      </x:c>
      <x:c r="D3685" s="0" t="s">
        <x:v>165</x:v>
      </x:c>
      <x:c r="E3685" s="0" t="s">
        <x:v>149</x:v>
      </x:c>
      <x:c r="F3685" s="0" t="s">
        <x:v>150</x:v>
      </x:c>
      <x:c r="G3685" s="0" t="s">
        <x:v>76</x:v>
      </x:c>
      <x:c r="H3685" s="0" t="s">
        <x:v>77</x:v>
      </x:c>
      <x:c r="I3685" s="0" t="s">
        <x:v>54</x:v>
      </x:c>
      <x:c r="J3685" s="0" t="s">
        <x:v>54</x:v>
      </x:c>
      <x:c r="K3685" s="0" t="s">
        <x:v>55</x:v>
      </x:c>
      <x:c r="L3685" s="0">
        <x:v>4027</x:v>
      </x:c>
    </x:row>
    <x:row r="3686" spans="1:12">
      <x:c r="A3686" s="0" t="s">
        <x:v>2</x:v>
      </x:c>
      <x:c r="B3686" s="0" t="s">
        <x:v>4</x:v>
      </x:c>
      <x:c r="C3686" s="0" t="s">
        <x:v>164</x:v>
      </x:c>
      <x:c r="D3686" s="0" t="s">
        <x:v>165</x:v>
      </x:c>
      <x:c r="E3686" s="0" t="s">
        <x:v>151</x:v>
      </x:c>
      <x:c r="F3686" s="0" t="s">
        <x:v>152</x:v>
      </x:c>
      <x:c r="G3686" s="0" t="s">
        <x:v>50</x:v>
      </x:c>
      <x:c r="H3686" s="0" t="s">
        <x:v>53</x:v>
      </x:c>
      <x:c r="I3686" s="0" t="s">
        <x:v>54</x:v>
      </x:c>
      <x:c r="J3686" s="0" t="s">
        <x:v>54</x:v>
      </x:c>
      <x:c r="K3686" s="0" t="s">
        <x:v>55</x:v>
      </x:c>
      <x:c r="L3686" s="0">
        <x:v>2979</x:v>
      </x:c>
    </x:row>
    <x:row r="3687" spans="1:12">
      <x:c r="A3687" s="0" t="s">
        <x:v>2</x:v>
      </x:c>
      <x:c r="B3687" s="0" t="s">
        <x:v>4</x:v>
      </x:c>
      <x:c r="C3687" s="0" t="s">
        <x:v>164</x:v>
      </x:c>
      <x:c r="D3687" s="0" t="s">
        <x:v>165</x:v>
      </x:c>
      <x:c r="E3687" s="0" t="s">
        <x:v>151</x:v>
      </x:c>
      <x:c r="F3687" s="0" t="s">
        <x:v>152</x:v>
      </x:c>
      <x:c r="G3687" s="0" t="s">
        <x:v>56</x:v>
      </x:c>
      <x:c r="H3687" s="0" t="s">
        <x:v>57</x:v>
      </x:c>
      <x:c r="I3687" s="0" t="s">
        <x:v>54</x:v>
      </x:c>
      <x:c r="J3687" s="0" t="s">
        <x:v>54</x:v>
      </x:c>
      <x:c r="K3687" s="0" t="s">
        <x:v>55</x:v>
      </x:c>
      <x:c r="L3687" s="0">
        <x:v>96</x:v>
      </x:c>
    </x:row>
    <x:row r="3688" spans="1:12">
      <x:c r="A3688" s="0" t="s">
        <x:v>2</x:v>
      </x:c>
      <x:c r="B3688" s="0" t="s">
        <x:v>4</x:v>
      </x:c>
      <x:c r="C3688" s="0" t="s">
        <x:v>164</x:v>
      </x:c>
      <x:c r="D3688" s="0" t="s">
        <x:v>165</x:v>
      </x:c>
      <x:c r="E3688" s="0" t="s">
        <x:v>151</x:v>
      </x:c>
      <x:c r="F3688" s="0" t="s">
        <x:v>152</x:v>
      </x:c>
      <x:c r="G3688" s="0" t="s">
        <x:v>58</x:v>
      </x:c>
      <x:c r="H3688" s="0" t="s">
        <x:v>59</x:v>
      </x:c>
      <x:c r="I3688" s="0" t="s">
        <x:v>54</x:v>
      </x:c>
      <x:c r="J3688" s="0" t="s">
        <x:v>54</x:v>
      </x:c>
      <x:c r="K3688" s="0" t="s">
        <x:v>55</x:v>
      </x:c>
      <x:c r="L3688" s="0">
        <x:v>17</x:v>
      </x:c>
    </x:row>
    <x:row r="3689" spans="1:12">
      <x:c r="A3689" s="0" t="s">
        <x:v>2</x:v>
      </x:c>
      <x:c r="B3689" s="0" t="s">
        <x:v>4</x:v>
      </x:c>
      <x:c r="C3689" s="0" t="s">
        <x:v>164</x:v>
      </x:c>
      <x:c r="D3689" s="0" t="s">
        <x:v>165</x:v>
      </x:c>
      <x:c r="E3689" s="0" t="s">
        <x:v>151</x:v>
      </x:c>
      <x:c r="F3689" s="0" t="s">
        <x:v>152</x:v>
      </x:c>
      <x:c r="G3689" s="0" t="s">
        <x:v>60</x:v>
      </x:c>
      <x:c r="H3689" s="0" t="s">
        <x:v>61</x:v>
      </x:c>
      <x:c r="I3689" s="0" t="s">
        <x:v>54</x:v>
      </x:c>
      <x:c r="J3689" s="0" t="s">
        <x:v>54</x:v>
      </x:c>
      <x:c r="K3689" s="0" t="s">
        <x:v>55</x:v>
      </x:c>
      <x:c r="L3689" s="0">
        <x:v>109</x:v>
      </x:c>
    </x:row>
    <x:row r="3690" spans="1:12">
      <x:c r="A3690" s="0" t="s">
        <x:v>2</x:v>
      </x:c>
      <x:c r="B3690" s="0" t="s">
        <x:v>4</x:v>
      </x:c>
      <x:c r="C3690" s="0" t="s">
        <x:v>164</x:v>
      </x:c>
      <x:c r="D3690" s="0" t="s">
        <x:v>165</x:v>
      </x:c>
      <x:c r="E3690" s="0" t="s">
        <x:v>151</x:v>
      </x:c>
      <x:c r="F3690" s="0" t="s">
        <x:v>152</x:v>
      </x:c>
      <x:c r="G3690" s="0" t="s">
        <x:v>62</x:v>
      </x:c>
      <x:c r="H3690" s="0" t="s">
        <x:v>63</x:v>
      </x:c>
      <x:c r="I3690" s="0" t="s">
        <x:v>54</x:v>
      </x:c>
      <x:c r="J3690" s="0" t="s">
        <x:v>54</x:v>
      </x:c>
      <x:c r="K3690" s="0" t="s">
        <x:v>55</x:v>
      </x:c>
      <x:c r="L3690" s="0">
        <x:v>390</x:v>
      </x:c>
    </x:row>
    <x:row r="3691" spans="1:12">
      <x:c r="A3691" s="0" t="s">
        <x:v>2</x:v>
      </x:c>
      <x:c r="B3691" s="0" t="s">
        <x:v>4</x:v>
      </x:c>
      <x:c r="C3691" s="0" t="s">
        <x:v>164</x:v>
      </x:c>
      <x:c r="D3691" s="0" t="s">
        <x:v>165</x:v>
      </x:c>
      <x:c r="E3691" s="0" t="s">
        <x:v>151</x:v>
      </x:c>
      <x:c r="F3691" s="0" t="s">
        <x:v>152</x:v>
      </x:c>
      <x:c r="G3691" s="0" t="s">
        <x:v>64</x:v>
      </x:c>
      <x:c r="H3691" s="0" t="s">
        <x:v>65</x:v>
      </x:c>
      <x:c r="I3691" s="0" t="s">
        <x:v>54</x:v>
      </x:c>
      <x:c r="J3691" s="0" t="s">
        <x:v>54</x:v>
      </x:c>
      <x:c r="K3691" s="0" t="s">
        <x:v>55</x:v>
      </x:c>
      <x:c r="L3691" s="0">
        <x:v>221</x:v>
      </x:c>
    </x:row>
    <x:row r="3692" spans="1:12">
      <x:c r="A3692" s="0" t="s">
        <x:v>2</x:v>
      </x:c>
      <x:c r="B3692" s="0" t="s">
        <x:v>4</x:v>
      </x:c>
      <x:c r="C3692" s="0" t="s">
        <x:v>164</x:v>
      </x:c>
      <x:c r="D3692" s="0" t="s">
        <x:v>165</x:v>
      </x:c>
      <x:c r="E3692" s="0" t="s">
        <x:v>151</x:v>
      </x:c>
      <x:c r="F3692" s="0" t="s">
        <x:v>152</x:v>
      </x:c>
      <x:c r="G3692" s="0" t="s">
        <x:v>66</x:v>
      </x:c>
      <x:c r="H3692" s="0" t="s">
        <x:v>67</x:v>
      </x:c>
      <x:c r="I3692" s="0" t="s">
        <x:v>54</x:v>
      </x:c>
      <x:c r="J3692" s="0" t="s">
        <x:v>54</x:v>
      </x:c>
      <x:c r="K3692" s="0" t="s">
        <x:v>55</x:v>
      </x:c>
      <x:c r="L3692" s="0">
        <x:v>356</x:v>
      </x:c>
    </x:row>
    <x:row r="3693" spans="1:12">
      <x:c r="A3693" s="0" t="s">
        <x:v>2</x:v>
      </x:c>
      <x:c r="B3693" s="0" t="s">
        <x:v>4</x:v>
      </x:c>
      <x:c r="C3693" s="0" t="s">
        <x:v>164</x:v>
      </x:c>
      <x:c r="D3693" s="0" t="s">
        <x:v>165</x:v>
      </x:c>
      <x:c r="E3693" s="0" t="s">
        <x:v>151</x:v>
      </x:c>
      <x:c r="F3693" s="0" t="s">
        <x:v>152</x:v>
      </x:c>
      <x:c r="G3693" s="0" t="s">
        <x:v>68</x:v>
      </x:c>
      <x:c r="H3693" s="0" t="s">
        <x:v>69</x:v>
      </x:c>
      <x:c r="I3693" s="0" t="s">
        <x:v>54</x:v>
      </x:c>
      <x:c r="J3693" s="0" t="s">
        <x:v>54</x:v>
      </x:c>
      <x:c r="K3693" s="0" t="s">
        <x:v>55</x:v>
      </x:c>
      <x:c r="L3693" s="0">
        <x:v>211</x:v>
      </x:c>
    </x:row>
    <x:row r="3694" spans="1:12">
      <x:c r="A3694" s="0" t="s">
        <x:v>2</x:v>
      </x:c>
      <x:c r="B3694" s="0" t="s">
        <x:v>4</x:v>
      </x:c>
      <x:c r="C3694" s="0" t="s">
        <x:v>164</x:v>
      </x:c>
      <x:c r="D3694" s="0" t="s">
        <x:v>165</x:v>
      </x:c>
      <x:c r="E3694" s="0" t="s">
        <x:v>151</x:v>
      </x:c>
      <x:c r="F3694" s="0" t="s">
        <x:v>152</x:v>
      </x:c>
      <x:c r="G3694" s="0" t="s">
        <x:v>70</x:v>
      </x:c>
      <x:c r="H3694" s="0" t="s">
        <x:v>71</x:v>
      </x:c>
      <x:c r="I3694" s="0" t="s">
        <x:v>54</x:v>
      </x:c>
      <x:c r="J3694" s="0" t="s">
        <x:v>54</x:v>
      </x:c>
      <x:c r="K3694" s="0" t="s">
        <x:v>55</x:v>
      </x:c>
      <x:c r="L3694" s="0">
        <x:v>50</x:v>
      </x:c>
    </x:row>
    <x:row r="3695" spans="1:12">
      <x:c r="A3695" s="0" t="s">
        <x:v>2</x:v>
      </x:c>
      <x:c r="B3695" s="0" t="s">
        <x:v>4</x:v>
      </x:c>
      <x:c r="C3695" s="0" t="s">
        <x:v>164</x:v>
      </x:c>
      <x:c r="D3695" s="0" t="s">
        <x:v>165</x:v>
      </x:c>
      <x:c r="E3695" s="0" t="s">
        <x:v>151</x:v>
      </x:c>
      <x:c r="F3695" s="0" t="s">
        <x:v>152</x:v>
      </x:c>
      <x:c r="G3695" s="0" t="s">
        <x:v>72</x:v>
      </x:c>
      <x:c r="H3695" s="0" t="s">
        <x:v>73</x:v>
      </x:c>
      <x:c r="I3695" s="0" t="s">
        <x:v>54</x:v>
      </x:c>
      <x:c r="J3695" s="0" t="s">
        <x:v>54</x:v>
      </x:c>
      <x:c r="K3695" s="0" t="s">
        <x:v>55</x:v>
      </x:c>
      <x:c r="L3695" s="0">
        <x:v>203</x:v>
      </x:c>
    </x:row>
    <x:row r="3696" spans="1:12">
      <x:c r="A3696" s="0" t="s">
        <x:v>2</x:v>
      </x:c>
      <x:c r="B3696" s="0" t="s">
        <x:v>4</x:v>
      </x:c>
      <x:c r="C3696" s="0" t="s">
        <x:v>164</x:v>
      </x:c>
      <x:c r="D3696" s="0" t="s">
        <x:v>165</x:v>
      </x:c>
      <x:c r="E3696" s="0" t="s">
        <x:v>151</x:v>
      </x:c>
      <x:c r="F3696" s="0" t="s">
        <x:v>152</x:v>
      </x:c>
      <x:c r="G3696" s="0" t="s">
        <x:v>74</x:v>
      </x:c>
      <x:c r="H3696" s="0" t="s">
        <x:v>75</x:v>
      </x:c>
      <x:c r="I3696" s="0" t="s">
        <x:v>54</x:v>
      </x:c>
      <x:c r="J3696" s="0" t="s">
        <x:v>54</x:v>
      </x:c>
      <x:c r="K3696" s="0" t="s">
        <x:v>55</x:v>
      </x:c>
      <x:c r="L3696" s="0">
        <x:v>94</x:v>
      </x:c>
    </x:row>
    <x:row r="3697" spans="1:12">
      <x:c r="A3697" s="0" t="s">
        <x:v>2</x:v>
      </x:c>
      <x:c r="B3697" s="0" t="s">
        <x:v>4</x:v>
      </x:c>
      <x:c r="C3697" s="0" t="s">
        <x:v>164</x:v>
      </x:c>
      <x:c r="D3697" s="0" t="s">
        <x:v>165</x:v>
      </x:c>
      <x:c r="E3697" s="0" t="s">
        <x:v>151</x:v>
      </x:c>
      <x:c r="F3697" s="0" t="s">
        <x:v>152</x:v>
      </x:c>
      <x:c r="G3697" s="0" t="s">
        <x:v>76</x:v>
      </x:c>
      <x:c r="H3697" s="0" t="s">
        <x:v>77</x:v>
      </x:c>
      <x:c r="I3697" s="0" t="s">
        <x:v>54</x:v>
      </x:c>
      <x:c r="J3697" s="0" t="s">
        <x:v>54</x:v>
      </x:c>
      <x:c r="K3697" s="0" t="s">
        <x:v>55</x:v>
      </x:c>
      <x:c r="L3697" s="0">
        <x:v>1232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7"/>
      </x:sharedItems>
    </x:cacheField>
    <x:cacheField name="Statistic Label">
      <x:sharedItems count="1">
        <x:s v="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2406">
        <x:n v="1649408"/>
        <x:n v="236805"/>
        <x:n v="102757"/>
        <x:n v="182189"/>
        <x:n v="290593"/>
        <x:n v="156840"/>
        <x:n v="138954"/>
        <x:n v="61907"/>
        <x:n v="86538"/>
        <x:n v="85363"/>
        <x:n v="9914"/>
        <x:n v="297548"/>
        <x:n v="895149"/>
        <x:n v="144852"/>
        <x:n v="62021"/>
        <x:n v="103629"/>
        <x:n v="170129"/>
        <x:n v="82103"/>
        <x:n v="70448"/>
        <x:n v="32388"/>
        <x:n v="45212"/>
        <x:n v="23395"/>
        <x:n v="4665"/>
        <x:n v="156307"/>
        <x:n v="19365"/>
        <x:n v="2396"/>
        <x:n v="798"/>
        <x:n v="1728"/>
        <x:n v="3005"/>
        <x:n v="2148"/>
        <x:n v="1744"/>
        <x:n v="767"/>
        <x:n v="975"/>
        <x:n v="1192"/>
        <x:n v="218"/>
        <x:n v="4394"/>
        <x:n v="466461"/>
        <x:n v="81068"/>
        <x:n v="40521"/>
        <x:n v="59125"/>
        <x:n v="94733"/>
        <x:n v="36095"/>
        <x:n v="33284"/>
        <x:n v="16058"/>
        <x:n v="20917"/>
        <x:n v="1005"/>
        <x:n v="577"/>
        <x:n v="83078"/>
        <x:n v="207847"/>
        <x:n v="28846"/>
        <x:n v="17557"/>
        <x:n v="25013"/>
        <x:n v="42320"/>
        <x:n v="16296"/>
        <x:n v="16392"/>
        <x:n v="9497"/>
        <x:n v="7502"/>
        <x:n v="123"/>
        <x:n v="170"/>
        <x:n v="44131"/>
        <x:n v="75786"/>
        <x:n v="18819"/>
        <x:n v="10406"/>
        <x:n v="11530"/>
        <x:n v="13493"/>
        <x:n v="3249"/>
        <x:n v="3085"/>
        <x:n v="1345"/>
        <x:n v="3431"/>
        <x:n v="108"/>
        <x:n v="55"/>
        <x:n v="10265"/>
        <x:n v="92951"/>
        <x:n v="18262"/>
        <x:n v="7102"/>
        <x:n v="12342"/>
        <x:n v="19562"/>
        <x:n v="7431"/>
        <x:n v="6415"/>
        <x:n v="2340"/>
        <x:n v="4818"/>
        <x:n v="628"/>
        <x:n v="264"/>
        <x:n v="13787"/>
        <x:n v="89877"/>
        <x:n v="15141"/>
        <x:n v="5456"/>
        <x:n v="10240"/>
        <x:n v="19358"/>
        <x:n v="9119"/>
        <x:n v="7392"/>
        <x:n v="2876"/>
        <x:n v="5166"/>
        <x:n v="146"/>
        <x:n v="88"/>
        <x:n v="14895"/>
        <x:n v="70504"/>
        <x:n v="12597"/>
        <x:n v="4386"/>
        <x:n v="8102"/>
        <x:n v="13469"/>
        <x:n v="6947"/>
        <x:n v="5697"/>
        <x:n v="2114"/>
        <x:n v="3774"/>
        <x:n v="1877"/>
        <x:n v="611"/>
        <x:n v="10930"/>
        <x:n v="33583"/>
        <x:n v="4518"/>
        <x:n v="1639"/>
        <x:n v="3586"/>
        <x:n v="5521"/>
        <x:n v="3707"/>
        <x:n v="2828"/>
        <x:n v="1351"/>
        <x:n v="1954"/>
        <x:n v="2930"/>
        <x:n v="376"/>
        <x:n v="5173"/>
        <x:n v="27916"/>
        <x:n v="3408"/>
        <x:n v="1083"/>
        <x:n v="2775"/>
        <x:n v="5245"/>
        <x:n v="3172"/>
        <x:n v="2265"/>
        <x:n v="1048"/>
        <x:n v="1360"/>
        <x:n v="2121"/>
        <x:n v="296"/>
        <x:n v="5143"/>
        <x:n v="14410"/>
        <x:n v="1502"/>
        <x:n v="472"/>
        <x:n v="1290"/>
        <x:n v="2187"/>
        <x:n v="1707"/>
        <x:n v="1383"/>
        <x:n v="566"/>
        <x:n v="672"/>
        <x:n v="1336"/>
        <x:n v="128"/>
        <x:n v="3167"/>
        <x:n v="43897"/>
        <x:n v="6038"/>
        <x:n v="2106"/>
        <x:n v="4353"/>
        <x:n v="8208"/>
        <x:n v="4880"/>
        <x:n v="4618"/>
        <x:n v="1918"/>
        <x:n v="2295"/>
        <x:n v="1067"/>
        <x:n v="214"/>
        <x:n v="8200"/>
        <x:n v="61922"/>
        <x:n v="10683"/>
        <x:n v="3370"/>
        <x:n v="6629"/>
        <x:n v="11101"/>
        <x:n v="6906"/>
        <x:n v="5097"/>
        <x:n v="2084"/>
        <x:n v="4033"/>
        <x:n v="2868"/>
        <x:n v="575"/>
        <x:n v="8576"/>
        <x:n v="26543"/>
        <x:n v="3067"/>
        <x:n v="957"/>
        <x:n v="2363"/>
        <x:n v="4039"/>
        <x:n v="3411"/>
        <x:n v="2583"/>
        <x:n v="1210"/>
        <x:n v="1384"/>
        <x:n v="2015"/>
        <x:n v="340"/>
        <x:n v="5174"/>
        <x:n v="30624"/>
        <x:n v="3914"/>
        <x:n v="1532"/>
        <x:n v="3545"/>
        <x:n v="5452"/>
        <x:n v="3107"/>
        <x:n v="2640"/>
        <x:n v="1071"/>
        <x:n v="1591"/>
        <x:n v="1751"/>
        <x:n v="224"/>
        <x:n v="5797"/>
        <x:n v="52345"/>
        <x:n v="6970"/>
        <x:n v="1961"/>
        <x:n v="4773"/>
        <x:n v="8788"/>
        <x:n v="5859"/>
        <x:n v="4829"/>
        <x:n v="2528"/>
        <x:n v="3300"/>
        <x:n v="3672"/>
        <x:n v="721"/>
        <x:n v="8944"/>
        <x:n v="47579"/>
        <x:n v="8691"/>
        <x:n v="3196"/>
        <x:n v="5360"/>
        <x:n v="8381"/>
        <x:n v="4164"/>
        <x:n v="3480"/>
        <x:n v="1673"/>
        <x:n v="2957"/>
        <x:n v="1561"/>
        <x:n v="385"/>
        <x:n v="7731"/>
        <x:n v="453112"/>
        <x:n v="56759"/>
        <x:n v="25602"/>
        <x:n v="46394"/>
        <x:n v="73853"/>
        <x:n v="45707"/>
        <x:n v="42354"/>
        <x:n v="17446"/>
        <x:n v="23789"/>
        <x:n v="32926"/>
        <x:n v="3043"/>
        <x:n v="85239"/>
        <x:n v="42534"/>
        <x:n v="5457"/>
        <x:n v="2177"/>
        <x:n v="4762"/>
        <x:n v="6935"/>
        <x:n v="4212"/>
        <x:n v="1407"/>
        <x:n v="2508"/>
        <x:n v="4016"/>
        <x:n v="158"/>
        <x:n v="7316"/>
        <x:n v="187555"/>
        <x:n v="24791"/>
        <x:n v="12520"/>
        <x:n v="20220"/>
        <x:n v="30859"/>
        <x:n v="18622"/>
        <x:n v="17793"/>
        <x:n v="6508"/>
        <x:n v="9882"/>
        <x:n v="11357"/>
        <x:n v="996"/>
        <x:n v="34007"/>
        <x:n v="47110"/>
        <x:n v="4940"/>
        <x:n v="3150"/>
        <x:n v="4591"/>
        <x:n v="8696"/>
        <x:n v="4304"/>
        <x:n v="4691"/>
        <x:n v="2184"/>
        <x:n v="43"/>
        <x:n v="34"/>
        <x:n v="12886"/>
        <x:n v="140445"/>
        <x:n v="19851"/>
        <x:n v="9370"/>
        <x:n v="15629"/>
        <x:n v="22163"/>
        <x:n v="14318"/>
        <x:n v="13102"/>
        <x:n v="4324"/>
        <x:n v="8291"/>
        <x:n v="11314"/>
        <x:n v="962"/>
        <x:n v="21121"/>
        <x:n v="53088"/>
        <x:n v="6374"/>
        <x:n v="2208"/>
        <x:n v="5101"/>
        <x:n v="8466"/>
        <x:n v="5125"/>
        <x:n v="4202"/>
        <x:n v="2131"/>
        <x:n v="3173"/>
        <x:n v="5749"/>
        <x:n v="279"/>
        <x:n v="10280"/>
        <x:n v="69421"/>
        <x:n v="8322"/>
        <x:n v="4166"/>
        <x:n v="6967"/>
        <x:n v="11552"/>
        <x:n v="7078"/>
        <x:n v="6656"/>
        <x:n v="2800"/>
        <x:n v="3129"/>
        <x:n v="4092"/>
        <x:n v="377"/>
        <x:n v="14282"/>
        <x:n v="22300"/>
        <x:n v="2283"/>
        <x:n v="1161"/>
        <x:n v="1799"/>
        <x:n v="4496"/>
        <x:n v="2198"/>
        <x:n v="2358"/>
        <x:n v="1039"/>
        <x:n v="744"/>
        <x:n v="33"/>
        <x:n v="21"/>
        <x:n v="6168"/>
        <x:n v="47121"/>
        <x:n v="6039"/>
        <x:n v="5168"/>
        <x:n v="7056"/>
        <x:n v="4298"/>
        <x:n v="1761"/>
        <x:n v="2385"/>
        <x:n v="4059"/>
        <x:n v="356"/>
        <x:n v="8114"/>
        <x:n v="25611"/>
        <x:n v="3036"/>
        <x:n v="1052"/>
        <x:n v="2441"/>
        <x:n v="4070"/>
        <x:n v="2709"/>
        <x:n v="2273"/>
        <x:n v="1075"/>
        <x:n v="1422"/>
        <x:n v="265"/>
        <x:n v="4628"/>
        <x:n v="32664"/>
        <x:n v="3510"/>
        <x:n v="1170"/>
        <x:n v="2810"/>
        <x:n v="5025"/>
        <x:n v="3479"/>
        <x:n v="3487"/>
        <x:n v="1512"/>
        <x:n v="1575"/>
        <x:n v="3037"/>
        <x:n v="612"/>
        <x:n v="6447"/>
        <x:n v="42239"/>
        <x:n v="5269"/>
        <x:n v="2309"/>
        <x:n v="4093"/>
        <x:n v="6946"/>
        <x:n v="4482"/>
        <x:n v="4357"/>
        <x:n v="2013"/>
        <x:n v="2100"/>
        <x:n v="2035"/>
        <x:n v="8279"/>
        <x:n v="18199"/>
        <x:n v="1990"/>
        <x:n v="1638"/>
        <x:n v="1977"/>
        <x:n v="2081"/>
        <x:n v="1018"/>
        <x:n v="658"/>
        <x:n v="45"/>
        <x:n v="24"/>
        <x:n v="4395"/>
        <x:n v="24040"/>
        <x:n v="3279"/>
        <x:n v="1347"/>
        <x:n v="2455"/>
        <x:n v="3535"/>
        <x:n v="2505"/>
        <x:n v="2276"/>
        <x:n v="995"/>
        <x:n v="1442"/>
        <x:n v="332"/>
        <x:n v="3884"/>
        <x:n v="196530"/>
        <x:n v="23241"/>
        <x:n v="11272"/>
        <x:n v="22157"/>
        <x:n v="30666"/>
        <x:n v="17353"/>
        <x:n v="15996"/>
        <x:n v="11157"/>
        <x:n v="19474"/>
        <x:n v="1020"/>
        <x:n v="36878"/>
        <x:n v="88341"/>
        <x:n v="10977"/>
        <x:n v="6408"/>
        <x:n v="10813"/>
        <x:n v="13396"/>
        <x:n v="7001"/>
        <x:n v="6896"/>
        <x:n v="3193"/>
        <x:n v="5050"/>
        <x:n v="6958"/>
        <x:n v="342"/>
        <x:n v="17307"/>
        <x:n v="27697"/>
        <x:n v="3391"/>
        <x:n v="2736"/>
        <x:n v="3790"/>
        <x:n v="5181"/>
        <x:n v="1365"/>
        <x:n v="2019"/>
        <x:n v="1082"/>
        <x:n v="115"/>
        <x:n v="6998"/>
        <x:n v="60644"/>
        <x:n v="7586"/>
        <x:n v="7023"/>
        <x:n v="8215"/>
        <x:n v="5636"/>
        <x:n v="4877"/>
        <x:n v="2197"/>
        <x:n v="3968"/>
        <x:n v="6843"/>
        <x:n v="318"/>
        <x:n v="10309"/>
        <x:n v="12228"/>
        <x:n v="511"/>
        <x:n v="1320"/>
        <x:n v="1997"/>
        <x:n v="1173"/>
        <x:n v="952"/>
        <x:n v="482"/>
        <x:n v="757"/>
        <x:n v="1410"/>
        <x:n v="130"/>
        <x:n v="2112"/>
        <x:n v="47932"/>
        <x:n v="5287"/>
        <x:n v="1939"/>
        <x:n v="4867"/>
        <x:n v="7148"/>
        <x:n v="4650"/>
        <x:n v="4249"/>
        <x:n v="1946"/>
        <x:n v="2724"/>
        <x:n v="6398"/>
        <x:n v="285"/>
        <x:n v="8439"/>
        <x:n v="23601"/>
        <x:n v="2786"/>
        <x:n v="1006"/>
        <x:n v="2391"/>
        <x:n v="3822"/>
        <x:n v="2373"/>
        <x:n v="1887"/>
        <x:n v="864"/>
        <x:n v="1392"/>
        <x:n v="2744"/>
        <x:n v="150"/>
        <x:n v="4186"/>
        <x:n v="24428"/>
        <x:n v="2807"/>
        <x:n v="1408"/>
        <x:n v="2766"/>
        <x:n v="4303"/>
        <x:n v="2156"/>
        <x:n v="2012"/>
        <x:n v="831"/>
        <x:n v="1234"/>
        <x:n v="1964"/>
        <x:n v="113"/>
        <x:n v="4834"/>
        <x:n v="104617"/>
        <x:n v="11953"/>
        <x:n v="3862"/>
        <x:n v="10009"/>
        <x:n v="15945"/>
        <x:n v="11677"/>
        <x:n v="10156"/>
        <x:n v="4757"/>
        <x:n v="6380"/>
        <x:n v="9568"/>
        <x:n v="1186"/>
        <x:n v="19124"/>
        <x:n v="25720"/>
        <x:n v="2905"/>
        <x:n v="909"/>
        <x:n v="3772"/>
        <x:n v="2941"/>
        <x:n v="2393"/>
        <x:n v="924"/>
        <x:n v="1586"/>
        <x:n v="3198"/>
        <x:n v="57721"/>
        <x:n v="6554"/>
        <x:n v="2272"/>
        <x:n v="6087"/>
        <x:n v="9251"/>
        <x:n v="5952"/>
        <x:n v="5538"/>
        <x:n v="2902"/>
        <x:n v="3543"/>
        <x:n v="4036"/>
        <x:n v="534"/>
        <x:n v="11052"/>
        <x:n v="21176"/>
        <x:n v="2494"/>
        <x:n v="681"/>
        <x:n v="1791"/>
        <x:n v="2922"/>
        <x:n v="2784"/>
        <x:n v="2225"/>
        <x:n v="931"/>
        <x:n v="1251"/>
        <x:n v="2334"/>
        <x:n v="3407"/>
        <x:n v="668766"/>
        <x:n v="79441"/>
        <x:n v="36545"/>
        <x:n v="75438"/>
        <x:n v="129709"/>
        <x:n v="67693"/>
        <x:n v="61390"/>
        <x:n v="26441"/>
        <x:n v="27659"/>
        <x:n v="30830"/>
        <x:n v="4266"/>
        <x:n v="129354"/>
        <x:n v="365215"/>
        <x:n v="50679"/>
        <x:n v="23430"/>
        <x:n v="44338"/>
        <x:n v="76431"/>
        <x:n v="35865"/>
        <x:n v="31524"/>
        <x:n v="13433"/>
        <x:n v="14526"/>
        <x:n v="7547"/>
        <x:n v="2072"/>
        <x:n v="65370"/>
        <x:n v="7909"/>
        <x:n v="733"/>
        <x:n v="244"/>
        <x:n v="637"/>
        <x:n v="1387"/>
        <x:n v="937"/>
        <x:n v="842"/>
        <x:n v="329"/>
        <x:n v="257"/>
        <x:n v="362"/>
        <x:n v="94"/>
        <x:n v="2087"/>
        <x:n v="195764"/>
        <x:n v="31646"/>
        <x:n v="16921"/>
        <x:n v="27503"/>
        <x:n v="43399"/>
        <x:n v="16506"/>
        <x:n v="14852"/>
        <x:n v="6187"/>
        <x:n v="7508"/>
        <x:n v="310"/>
        <x:n v="240"/>
        <x:n v="30692"/>
        <x:n v="85069"/>
        <x:n v="13265"/>
        <x:n v="8301"/>
        <x:n v="12149"/>
        <x:n v="18289"/>
        <x:n v="7565"/>
        <x:n v="6584"/>
        <x:n v="3083"/>
        <x:n v="3273"/>
        <x:n v="40"/>
        <x:n v="64"/>
        <x:n v="12456"/>
        <x:n v="31457"/>
        <x:n v="6556"/>
        <x:n v="5346"/>
        <x:n v="6549"/>
        <x:n v="1551"/>
        <x:n v="1476"/>
        <x:n v="559"/>
        <x:n v="1122"/>
        <x:n v="17"/>
        <x:n v="40326"/>
        <x:n v="6502"/>
        <x:n v="2680"/>
        <x:n v="5529"/>
        <x:n v="9375"/>
        <x:n v="3232"/>
        <x:n v="3201"/>
        <x:n v="1159"/>
        <x:n v="1559"/>
        <x:n v="174"/>
        <x:n v="122"/>
        <x:n v="6793"/>
        <x:n v="38912"/>
        <x:n v="5323"/>
        <x:n v="2056"/>
        <x:n v="4479"/>
        <x:n v="9186"/>
        <x:n v="4158"/>
        <x:n v="3591"/>
        <x:n v="1386"/>
        <x:n v="1554"/>
        <x:n v="56"/>
        <x:n v="37"/>
        <x:n v="7086"/>
        <x:n v="26579"/>
        <x:n v="3448"/>
        <x:n v="1213"/>
        <x:n v="5585"/>
        <x:n v="2806"/>
        <x:n v="2615"/>
        <x:n v="980"/>
        <x:n v="974"/>
        <x:n v="572"/>
        <x:n v="284"/>
        <x:n v="5226"/>
        <x:n v="13074"/>
        <x:n v="1333"/>
        <x:n v="507"/>
        <x:n v="2411"/>
        <x:n v="1536"/>
        <x:n v="1177"/>
        <x:n v="606"/>
        <x:n v="568"/>
        <x:n v="938"/>
        <x:n v="164"/>
        <x:n v="2469"/>
        <x:n v="11224"/>
        <x:n v="1058"/>
        <x:n v="1055"/>
        <x:n v="1339"/>
        <x:n v="968"/>
        <x:n v="484"/>
        <x:n v="404"/>
        <x:n v="703"/>
        <x:n v="2482"/>
        <x:n v="6288"/>
        <x:n v="160"/>
        <x:n v="494"/>
        <x:n v="1025"/>
        <x:n v="792"/>
        <x:n v="695"/>
        <x:n v="220"/>
        <x:n v="527"/>
        <x:n v="58"/>
        <x:n v="1541"/>
        <x:n v="18314"/>
        <x:n v="2105"/>
        <x:n v="738"/>
        <x:n v="1836"/>
        <x:n v="3841"/>
        <x:n v="2223"/>
        <x:n v="2132"/>
        <x:n v="817"/>
        <x:n v="766"/>
        <x:n v="352"/>
        <x:n v="97"/>
        <x:n v="22522"/>
        <x:n v="2849"/>
        <x:n v="933"/>
        <x:n v="2230"/>
        <x:n v="4498"/>
        <x:n v="2117"/>
        <x:n v="1080"/>
        <x:n v="852"/>
        <x:n v="270"/>
        <x:n v="4141"/>
        <x:n v="10758"/>
        <x:n v="283"/>
        <x:n v="901"/>
        <x:n v="1459"/>
        <x:n v="1166"/>
        <x:n v="503"/>
        <x:n v="391"/>
        <x:n v="694"/>
        <x:n v="152"/>
        <x:n v="2521"/>
        <x:n v="12435"/>
        <x:n v="1227"/>
        <x:n v="487"/>
        <x:n v="1394"/>
        <x:n v="2520"/>
        <x:n v="1321"/>
        <x:n v="1232"/>
        <x:n v="447"/>
        <x:n v="457"/>
        <x:n v="602"/>
        <x:n v="2635"/>
        <x:n v="21938"/>
        <x:n v="2278"/>
        <x:n v="660"/>
        <x:n v="1926"/>
        <x:n v="4025"/>
        <x:n v="2659"/>
        <x:n v="2181"/>
        <x:n v="1157"/>
        <x:n v="1054"/>
        <x:n v="1152"/>
        <x:n v="330"/>
        <x:n v="4516"/>
        <x:n v="18410"/>
        <x:n v="2554"/>
        <x:n v="942"/>
        <x:n v="3713"/>
        <x:n v="1672"/>
        <x:n v="1547"/>
        <x:n v="847"/>
        <x:n v="483"/>
        <x:n v="157"/>
        <x:n v="3653"/>
        <x:n v="178681"/>
        <x:n v="17537"/>
        <x:n v="7882"/>
        <x:n v="17754"/>
        <x:n v="32383"/>
        <x:n v="19303"/>
        <x:n v="18246"/>
        <x:n v="7537"/>
        <x:n v="7472"/>
        <x:n v="11496"/>
        <x:n v="1264"/>
        <x:n v="37807"/>
        <x:n v="16944"/>
        <x:n v="1664"/>
        <x:n v="677"/>
        <x:n v="1778"/>
        <x:n v="3074"/>
        <x:n v="1726"/>
        <x:n v="1590"/>
        <x:n v="804"/>
        <x:n v="1513"/>
        <x:n v="61"/>
        <x:n v="3451"/>
        <x:n v="71370"/>
        <x:n v="7377"/>
        <x:n v="3700"/>
        <x:n v="7580"/>
        <x:n v="13080"/>
        <x:n v="7758"/>
        <x:n v="7424"/>
        <x:n v="2774"/>
        <x:n v="2963"/>
        <x:n v="3751"/>
        <x:n v="389"/>
        <x:n v="14574"/>
        <x:n v="19391"/>
        <x:n v="1969"/>
        <x:n v="2077"/>
        <x:n v="3916"/>
        <x:n v="2120"/>
        <x:n v="888"/>
        <x:n v="624"/>
        <x:n v="13"/>
        <x:n v="10"/>
        <x:n v="4421"/>
        <x:n v="51979"/>
        <x:n v="5408"/>
        <x:n v="2468"/>
        <x:n v="5503"/>
        <x:n v="9164"/>
        <x:n v="5637"/>
        <x:n v="5304"/>
        <x:n v="1886"/>
        <x:n v="2339"/>
        <x:n v="3738"/>
        <x:n v="379"/>
        <x:n v="10153"/>
        <x:n v="22028"/>
        <x:n v="2199"/>
        <x:n v="758"/>
        <x:n v="2096"/>
        <x:n v="3907"/>
        <x:n v="2139"/>
        <x:n v="1732"/>
        <x:n v="964"/>
        <x:n v="1051"/>
        <x:n v="2218"/>
        <x:n v="112"/>
        <x:n v="4852"/>
        <x:n v="27412"/>
        <x:n v="2585"/>
        <x:n v="1327"/>
        <x:n v="2645"/>
        <x:n v="5110"/>
        <x:n v="2983"/>
        <x:n v="2870"/>
        <x:n v="1223"/>
        <x:n v="1461"/>
        <x:n v="5996"/>
        <x:n v="9806"/>
        <x:n v="1034"/>
        <x:n v="519"/>
        <x:n v="874"/>
        <x:n v="2186"/>
        <x:n v="1121"/>
        <x:n v="1093"/>
        <x:n v="444"/>
        <x:n v="367"/>
        <x:n v="16"/>
        <x:n v="2142"/>
        <x:n v="17606"/>
        <x:n v="808"/>
        <x:n v="1771"/>
        <x:n v="2924"/>
        <x:n v="1862"/>
        <x:n v="1777"/>
        <x:n v="779"/>
        <x:n v="687"/>
        <x:n v="1445"/>
        <x:n v="148"/>
        <x:n v="3854"/>
        <x:n v="10173"/>
        <x:n v="873"/>
        <x:n v="315"/>
        <x:n v="898"/>
        <x:n v="1738"/>
        <x:n v="1149"/>
        <x:n v="1049"/>
        <x:n v="446"/>
        <x:n v="434"/>
        <x:n v="881"/>
        <x:n v="125"/>
        <x:n v="13269"/>
        <x:n v="1086"/>
        <x:n v="327"/>
        <x:n v="1102"/>
        <x:n v="2244"/>
        <x:n v="1517"/>
        <x:n v="1556"/>
        <x:n v="667"/>
        <x:n v="478"/>
        <x:n v="1046"/>
        <x:n v="2989"/>
        <x:n v="17485"/>
        <x:n v="1753"/>
        <x:n v="778"/>
        <x:n v="1655"/>
        <x:n v="3230"/>
        <x:n v="2031"/>
        <x:n v="2025"/>
        <x:n v="857"/>
        <x:n v="688"/>
        <x:n v="626"/>
        <x:n v="162"/>
        <x:n v="3680"/>
        <x:n v="8352"/>
        <x:n v="380"/>
        <x:n v="785"/>
        <x:n v="1730"/>
        <x:n v="1069"/>
        <x:n v="1068"/>
        <x:n v="250"/>
        <x:n v="12"/>
        <x:n v="1819"/>
        <x:n v="9133"/>
        <x:n v="398"/>
        <x:n v="870"/>
        <x:n v="1500"/>
        <x:n v="413"/>
        <x:n v="438"/>
        <x:n v="609"/>
        <x:n v="1861"/>
        <x:n v="79885"/>
        <x:n v="7271"/>
        <x:n v="3819"/>
        <x:n v="9070"/>
        <x:n v="13453"/>
        <x:n v="7241"/>
        <x:n v="3251"/>
        <x:n v="3523"/>
        <x:n v="7985"/>
        <x:n v="393"/>
        <x:n v="16932"/>
        <x:n v="35250"/>
        <x:n v="3418"/>
        <x:n v="2155"/>
        <x:n v="4352"/>
        <x:n v="5907"/>
        <x:n v="2824"/>
        <x:n v="2970"/>
        <x:n v="1425"/>
        <x:n v="1555"/>
        <x:n v="2716"/>
        <x:n v="7805"/>
        <x:n v="12262"/>
        <x:n v="1373"/>
        <x:n v="1150"/>
        <x:n v="668"/>
        <x:n v="463"/>
        <x:n v="428"/>
        <x:n v="11"/>
        <x:n v="2822"/>
        <x:n v="22988"/>
        <x:n v="2045"/>
        <x:n v="2533"/>
        <x:n v="3386"/>
        <x:n v="2018"/>
        <x:n v="1127"/>
        <x:n v="2661"/>
        <x:n v="4983"/>
        <x:n v="5219"/>
        <x:n v="474"/>
        <x:n v="192"/>
        <x:n v="558"/>
        <x:n v="502"/>
        <x:n v="435"/>
        <x:n v="203"/>
        <x:n v="615"/>
        <x:n v="50"/>
        <x:n v="1027"/>
        <x:n v="19836"/>
        <x:n v="1643"/>
        <x:n v="3125"/>
        <x:n v="2005"/>
        <x:n v="1821"/>
        <x:n v="884"/>
        <x:n v="861"/>
        <x:n v="2734"/>
        <x:n v="3927"/>
        <x:n v="9820"/>
        <x:n v="323"/>
        <x:n v="950"/>
        <x:n v="1631"/>
        <x:n v="1021"/>
        <x:n v="827"/>
        <x:n v="390"/>
        <x:n v="439"/>
        <x:n v="1146"/>
        <x:n v="62"/>
        <x:n v="2158"/>
        <x:n v="9760"/>
        <x:n v="863"/>
        <x:n v="461"/>
        <x:n v="1175"/>
        <x:n v="1892"/>
        <x:n v="889"/>
        <x:n v="894"/>
        <x:n v="349"/>
        <x:n v="403"/>
        <x:n v="774"/>
        <x:n v="44985"/>
        <x:n v="3954"/>
        <x:n v="1414"/>
        <x:n v="4276"/>
        <x:n v="7442"/>
        <x:n v="5284"/>
        <x:n v="4673"/>
        <x:n v="2220"/>
        <x:n v="2138"/>
        <x:n v="3802"/>
        <x:n v="537"/>
        <x:n v="9245"/>
        <x:n v="10451"/>
        <x:n v="854"/>
        <x:n v="313"/>
        <x:n v="851"/>
        <x:n v="1652"/>
        <x:n v="1240"/>
        <x:n v="468"/>
        <x:n v="1242"/>
        <x:n v="2240"/>
        <x:n v="25874"/>
        <x:n v="2372"/>
        <x:n v="2742"/>
        <x:n v="4476"/>
        <x:n v="2853"/>
        <x:n v="2622"/>
        <x:n v="1379"/>
        <x:n v="1289"/>
        <x:n v="1636"/>
        <x:n v="249"/>
        <x:n v="5386"/>
        <x:n v="8660"/>
        <x:n v="728"/>
        <x:n v="231"/>
        <x:n v="683"/>
        <x:n v="1314"/>
        <x:n v="1191"/>
        <x:n v="381"/>
        <x:n v="165"/>
        <x:n v="1619"/>
        <x:n v="556036"/>
        <x:n v="112318"/>
        <x:n v="50697"/>
        <x:n v="75507"/>
        <x:n v="91580"/>
        <x:n v="56824"/>
        <x:n v="42272"/>
        <x:n v="12873"/>
        <x:n v="41637"/>
        <x:n v="32986"/>
        <x:n v="2875"/>
        <x:n v="36467"/>
        <x:n v="290057"/>
        <x:n v="66895"/>
        <x:n v="28749"/>
        <x:n v="40340"/>
        <x:n v="50247"/>
        <x:n v="28407"/>
        <x:n v="18914"/>
        <x:n v="5945"/>
        <x:n v="21695"/>
        <x:n v="9936"/>
        <x:n v="1342"/>
        <x:n v="17587"/>
        <x:n v="6748"/>
        <x:n v="1156"/>
        <x:n v="453"/>
        <x:n v="826"/>
        <x:n v="1038"/>
        <x:n v="814"/>
        <x:n v="540"/>
        <x:n v="212"/>
        <x:n v="509"/>
        <x:n v="617"/>
        <x:n v="128980"/>
        <x:n v="33911"/>
        <x:n v="16618"/>
        <x:n v="19118"/>
        <x:n v="22734"/>
        <x:n v="10301"/>
        <x:n v="6704"/>
        <x:n v="2041"/>
        <x:n v="9377"/>
        <x:n v="384"/>
        <x:n v="136"/>
        <x:n v="7656"/>
        <x:n v="36255"/>
        <x:n v="8311"/>
        <x:n v="5200"/>
        <x:n v="5404"/>
        <x:n v="6220"/>
        <x:n v="3092"/>
        <x:n v="2103"/>
        <x:n v="759"/>
        <x:n v="2673"/>
        <x:n v="26"/>
        <x:n v="22"/>
        <x:n v="2445"/>
        <x:n v="27252"/>
        <x:n v="9184"/>
        <x:n v="4973"/>
        <x:n v="4253"/>
        <x:n v="3767"/>
        <x:n v="211"/>
        <x:n v="1633"/>
        <x:n v="18"/>
        <x:n v="34493"/>
        <x:n v="9051"/>
        <x:n v="3637"/>
        <x:n v="5182"/>
        <x:n v="6532"/>
        <x:n v="1916"/>
        <x:n v="2418"/>
        <x:n v="271"/>
        <x:n v="1915"/>
        <x:n v="30980"/>
        <x:n v="7365"/>
        <x:n v="2808"/>
        <x:n v="4279"/>
        <x:n v="6215"/>
        <x:n v="3209"/>
        <x:n v="2004"/>
        <x:n v="569"/>
        <x:n v="2653"/>
        <x:n v="32"/>
        <x:n v="1796"/>
        <x:n v="29245"/>
        <x:n v="6885"/>
        <x:n v="4122"/>
        <x:n v="5476"/>
        <x:n v="2973"/>
        <x:n v="2020"/>
        <x:n v="828"/>
        <x:n v="189"/>
        <x:n v="1637"/>
        <x:n v="12736"/>
        <x:n v="2341"/>
        <x:n v="1668"/>
        <x:n v="1980"/>
        <x:n v="1464"/>
        <x:n v="1013"/>
        <x:n v="308"/>
        <x:n v="971"/>
        <x:n v="1265"/>
        <x:n v="103"/>
        <x:n v="699"/>
        <x:n v="10439"/>
        <x:n v="1721"/>
        <x:n v="595"/>
        <x:n v="1322"/>
        <x:n v="2047"/>
        <x:n v="1249"/>
        <x:n v="829"/>
        <x:n v="702"/>
        <x:n v="926"/>
        <x:n v="92"/>
        <x:n v="691"/>
        <x:n v="4548"/>
        <x:n v="709"/>
        <x:n v="258"/>
        <x:n v="592"/>
        <x:n v="591"/>
        <x:n v="397"/>
        <x:n v="120"/>
        <x:n v="341"/>
        <x:n v="13875"/>
        <x:n v="2812"/>
        <x:n v="1113"/>
        <x:n v="2450"/>
        <x:n v="1092"/>
        <x:n v="845"/>
        <x:n v="26858"/>
        <x:n v="5958"/>
        <x:n v="1985"/>
        <x:n v="3534"/>
        <x:n v="3121"/>
        <x:n v="1937"/>
        <x:n v="604"/>
        <x:n v="169"/>
        <x:n v="1398"/>
        <x:n v="9577"/>
        <x:n v="547"/>
        <x:n v="1103"/>
        <x:n v="1488"/>
        <x:n v="1302"/>
        <x:n v="837"/>
        <x:n v="345"/>
        <x:n v="710"/>
        <x:n v="714"/>
        <x:n v="10811"/>
        <x:n v="1963"/>
        <x:n v="1804"/>
        <x:n v="1195"/>
        <x:n v="843"/>
        <x:n v="741"/>
        <x:n v="739"/>
        <x:n v="18264"/>
        <x:n v="3384"/>
        <x:n v="1031"/>
        <x:n v="2176"/>
        <x:n v="2915"/>
        <x:n v="1546"/>
        <x:n v="201"/>
        <x:n v="1138"/>
        <x:n v="17976"/>
        <x:n v="4499"/>
        <x:n v="1759"/>
        <x:n v="1624"/>
        <x:n v="1120"/>
        <x:n v="328"/>
        <x:n v="1467"/>
        <x:n v="623"/>
        <x:n v="135"/>
        <x:n v="1101"/>
        <x:n v="160077"/>
        <x:n v="28094"/>
        <x:n v="13971"/>
        <x:n v="20973"/>
        <x:n v="24976"/>
        <x:n v="17123"/>
        <x:n v="14348"/>
        <x:n v="3936"/>
        <x:n v="11271"/>
        <x:n v="13134"/>
        <x:n v="935"/>
        <x:n v="11316"/>
        <x:n v="16316"/>
        <x:n v="2862"/>
        <x:n v="1222"/>
        <x:n v="2234"/>
        <x:n v="2644"/>
        <x:n v="1300"/>
        <x:n v="1247"/>
        <x:n v="1540"/>
        <x:n v="60"/>
        <x:n v="1078"/>
        <x:n v="67615"/>
        <x:n v="12331"/>
        <x:n v="6878"/>
        <x:n v="9120"/>
        <x:n v="10552"/>
        <x:n v="6867"/>
        <x:n v="6194"/>
        <x:n v="1447"/>
        <x:n v="4730"/>
        <x:n v="4636"/>
        <x:n v="4545"/>
        <x:n v="10085"/>
        <x:n v="1794"/>
        <x:n v="1278"/>
        <x:n v="1352"/>
        <x:n v="1700"/>
        <x:n v="984"/>
        <x:n v="1099"/>
        <x:n v="57530"/>
        <x:n v="10537"/>
        <x:n v="5600"/>
        <x:n v="7768"/>
        <x:n v="8852"/>
        <x:n v="5883"/>
        <x:n v="5214"/>
        <x:n v="1189"/>
        <x:n v="4113"/>
        <x:n v="4624"/>
        <x:n v="304"/>
        <x:n v="3446"/>
        <x:n v="2980"/>
        <x:n v="1187"/>
        <x:n v="2210"/>
        <x:n v="2818"/>
        <x:n v="1544"/>
        <x:n v="522"/>
        <x:n v="1499"/>
        <x:n v="80"/>
        <x:n v="1435"/>
        <x:n v="23386"/>
        <x:n v="4100"/>
        <x:n v="3114"/>
        <x:n v="3693"/>
        <x:n v="2099"/>
        <x:n v="597"/>
        <x:n v="1404"/>
        <x:n v="1612"/>
        <x:n v="106"/>
        <x:n v="1830"/>
        <x:n v="4445"/>
        <x:n v="822"/>
        <x:n v="456"/>
        <x:n v="567"/>
        <x:n v="479"/>
        <x:n v="126"/>
        <x:n v="7"/>
        <x:n v="2"/>
        <x:n v="448"/>
        <x:n v="18941"/>
        <x:n v="3278"/>
        <x:n v="1731"/>
        <x:n v="2547"/>
        <x:n v="2809"/>
        <x:n v="2165"/>
        <x:n v="1695"/>
        <x:n v="471"/>
        <x:n v="1154"/>
        <x:n v="1605"/>
        <x:n v="104"/>
        <x:n v="1382"/>
        <x:n v="9387"/>
        <x:n v="1589"/>
        <x:n v="1479"/>
        <x:n v="726"/>
        <x:n v="269"/>
        <x:n v="682"/>
        <x:n v="74"/>
        <x:n v="642"/>
        <x:n v="11142"/>
        <x:n v="1703"/>
        <x:n v="666"/>
        <x:n v="1294"/>
        <x:n v="1280"/>
        <x:n v="344"/>
        <x:n v="720"/>
        <x:n v="1313"/>
        <x:n v="195"/>
        <x:n v="818"/>
        <x:n v="13917"/>
        <x:n v="2529"/>
        <x:n v="1236"/>
        <x:n v="1831"/>
        <x:n v="2151"/>
        <x:n v="1503"/>
        <x:n v="1315"/>
        <x:n v="405"/>
        <x:n v="989"/>
        <x:n v="885"/>
        <x:n v="105"/>
        <x:n v="844"/>
        <x:n v="455"/>
        <x:n v="789"/>
        <x:n v="449"/>
        <x:n v="134"/>
        <x:n v="288"/>
        <x:n v="4"/>
        <x:n v="371"/>
        <x:n v="9523"/>
        <x:n v="1685"/>
        <x:n v="781"/>
        <x:n v="1362"/>
        <x:n v="1057"/>
        <x:n v="866"/>
        <x:n v="701"/>
        <x:n v="868"/>
        <x:n v="101"/>
        <x:n v="70666"/>
        <x:n v="11698"/>
        <x:n v="5998"/>
        <x:n v="9885"/>
        <x:n v="11008"/>
        <x:n v="6919"/>
        <x:n v="5778"/>
        <x:n v="1883"/>
        <x:n v="5550"/>
        <x:n v="6523"/>
        <x:n v="5094"/>
        <x:n v="32123"/>
        <x:n v="4846"/>
        <x:n v="4625"/>
        <x:n v="2860"/>
        <x:n v="2526"/>
        <x:n v="819"/>
        <x:n v="2517"/>
        <x:n v="2416"/>
        <x:n v="7233"/>
        <x:n v="1209"/>
        <x:n v="175"/>
        <x:n v="38"/>
        <x:n v="5"/>
        <x:n v="727"/>
        <x:n v="24890"/>
        <x:n v="4168"/>
        <x:n v="2237"/>
        <x:n v="3606"/>
        <x:n v="3416"/>
        <x:n v="2504"/>
        <x:n v="2017"/>
        <x:n v="644"/>
        <x:n v="2079"/>
        <x:n v="2378"/>
        <x:n v="1718"/>
        <x:n v="4423"/>
        <x:n v="685"/>
        <x:n v="259"/>
        <x:n v="777"/>
        <x:n v="486"/>
        <x:n v="351"/>
        <x:n v="127"/>
        <x:n v="346"/>
        <x:n v="49"/>
        <x:n v="299"/>
        <x:n v="16918"/>
        <x:n v="2667"/>
        <x:n v="1024"/>
        <x:n v="2161"/>
        <x:n v="2575"/>
        <x:n v="1805"/>
        <x:n v="1553"/>
        <x:n v="491"/>
        <x:n v="1357"/>
        <x:n v="2064"/>
        <x:n v="73"/>
        <x:n v="1148"/>
        <x:n v="8736"/>
        <x:n v="1401"/>
        <x:n v="573"/>
        <x:n v="1530"/>
        <x:n v="678"/>
        <x:n v="245"/>
        <x:n v="729"/>
        <x:n v="930"/>
        <x:n v="47"/>
        <x:n v="1395"/>
        <x:n v="751"/>
        <x:n v="1184"/>
        <x:n v="1501"/>
        <x:n v="670"/>
        <x:n v="601"/>
        <x:n v="35236"/>
        <x:n v="5631"/>
        <x:n v="1979"/>
        <x:n v="4309"/>
        <x:n v="5349"/>
        <x:n v="4375"/>
        <x:n v="1109"/>
        <x:n v="3393"/>
        <x:n v="268"/>
        <x:n v="2470"/>
        <x:n v="9288"/>
        <x:n v="1431"/>
        <x:n v="969"/>
        <x:n v="1376"/>
        <x:n v="1207"/>
        <x:n v="865"/>
        <x:n v="836"/>
        <x:n v="1158"/>
        <x:n v="69"/>
        <x:n v="646"/>
        <x:n v="18569"/>
        <x:n v="2993"/>
        <x:n v="1141"/>
        <x:n v="2542"/>
        <x:n v="2965"/>
        <x:n v="2053"/>
        <x:n v="1678"/>
        <x:n v="627"/>
        <x:n v="1649"/>
        <x:n v="1413"/>
        <x:n v="1380"/>
        <x:n v="7379"/>
        <x:n v="366"/>
        <x:n v="1008"/>
        <x:n v="1115"/>
        <x:n v="689"/>
        <x:n v="223"/>
        <x:n v="636"/>
        <x:n v="71"/>
        <x:n v="101264"/>
        <x:n v="21529"/>
        <x:n v="7170"/>
        <x:n v="11400"/>
        <x:n v="14260"/>
        <x:n v="10267"/>
        <x:n v="7243"/>
        <x:n v="2405"/>
        <x:n v="9754"/>
        <x:n v="9825"/>
        <x:n v="654"/>
        <x:n v="6757"/>
        <x:n v="51107"/>
        <x:n v="3982"/>
        <x:n v="5906"/>
        <x:n v="7895"/>
        <x:n v="4974"/>
        <x:n v="3237"/>
        <x:n v="1155"/>
        <x:n v="5095"/>
        <x:n v="3069"/>
        <x:n v="293"/>
        <x:n v="117"/>
        <x:n v="138"/>
        <x:n v="166"/>
        <x:n v="91"/>
        <x:n v="167"/>
        <x:n v="23"/>
        <x:n v="21714"/>
        <x:n v="5768"/>
        <x:n v="2298"/>
        <x:n v="2886"/>
        <x:n v="3727"/>
        <x:n v="1740"/>
        <x:n v="1131"/>
        <x:n v="383"/>
        <x:n v="2104"/>
        <x:n v="1514"/>
        <x:n v="5781"/>
        <x:n v="1295"/>
        <x:n v="764"/>
        <x:n v="813"/>
        <x:n v="904"/>
        <x:n v="339"/>
        <x:n v="8"/>
        <x:n v="501"/>
        <x:n v="5128"/>
        <x:n v="1656"/>
        <x:n v="807"/>
        <x:n v="717"/>
        <x:n v="715"/>
        <x:n v="194"/>
        <x:n v="409"/>
        <x:n v="15"/>
        <x:n v="5365"/>
        <x:n v="1481"/>
        <x:n v="415"/>
        <x:n v="697"/>
        <x:n v="469"/>
        <x:n v="280"/>
        <x:n v="102"/>
        <x:n v="520"/>
        <x:n v="89"/>
        <x:n v="5440"/>
        <x:n v="312"/>
        <x:n v="659"/>
        <x:n v="598"/>
        <x:n v="118"/>
        <x:n v="5112"/>
        <x:n v="1310"/>
        <x:n v="839"/>
        <x:n v="496"/>
        <x:n v="31"/>
        <x:n v="303"/>
        <x:n v="306"/>
        <x:n v="163"/>
        <x:n v="66"/>
        <x:n v="237"/>
        <x:n v="396"/>
        <x:n v="1840"/>
        <x:n v="77"/>
        <x:n v="190"/>
        <x:n v="309"/>
        <x:n v="216"/>
        <x:n v="48"/>
        <x:n v="142"/>
        <x:n v="81"/>
        <x:n v="59"/>
        <x:n v="149"/>
        <x:n v="44"/>
        <x:n v="2331"/>
        <x:n v="560"/>
        <x:n v="232"/>
        <x:n v="65"/>
        <x:n v="246"/>
        <x:n v="129"/>
        <x:n v="4736"/>
        <x:n v="1096"/>
        <x:n v="281"/>
        <x:n v="524"/>
        <x:n v="360"/>
        <x:n v="116"/>
        <x:n v="526"/>
        <x:n v="394"/>
        <x:n v="276"/>
        <x:n v="222"/>
        <x:n v="243"/>
        <x:n v="252"/>
        <x:n v="133"/>
        <x:n v="42"/>
        <x:n v="180"/>
        <x:n v="197"/>
        <x:n v="9"/>
        <x:n v="712"/>
        <x:n v="156"/>
        <x:n v="322"/>
        <x:n v="525"/>
        <x:n v="368"/>
        <x:n v="114"/>
        <x:n v="432"/>
        <x:n v="183"/>
        <x:n v="3476"/>
        <x:n v="902"/>
        <x:n v="290"/>
        <x:n v="347"/>
        <x:n v="208"/>
        <x:n v="87"/>
        <x:n v="27"/>
        <x:n v="209"/>
        <x:n v="31208"/>
        <x:n v="5879"/>
        <x:n v="2135"/>
        <x:n v="3975"/>
        <x:n v="2878"/>
        <x:n v="3956"/>
        <x:n v="2221"/>
        <x:n v="2834"/>
        <x:n v="555"/>
        <x:n v="173"/>
        <x:n v="372"/>
        <x:n v="196"/>
        <x:n v="68"/>
        <x:n v="382"/>
        <x:n v="13677"/>
        <x:n v="2652"/>
        <x:n v="1079"/>
        <x:n v="1572"/>
        <x:n v="1789"/>
        <x:n v="1437"/>
        <x:n v="1053"/>
        <x:n v="1287"/>
        <x:n v="1482"/>
        <x:n v="953"/>
        <x:n v="2095"/>
        <x:n v="242"/>
        <x:n v="178"/>
        <x:n v="176"/>
        <x:n v="3"/>
        <x:s v=""/>
        <x:n v="11582"/>
        <x:n v="2286"/>
        <x:n v="1308"/>
        <x:n v="1474"/>
        <x:n v="1226"/>
        <x:n v="875"/>
        <x:n v="1111"/>
        <x:n v="663"/>
        <x:n v="3464"/>
        <x:n v="616"/>
        <x:n v="153"/>
        <x:n v="364"/>
        <x:n v="324"/>
        <x:n v="632"/>
        <x:n v="227"/>
        <x:n v="4671"/>
        <x:n v="848"/>
        <x:n v="361"/>
        <x:n v="629"/>
        <x:n v="505"/>
        <x:n v="373"/>
        <x:n v="95"/>
        <x:n v="485"/>
        <x:n v="425"/>
        <x:n v="132"/>
        <x:n v="75"/>
        <x:n v="3970"/>
        <x:n v="716"/>
        <x:n v="465"/>
        <x:n v="504"/>
        <x:n v="424"/>
        <x:n v="325"/>
        <x:n v="78"/>
        <x:n v="319"/>
        <x:n v="1826"/>
        <x:n v="187"/>
        <x:n v="186"/>
        <x:n v="320"/>
        <x:n v="110"/>
        <x:n v="2270"/>
        <x:n v="109"/>
        <x:n v="229"/>
        <x:n v="57"/>
        <x:n v="2466"/>
        <x:n v="499"/>
        <x:n v="295"/>
        <x:n v="210"/>
        <x:n v="273"/>
        <x:n v="25"/>
        <x:n v="640"/>
        <x:n v="85"/>
        <x:n v="39"/>
        <x:n v="336"/>
        <x:n v="204"/>
        <x:n v="179"/>
        <x:n v="12517"/>
        <x:n v="2205"/>
        <x:n v="791"/>
        <x:n v="1642"/>
        <x:n v="1254"/>
        <x:n v="961"/>
        <x:n v="1169"/>
        <x:n v="1815"/>
        <x:n v="5722"/>
        <x:n v="1037"/>
        <x:n v="445"/>
        <x:n v="645"/>
        <x:n v="723"/>
        <x:n v="565"/>
        <x:n v="417"/>
        <x:n v="28"/>
        <x:n v="442"/>
        <x:n v="221"/>
        <x:n v="228"/>
        <x:n v="76"/>
        <x:n v="79"/>
        <x:n v="1"/>
        <x:n v="4427"/>
        <x:n v="787"/>
        <x:n v="495"/>
        <x:n v="489"/>
        <x:n v="338"/>
        <x:n v="131"/>
        <x:n v="467"/>
        <x:n v="277"/>
        <x:n v="707"/>
        <x:n v="52"/>
        <x:n v="70"/>
        <x:n v="2982"/>
        <x:n v="498"/>
        <x:n v="124"/>
        <x:n v="254"/>
        <x:n v="545"/>
        <x:n v="278"/>
        <x:n v="1520"/>
        <x:n v="121"/>
        <x:n v="181"/>
        <x:n v="6432"/>
        <x:n v="1217"/>
        <x:n v="262"/>
        <x:n v="622"/>
        <x:n v="748"/>
        <x:n v="576"/>
        <x:n v="985"/>
        <x:n v="1735"/>
        <x:n v="335"/>
        <x:n v="72"/>
        <x:n v="154"/>
        <x:n v="213"/>
        <x:n v="3132"/>
        <x:n v="141"/>
        <x:n v="386"/>
        <x:n v="353"/>
        <x:n v="198"/>
        <x:n v="1565"/>
        <x:n v="54"/>
        <x:n v="33620"/>
        <x:n v="8329"/>
        <x:n v="2059"/>
        <x:n v="3179"/>
        <x:n v="3924"/>
        <x:n v="3087"/>
        <x:n v="752"/>
        <x:n v="3170"/>
        <x:n v="4463"/>
        <x:n v="2313"/>
        <x:n v="16231"/>
        <x:n v="4581"/>
        <x:n v="1151"/>
        <x:n v="1610"/>
        <x:n v="918"/>
        <x:n v="317"/>
        <x:n v="1600"/>
        <x:n v="1451"/>
        <x:n v="508"/>
        <x:n v="19"/>
        <x:n v="46"/>
        <x:n v="5775"/>
        <x:n v="451"/>
        <x:n v="1366"/>
        <x:n v="230"/>
        <x:n v="51"/>
        <x:n v="6"/>
        <x:n v="1429"/>
        <x:n v="452"/>
        <x:n v="82"/>
        <x:n v="1538"/>
        <x:n v="261"/>
        <x:n v="144"/>
        <x:n v="185"/>
        <x:n v="1697"/>
        <x:n v="90"/>
        <x:n v="215"/>
        <x:n v="99"/>
        <x:n v="30"/>
        <x:n v="151"/>
        <x:n v="100"/>
        <x:n v="84"/>
        <x:n v="35"/>
        <x:n v="86"/>
        <x:n v="205"/>
        <x:n v="36"/>
        <x:n v="83"/>
        <x:n v="200"/>
        <x:n v="98"/>
        <x:n v="63"/>
        <x:n v="107"/>
        <x:n v="67"/>
        <x:n v="1348"/>
        <x:n v="334"/>
        <x:n v="140"/>
        <x:n v="1273"/>
        <x:n v="370"/>
        <x:n v="119"/>
        <x:n v="143"/>
        <x:n v="10981"/>
        <x:n v="1040"/>
        <x:n v="1180"/>
        <x:n v="1095"/>
        <x:n v="1843"/>
        <x:n v="833"/>
        <x:n v="53"/>
        <x:n v="20"/>
        <x:n v="4908"/>
        <x:n v="1065"/>
        <x:n v="333"/>
        <x:n v="761"/>
        <x:n v="580"/>
        <x:n v="4328"/>
        <x:n v="948"/>
        <x:n v="443"/>
        <x:n v="253"/>
        <x:n v="1258"/>
        <x:n v="1657"/>
        <x:n v="111"/>
        <x:n v="172"/>
        <x:n v="41"/>
        <x:n v="14"/>
        <x:n v="1491"/>
        <x:n v="145"/>
        <x:n v="860"/>
        <x:n v="93"/>
        <x:n v="96"/>
        <x:n v="693"/>
        <x:n v="29"/>
        <x:n v="4079"/>
        <x:n v="867"/>
        <x:n v="730"/>
        <x:n v="1829"/>
        <x:n v="289"/>
        <x:n v="337"/>
        <x:n v="1492"/>
        <x:n v="321"/>
        <x:n v="286"/>
        <x:n v="1011"/>
        <x:n v="2329"/>
        <x:n v="177"/>
        <x:n v="159"/>
        <x:n v="1035"/>
        <x:n v="593"/>
        <x:n v="1359686"/>
        <x:n v="221617"/>
        <x:n v="96471"/>
        <x:n v="165524"/>
        <x:n v="239473"/>
        <x:n v="137871"/>
        <x:n v="113009"/>
        <x:n v="42471"/>
        <x:n v="82220"/>
        <x:n v="78104"/>
        <x:n v="8035"/>
        <x:n v="174891"/>
        <x:n v="722610"/>
        <x:n v="134383"/>
        <x:n v="57312"/>
        <x:n v="92194"/>
        <x:n v="136588"/>
        <x:n v="70625"/>
        <x:n v="54593"/>
        <x:n v="20850"/>
        <x:n v="42916"/>
        <x:n v="22003"/>
        <x:n v="3823"/>
        <x:n v="87323"/>
        <x:n v="16465"/>
        <x:n v="771"/>
        <x:n v="1626"/>
        <x:n v="2607"/>
        <x:n v="1967"/>
        <x:n v="1504"/>
        <x:n v="934"/>
        <x:n v="1126"/>
        <x:n v="352233"/>
        <x:n v="73078"/>
        <x:n v="36482"/>
        <x:n v="50188"/>
        <x:n v="70724"/>
        <x:n v="28940"/>
        <x:n v="22949"/>
        <x:n v="8688"/>
        <x:n v="19558"/>
        <x:n v="40313"/>
        <x:n v="128547"/>
        <x:n v="23223"/>
        <x:n v="14461"/>
        <x:n v="18570"/>
        <x:n v="25640"/>
        <x:n v="11225"/>
        <x:n v="9094"/>
        <x:n v="6621"/>
        <x:n v="15562"/>
        <x:n v="65203"/>
        <x:n v="17907"/>
        <x:n v="9894"/>
        <x:n v="10458"/>
        <x:n v="11195"/>
        <x:n v="2791"/>
        <x:n v="2354"/>
        <x:n v="6362"/>
        <x:n v="81613"/>
        <x:n v="17486"/>
        <x:n v="6847"/>
        <x:n v="11564"/>
        <x:n v="17114"/>
        <x:n v="6815"/>
        <x:n v="5469"/>
        <x:n v="4655"/>
        <x:n v="584"/>
        <x:n v="9089"/>
        <x:n v="76870"/>
        <x:n v="14462"/>
        <x:n v="5280"/>
        <x:n v="9596"/>
        <x:n v="16775"/>
        <x:n v="8109"/>
        <x:n v="6032"/>
        <x:n v="5009"/>
        <x:n v="9300"/>
        <x:n v="62633"/>
        <x:n v="12190"/>
        <x:n v="4278"/>
        <x:n v="7751"/>
        <x:n v="12115"/>
        <x:n v="6437"/>
        <x:n v="5015"/>
        <x:n v="3647"/>
        <x:n v="1783"/>
        <x:n v="515"/>
        <x:n v="7266"/>
        <x:n v="29210"/>
        <x:n v="4354"/>
        <x:n v="1598"/>
        <x:n v="3387"/>
        <x:n v="4784"/>
        <x:n v="2413"/>
        <x:n v="1002"/>
        <x:n v="1876"/>
        <x:n v="2772"/>
        <x:n v="3334"/>
        <x:n v="24212"/>
        <x:n v="3267"/>
        <x:n v="2617"/>
        <x:n v="4718"/>
        <x:n v="2885"/>
        <x:n v="1975"/>
        <x:n v="1303"/>
        <x:n v="2006"/>
        <x:n v="241"/>
        <x:n v="3332"/>
        <x:n v="11886"/>
        <x:n v="1421"/>
        <x:n v="1844"/>
        <x:n v="1163"/>
        <x:n v="1208"/>
        <x:n v="1955"/>
        <x:n v="35272"/>
        <x:n v="5682"/>
        <x:n v="4026"/>
        <x:n v="6728"/>
        <x:n v="4229"/>
        <x:n v="1237"/>
        <x:n v="1010"/>
        <x:n v="4459"/>
        <x:n v="55811"/>
        <x:n v="10370"/>
        <x:n v="3284"/>
        <x:n v="6365"/>
        <x:n v="10132"/>
        <x:n v="6406"/>
        <x:n v="4531"/>
        <x:n v="3917"/>
        <x:n v="2711"/>
        <x:n v="5913"/>
        <x:n v="22800"/>
        <x:n v="2943"/>
        <x:n v="927"/>
        <x:n v="2239"/>
        <x:n v="3520"/>
        <x:n v="3096"/>
        <x:n v="2217"/>
        <x:n v="929"/>
        <x:n v="1334"/>
        <x:n v="1909"/>
        <x:n v="292"/>
        <x:n v="3394"/>
        <x:n v="25766"/>
        <x:n v="3732"/>
        <x:n v="1462"/>
        <x:n v="4631"/>
        <x:n v="2253"/>
        <x:n v="768"/>
        <x:n v="1529"/>
        <x:n v="1625"/>
        <x:n v="188"/>
        <x:n v="45187"/>
        <x:n v="6708"/>
        <x:n v="1899"/>
        <x:n v="4525"/>
        <x:n v="7605"/>
        <x:n v="5266"/>
        <x:n v="4108"/>
        <x:n v="1914"/>
        <x:n v="3159"/>
        <x:n v="3499"/>
        <x:n v="41135"/>
        <x:n v="8325"/>
        <x:n v="3090"/>
        <x:n v="5032"/>
        <x:n v="7180"/>
        <x:n v="2931"/>
        <x:n v="2836"/>
        <x:n v="1469"/>
        <x:n v="5052"/>
        <x:n v="380947"/>
        <x:n v="53823"/>
        <x:n v="24612"/>
        <x:n v="43247"/>
        <x:n v="62514"/>
        <x:n v="40821"/>
        <x:n v="35784"/>
        <x:n v="12442"/>
        <x:n v="22626"/>
        <x:n v="30429"/>
        <x:n v="2472"/>
        <x:n v="52177"/>
        <x:n v="36969"/>
        <x:n v="5256"/>
        <x:n v="2110"/>
        <x:n v="4470"/>
        <x:n v="6178"/>
        <x:n v="3858"/>
        <x:n v="3139"/>
        <x:n v="3595"/>
        <x:n v="4781"/>
        <x:n v="157570"/>
        <x:n v="23425"/>
        <x:n v="11990"/>
        <x:n v="18743"/>
        <x:n v="25945"/>
        <x:n v="16541"/>
        <x:n v="14999"/>
        <x:n v="4600"/>
        <x:n v="9432"/>
        <x:n v="10630"/>
        <x:n v="811"/>
        <x:n v="20454"/>
        <x:n v="32151"/>
        <x:n v="4246"/>
        <x:n v="2816"/>
        <x:n v="3759"/>
        <x:n v="6000"/>
        <x:n v="3352"/>
        <x:n v="3313"/>
        <x:n v="1465"/>
        <x:n v="5939"/>
        <x:n v="125419"/>
        <x:n v="19179"/>
        <x:n v="9174"/>
        <x:n v="14984"/>
        <x:n v="19945"/>
        <x:n v="13189"/>
        <x:n v="11686"/>
        <x:n v="7967"/>
        <x:n v="10600"/>
        <x:n v="14515"/>
        <x:n v="45064"/>
        <x:n v="6053"/>
        <x:n v="2134"/>
        <x:n v="4775"/>
        <x:n v="7251"/>
        <x:n v="4661"/>
        <x:n v="3638"/>
        <x:n v="5130"/>
        <x:n v="6598"/>
        <x:n v="57126"/>
        <x:n v="7866"/>
        <x:n v="3986"/>
        <x:n v="6471"/>
        <x:n v="9621"/>
        <x:n v="6297"/>
        <x:n v="5445"/>
        <x:n v="1956"/>
        <x:n v="2976"/>
        <x:n v="3781"/>
        <x:n v="8431"/>
        <x:n v="15118"/>
        <x:n v="1535"/>
        <x:n v="3212"/>
        <x:n v="1701"/>
        <x:n v="1557"/>
        <x:n v="589"/>
        <x:n v="679"/>
        <x:n v="2726"/>
        <x:n v="42008"/>
        <x:n v="5841"/>
        <x:n v="2929"/>
        <x:n v="4936"/>
        <x:n v="6409"/>
        <x:n v="4596"/>
        <x:n v="3888"/>
        <x:n v="1367"/>
        <x:n v="2297"/>
        <x:n v="3756"/>
        <x:n v="5705"/>
        <x:n v="22030"/>
        <x:n v="2914"/>
        <x:n v="1028"/>
        <x:n v="2304"/>
        <x:n v="3511"/>
        <x:n v="2447"/>
        <x:n v="1949"/>
        <x:n v="782"/>
        <x:n v="1341"/>
        <x:n v="2487"/>
        <x:n v="3051"/>
        <x:n v="27460"/>
        <x:n v="2651"/>
        <x:n v="4239"/>
        <x:n v="3003"/>
        <x:n v="1088"/>
        <x:n v="2894"/>
        <x:n v="4006"/>
        <x:n v="34728"/>
        <x:n v="4977"/>
        <x:n v="2226"/>
        <x:n v="3833"/>
        <x:n v="5769"/>
        <x:n v="3903"/>
        <x:n v="3611"/>
        <x:n v="1991"/>
        <x:n v="1912"/>
        <x:n v="4856"/>
        <x:n v="13553"/>
        <x:n v="1827"/>
        <x:n v="1489"/>
        <x:n v="2637"/>
        <x:n v="1603"/>
        <x:n v="1595"/>
        <x:n v="594"/>
        <x:n v="2254"/>
        <x:n v="21175"/>
        <x:n v="2344"/>
        <x:n v="2300"/>
        <x:n v="2016"/>
        <x:n v="1875"/>
        <x:n v="2602"/>
        <x:n v="167147"/>
        <x:n v="22041"/>
        <x:n v="20699"/>
        <x:n v="26575"/>
        <x:n v="15797"/>
        <x:n v="13992"/>
        <x:n v="5581"/>
        <x:n v="10591"/>
        <x:n v="17053"/>
        <x:n v="23170"/>
        <x:n v="74924"/>
        <x:n v="10386"/>
        <x:n v="6109"/>
        <x:n v="10024"/>
        <x:n v="11456"/>
        <x:n v="6045"/>
        <x:n v="2449"/>
        <x:n v="4787"/>
        <x:n v="6135"/>
        <x:n v="10834"/>
        <x:n v="21127"/>
        <x:n v="3065"/>
        <x:n v="2519"/>
        <x:n v="3329"/>
        <x:n v="4019"/>
        <x:n v="1117"/>
        <x:n v="1568"/>
        <x:n v="973"/>
        <x:n v="53797"/>
        <x:n v="7321"/>
        <x:n v="3590"/>
        <x:n v="6695"/>
        <x:n v="7437"/>
        <x:n v="5292"/>
        <x:n v="4477"/>
        <x:n v="3814"/>
        <x:n v="6034"/>
        <x:n v="7075"/>
        <x:n v="10593"/>
        <x:n v="1318"/>
        <x:n v="492"/>
        <x:n v="1252"/>
        <x:n v="1792"/>
        <x:n v="365"/>
        <x:n v="40747"/>
        <x:n v="5020"/>
        <x:n v="4557"/>
        <x:n v="6188"/>
        <x:n v="4220"/>
        <x:n v="3711"/>
        <x:n v="2587"/>
        <x:n v="5571"/>
        <x:n v="219"/>
        <x:n v="5309"/>
        <x:n v="20651"/>
        <x:n v="2668"/>
        <x:n v="976"/>
        <x:n v="3458"/>
        <x:n v="2180"/>
        <x:n v="1671"/>
        <x:n v="692"/>
        <x:n v="2437"/>
        <x:n v="2832"/>
        <x:n v="20232"/>
        <x:n v="2649"/>
        <x:n v="2594"/>
        <x:n v="3681"/>
        <x:n v="1902"/>
        <x:n v="1708"/>
        <x:n v="587"/>
        <x:n v="1162"/>
        <x:n v="1683"/>
        <x:n v="2815"/>
        <x:n v="88982"/>
        <x:n v="11370"/>
        <x:n v="3736"/>
        <x:n v="9384"/>
        <x:n v="13796"/>
        <x:n v="10628"/>
        <x:n v="8640"/>
        <x:n v="3598"/>
        <x:n v="8619"/>
        <x:n v="903"/>
        <x:n v="12221"/>
        <x:n v="22175"/>
        <x:n v="3311"/>
        <x:n v="1525"/>
        <x:n v="2896"/>
        <x:n v="3021"/>
        <x:n v="48610"/>
        <x:n v="6198"/>
        <x:n v="2191"/>
        <x:n v="5677"/>
        <x:n v="7953"/>
        <x:n v="5356"/>
        <x:n v="4675"/>
        <x:n v="2157"/>
        <x:n v="3361"/>
        <x:n v="3592"/>
        <x:n v="7025"/>
        <x:n v="18197"/>
        <x:n v="2398"/>
        <x:n v="664"/>
        <x:n v="1682"/>
        <x:n v="2532"/>
        <x:n v="2563"/>
        <x:n v="1869"/>
        <x:n v="1201"/>
        <x:n v="2175"/>
        <x:n v="289722"/>
        <x:n v="15188"/>
        <x:n v="6286"/>
        <x:n v="16665"/>
        <x:n v="51120"/>
        <x:n v="18969"/>
        <x:n v="19436"/>
        <x:n v="4318"/>
        <x:n v="7259"/>
        <x:n v="1879"/>
        <x:n v="122657"/>
        <x:n v="172539"/>
        <x:n v="10469"/>
        <x:n v="4709"/>
        <x:n v="11435"/>
        <x:n v="33541"/>
        <x:n v="11478"/>
        <x:n v="15855"/>
        <x:n v="11538"/>
        <x:n v="2296"/>
        <x:n v="68984"/>
        <x:n v="2900"/>
        <x:n v="1545"/>
        <x:n v="114228"/>
        <x:n v="7990"/>
        <x:n v="8937"/>
        <x:n v="24009"/>
        <x:n v="7155"/>
        <x:n v="10335"/>
        <x:n v="7370"/>
        <x:n v="1359"/>
        <x:n v="42765"/>
        <x:n v="79300"/>
        <x:n v="5623"/>
        <x:n v="6443"/>
        <x:n v="16680"/>
        <x:n v="5071"/>
        <x:n v="7298"/>
        <x:n v="5515"/>
        <x:n v="28569"/>
        <x:n v="10583"/>
        <x:n v="912"/>
        <x:n v="512"/>
        <x:n v="1072"/>
        <x:n v="458"/>
        <x:n v="731"/>
        <x:n v="516"/>
        <x:n v="11338"/>
        <x:n v="776"/>
        <x:n v="255"/>
        <x:n v="2448"/>
        <x:n v="946"/>
        <x:n v="562"/>
        <x:n v="4698"/>
        <x:n v="13007"/>
        <x:n v="5595"/>
        <x:n v="7871"/>
        <x:n v="407"/>
        <x:n v="1354"/>
        <x:n v="510"/>
        <x:n v="3664"/>
        <x:n v="4373"/>
        <x:n v="199"/>
        <x:n v="737"/>
        <x:n v="1839"/>
        <x:n v="3704"/>
        <x:n v="287"/>
        <x:n v="1811"/>
        <x:n v="2524"/>
        <x:n v="343"/>
        <x:n v="207"/>
        <x:n v="161"/>
        <x:n v="1212"/>
        <x:n v="8625"/>
        <x:n v="1480"/>
        <x:n v="651"/>
        <x:n v="1084"/>
        <x:n v="3741"/>
        <x:n v="6111"/>
        <x:n v="500"/>
        <x:n v="387"/>
        <x:n v="2663"/>
        <x:n v="3743"/>
        <x:n v="1780"/>
        <x:n v="4858"/>
        <x:n v="182"/>
        <x:n v="821"/>
        <x:n v="7158"/>
        <x:n v="248"/>
        <x:n v="1183"/>
        <x:n v="614"/>
        <x:n v="3031"/>
        <x:n v="6444"/>
        <x:n v="437"/>
        <x:n v="549"/>
        <x:n v="2679"/>
        <x:n v="72165"/>
        <x:n v="2936"/>
        <x:n v="990"/>
        <x:n v="3147"/>
        <x:n v="11339"/>
        <x:n v="4886"/>
        <x:n v="6570"/>
        <x:n v="5004"/>
        <x:n v="2497"/>
        <x:n v="571"/>
        <x:n v="33062"/>
        <x:n v="5565"/>
        <x:n v="354"/>
        <x:n v="421"/>
        <x:n v="2535"/>
        <x:n v="29985"/>
        <x:n v="530"/>
        <x:n v="1477"/>
        <x:n v="4914"/>
        <x:n v="2794"/>
        <x:n v="1908"/>
        <x:n v="450"/>
        <x:n v="14959"/>
        <x:n v="832"/>
        <x:n v="2696"/>
        <x:n v="1378"/>
        <x:n v="15026"/>
        <x:n v="1129"/>
        <x:n v="1416"/>
        <x:n v="6606"/>
        <x:n v="8024"/>
        <x:n v="326"/>
        <x:n v="1215"/>
        <x:n v="464"/>
        <x:n v="564"/>
        <x:n v="619"/>
        <x:n v="3682"/>
        <x:n v="12295"/>
        <x:n v="1931"/>
        <x:n v="1211"/>
        <x:n v="311"/>
        <x:n v="5851"/>
        <x:n v="7182"/>
        <x:n v="1284"/>
        <x:n v="497"/>
        <x:n v="801"/>
        <x:n v="3442"/>
        <x:n v="5113"/>
        <x:n v="647"/>
        <x:n v="410"/>
        <x:n v="2409"/>
        <x:n v="3581"/>
        <x:n v="137"/>
        <x:n v="1577"/>
        <x:n v="5204"/>
        <x:n v="786"/>
        <x:n v="7511"/>
        <x:n v="260"/>
        <x:n v="579"/>
        <x:n v="746"/>
        <x:n v="662"/>
        <x:n v="3423"/>
        <x:n v="4646"/>
        <x:n v="374"/>
        <x:n v="2141"/>
        <x:n v="2865"/>
        <x:n v="238"/>
        <x:n v="1282"/>
        <x:n v="29383"/>
        <x:n v="1200"/>
        <x:n v="1458"/>
        <x:n v="4091"/>
        <x:n v="2421"/>
        <x:n v="13708"/>
        <x:n v="13417"/>
        <x:n v="1940"/>
        <x:n v="263"/>
        <x:n v="823"/>
        <x:n v="6473"/>
        <x:n v="217"/>
        <x:n v="3239"/>
        <x:n v="400"/>
        <x:n v="408"/>
        <x:n v="809"/>
        <x:n v="3234"/>
        <x:n v="1635"/>
        <x:n v="732"/>
        <x:n v="7185"/>
        <x:n v="267"/>
        <x:n v="960"/>
        <x:n v="430"/>
        <x:n v="538"/>
        <x:n v="3130"/>
        <x:n v="2950"/>
        <x:n v="193"/>
        <x:n v="307"/>
        <x:n v="4196"/>
        <x:n v="15635"/>
        <x:n v="583"/>
        <x:n v="625"/>
        <x:n v="2149"/>
        <x:n v="1516"/>
        <x:n v="949"/>
        <x:n v="6903"/>
        <x:n v="297"/>
        <x:n v="302"/>
        <x:n v="1644"/>
        <x:n v="9111"/>
        <x:n v="1298"/>
        <x:n v="596"/>
        <x:n v="745"/>
        <x:n v="4027"/>
        <x:n v="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7"/>
    <s v="Private Households in Permanent Housing Units"/>
    <s v="-"/>
    <s v="All households"/>
    <s v="-"/>
    <s v="State"/>
    <s v="-"/>
    <s v="All socio-economic groups"/>
    <s v="2011"/>
    <s v="2011"/>
    <s v="Number"/>
    <n v="1649408"/>
  </r>
  <r>
    <s v="CD017"/>
    <s v="Private Households in Permanent Housing Units"/>
    <s v="-"/>
    <s v="All households"/>
    <s v="-"/>
    <s v="State"/>
    <s v="01"/>
    <s v="A. Employers and managers"/>
    <s v="2011"/>
    <s v="2011"/>
    <s v="Number"/>
    <n v="236805"/>
  </r>
  <r>
    <s v="CD017"/>
    <s v="Private Households in Permanent Housing Units"/>
    <s v="-"/>
    <s v="All households"/>
    <s v="-"/>
    <s v="State"/>
    <s v="02"/>
    <s v="B. Higher professional"/>
    <s v="2011"/>
    <s v="2011"/>
    <s v="Number"/>
    <n v="102757"/>
  </r>
  <r>
    <s v="CD017"/>
    <s v="Private Households in Permanent Housing Units"/>
    <s v="-"/>
    <s v="All households"/>
    <s v="-"/>
    <s v="State"/>
    <s v="03"/>
    <s v="C. Lower professional"/>
    <s v="2011"/>
    <s v="2011"/>
    <s v="Number"/>
    <n v="182189"/>
  </r>
  <r>
    <s v="CD017"/>
    <s v="Private Households in Permanent Housing Units"/>
    <s v="-"/>
    <s v="All households"/>
    <s v="-"/>
    <s v="State"/>
    <s v="04"/>
    <s v="D. Non-manual"/>
    <s v="2011"/>
    <s v="2011"/>
    <s v="Number"/>
    <n v="290593"/>
  </r>
  <r>
    <s v="CD017"/>
    <s v="Private Households in Permanent Housing Units"/>
    <s v="-"/>
    <s v="All households"/>
    <s v="-"/>
    <s v="State"/>
    <s v="05"/>
    <s v="E. Manual skilled"/>
    <s v="2011"/>
    <s v="2011"/>
    <s v="Number"/>
    <n v="156840"/>
  </r>
  <r>
    <s v="CD017"/>
    <s v="Private Households in Permanent Housing Units"/>
    <s v="-"/>
    <s v="All households"/>
    <s v="-"/>
    <s v="State"/>
    <s v="06"/>
    <s v="F. Semi-skilled"/>
    <s v="2011"/>
    <s v="2011"/>
    <s v="Number"/>
    <n v="138954"/>
  </r>
  <r>
    <s v="CD017"/>
    <s v="Private Households in Permanent Housing Units"/>
    <s v="-"/>
    <s v="All households"/>
    <s v="-"/>
    <s v="State"/>
    <s v="07"/>
    <s v="G. Unskilled"/>
    <s v="2011"/>
    <s v="2011"/>
    <s v="Number"/>
    <n v="61907"/>
  </r>
  <r>
    <s v="CD017"/>
    <s v="Private Households in Permanent Housing Units"/>
    <s v="-"/>
    <s v="All households"/>
    <s v="-"/>
    <s v="State"/>
    <s v="08"/>
    <s v="H. Own account workers"/>
    <s v="2011"/>
    <s v="2011"/>
    <s v="Number"/>
    <n v="86538"/>
  </r>
  <r>
    <s v="CD017"/>
    <s v="Private Households in Permanent Housing Units"/>
    <s v="-"/>
    <s v="All households"/>
    <s v="-"/>
    <s v="State"/>
    <s v="09"/>
    <s v="I. Farmers"/>
    <s v="2011"/>
    <s v="2011"/>
    <s v="Number"/>
    <n v="85363"/>
  </r>
  <r>
    <s v="CD017"/>
    <s v="Private Households in Permanent Housing Units"/>
    <s v="-"/>
    <s v="All households"/>
    <s v="-"/>
    <s v="State"/>
    <s v="10"/>
    <s v="J. Agricultural workers"/>
    <s v="2011"/>
    <s v="2011"/>
    <s v="Number"/>
    <n v="9914"/>
  </r>
  <r>
    <s v="CD017"/>
    <s v="Private Households in Permanent Housing Units"/>
    <s v="-"/>
    <s v="All households"/>
    <s v="-"/>
    <s v="State"/>
    <s v="11"/>
    <s v="Z. All others gainfully occupied and unknown"/>
    <s v="2011"/>
    <s v="2011"/>
    <s v="Number"/>
    <n v="297548"/>
  </r>
  <r>
    <s v="CD017"/>
    <s v="Private Households in Permanent Housing Units"/>
    <s v="-"/>
    <s v="All households"/>
    <s v="A"/>
    <s v="Leinster"/>
    <s v="-"/>
    <s v="All socio-economic groups"/>
    <s v="2011"/>
    <s v="2011"/>
    <s v="Number"/>
    <n v="895149"/>
  </r>
  <r>
    <s v="CD017"/>
    <s v="Private Households in Permanent Housing Units"/>
    <s v="-"/>
    <s v="All households"/>
    <s v="A"/>
    <s v="Leinster"/>
    <s v="01"/>
    <s v="A. Employers and managers"/>
    <s v="2011"/>
    <s v="2011"/>
    <s v="Number"/>
    <n v="144852"/>
  </r>
  <r>
    <s v="CD017"/>
    <s v="Private Households in Permanent Housing Units"/>
    <s v="-"/>
    <s v="All households"/>
    <s v="A"/>
    <s v="Leinster"/>
    <s v="02"/>
    <s v="B. Higher professional"/>
    <s v="2011"/>
    <s v="2011"/>
    <s v="Number"/>
    <n v="62021"/>
  </r>
  <r>
    <s v="CD017"/>
    <s v="Private Households in Permanent Housing Units"/>
    <s v="-"/>
    <s v="All households"/>
    <s v="A"/>
    <s v="Leinster"/>
    <s v="03"/>
    <s v="C. Lower professional"/>
    <s v="2011"/>
    <s v="2011"/>
    <s v="Number"/>
    <n v="103629"/>
  </r>
  <r>
    <s v="CD017"/>
    <s v="Private Households in Permanent Housing Units"/>
    <s v="-"/>
    <s v="All households"/>
    <s v="A"/>
    <s v="Leinster"/>
    <s v="04"/>
    <s v="D. Non-manual"/>
    <s v="2011"/>
    <s v="2011"/>
    <s v="Number"/>
    <n v="170129"/>
  </r>
  <r>
    <s v="CD017"/>
    <s v="Private Households in Permanent Housing Units"/>
    <s v="-"/>
    <s v="All households"/>
    <s v="A"/>
    <s v="Leinster"/>
    <s v="05"/>
    <s v="E. Manual skilled"/>
    <s v="2011"/>
    <s v="2011"/>
    <s v="Number"/>
    <n v="82103"/>
  </r>
  <r>
    <s v="CD017"/>
    <s v="Private Households in Permanent Housing Units"/>
    <s v="-"/>
    <s v="All households"/>
    <s v="A"/>
    <s v="Leinster"/>
    <s v="06"/>
    <s v="F. Semi-skilled"/>
    <s v="2011"/>
    <s v="2011"/>
    <s v="Number"/>
    <n v="70448"/>
  </r>
  <r>
    <s v="CD017"/>
    <s v="Private Households in Permanent Housing Units"/>
    <s v="-"/>
    <s v="All households"/>
    <s v="A"/>
    <s v="Leinster"/>
    <s v="07"/>
    <s v="G. Unskilled"/>
    <s v="2011"/>
    <s v="2011"/>
    <s v="Number"/>
    <n v="32388"/>
  </r>
  <r>
    <s v="CD017"/>
    <s v="Private Households in Permanent Housing Units"/>
    <s v="-"/>
    <s v="All households"/>
    <s v="A"/>
    <s v="Leinster"/>
    <s v="08"/>
    <s v="H. Own account workers"/>
    <s v="2011"/>
    <s v="2011"/>
    <s v="Number"/>
    <n v="45212"/>
  </r>
  <r>
    <s v="CD017"/>
    <s v="Private Households in Permanent Housing Units"/>
    <s v="-"/>
    <s v="All households"/>
    <s v="A"/>
    <s v="Leinster"/>
    <s v="09"/>
    <s v="I. Farmers"/>
    <s v="2011"/>
    <s v="2011"/>
    <s v="Number"/>
    <n v="23395"/>
  </r>
  <r>
    <s v="CD017"/>
    <s v="Private Households in Permanent Housing Units"/>
    <s v="-"/>
    <s v="All households"/>
    <s v="A"/>
    <s v="Leinster"/>
    <s v="10"/>
    <s v="J. Agricultural workers"/>
    <s v="2011"/>
    <s v="2011"/>
    <s v="Number"/>
    <n v="4665"/>
  </r>
  <r>
    <s v="CD017"/>
    <s v="Private Households in Permanent Housing Units"/>
    <s v="-"/>
    <s v="All households"/>
    <s v="A"/>
    <s v="Leinster"/>
    <s v="11"/>
    <s v="Z. All others gainfully occupied and unknown"/>
    <s v="2011"/>
    <s v="2011"/>
    <s v="Number"/>
    <n v="156307"/>
  </r>
  <r>
    <s v="CD017"/>
    <s v="Private Households in Permanent Housing Units"/>
    <s v="-"/>
    <s v="All households"/>
    <s v="01"/>
    <s v="Carlow"/>
    <s v="-"/>
    <s v="All socio-economic groups"/>
    <s v="2011"/>
    <s v="2011"/>
    <s v="Number"/>
    <n v="19365"/>
  </r>
  <r>
    <s v="CD017"/>
    <s v="Private Households in Permanent Housing Units"/>
    <s v="-"/>
    <s v="All households"/>
    <s v="01"/>
    <s v="Carlow"/>
    <s v="01"/>
    <s v="A. Employers and managers"/>
    <s v="2011"/>
    <s v="2011"/>
    <s v="Number"/>
    <n v="2396"/>
  </r>
  <r>
    <s v="CD017"/>
    <s v="Private Households in Permanent Housing Units"/>
    <s v="-"/>
    <s v="All households"/>
    <s v="01"/>
    <s v="Carlow"/>
    <s v="02"/>
    <s v="B. Higher professional"/>
    <s v="2011"/>
    <s v="2011"/>
    <s v="Number"/>
    <n v="798"/>
  </r>
  <r>
    <s v="CD017"/>
    <s v="Private Households in Permanent Housing Units"/>
    <s v="-"/>
    <s v="All households"/>
    <s v="01"/>
    <s v="Carlow"/>
    <s v="03"/>
    <s v="C. Lower professional"/>
    <s v="2011"/>
    <s v="2011"/>
    <s v="Number"/>
    <n v="1728"/>
  </r>
  <r>
    <s v="CD017"/>
    <s v="Private Households in Permanent Housing Units"/>
    <s v="-"/>
    <s v="All households"/>
    <s v="01"/>
    <s v="Carlow"/>
    <s v="04"/>
    <s v="D. Non-manual"/>
    <s v="2011"/>
    <s v="2011"/>
    <s v="Number"/>
    <n v="3005"/>
  </r>
  <r>
    <s v="CD017"/>
    <s v="Private Households in Permanent Housing Units"/>
    <s v="-"/>
    <s v="All households"/>
    <s v="01"/>
    <s v="Carlow"/>
    <s v="05"/>
    <s v="E. Manual skilled"/>
    <s v="2011"/>
    <s v="2011"/>
    <s v="Number"/>
    <n v="2148"/>
  </r>
  <r>
    <s v="CD017"/>
    <s v="Private Households in Permanent Housing Units"/>
    <s v="-"/>
    <s v="All households"/>
    <s v="01"/>
    <s v="Carlow"/>
    <s v="06"/>
    <s v="F. Semi-skilled"/>
    <s v="2011"/>
    <s v="2011"/>
    <s v="Number"/>
    <n v="1744"/>
  </r>
  <r>
    <s v="CD017"/>
    <s v="Private Households in Permanent Housing Units"/>
    <s v="-"/>
    <s v="All households"/>
    <s v="01"/>
    <s v="Carlow"/>
    <s v="07"/>
    <s v="G. Unskilled"/>
    <s v="2011"/>
    <s v="2011"/>
    <s v="Number"/>
    <n v="767"/>
  </r>
  <r>
    <s v="CD017"/>
    <s v="Private Households in Permanent Housing Units"/>
    <s v="-"/>
    <s v="All households"/>
    <s v="01"/>
    <s v="Carlow"/>
    <s v="08"/>
    <s v="H. Own account workers"/>
    <s v="2011"/>
    <s v="2011"/>
    <s v="Number"/>
    <n v="975"/>
  </r>
  <r>
    <s v="CD017"/>
    <s v="Private Households in Permanent Housing Units"/>
    <s v="-"/>
    <s v="All households"/>
    <s v="01"/>
    <s v="Carlow"/>
    <s v="09"/>
    <s v="I. Farmers"/>
    <s v="2011"/>
    <s v="2011"/>
    <s v="Number"/>
    <n v="1192"/>
  </r>
  <r>
    <s v="CD017"/>
    <s v="Private Households in Permanent Housing Units"/>
    <s v="-"/>
    <s v="All households"/>
    <s v="01"/>
    <s v="Carlow"/>
    <s v="10"/>
    <s v="J. Agricultural workers"/>
    <s v="2011"/>
    <s v="2011"/>
    <s v="Number"/>
    <n v="218"/>
  </r>
  <r>
    <s v="CD017"/>
    <s v="Private Households in Permanent Housing Units"/>
    <s v="-"/>
    <s v="All households"/>
    <s v="01"/>
    <s v="Carlow"/>
    <s v="11"/>
    <s v="Z. All others gainfully occupied and unknown"/>
    <s v="2011"/>
    <s v="2011"/>
    <s v="Number"/>
    <n v="4394"/>
  </r>
  <r>
    <s v="CD017"/>
    <s v="Private Households in Permanent Housing Units"/>
    <s v="-"/>
    <s v="All households"/>
    <s v="02"/>
    <s v="Dublin"/>
    <s v="-"/>
    <s v="All socio-economic groups"/>
    <s v="2011"/>
    <s v="2011"/>
    <s v="Number"/>
    <n v="466461"/>
  </r>
  <r>
    <s v="CD017"/>
    <s v="Private Households in Permanent Housing Units"/>
    <s v="-"/>
    <s v="All households"/>
    <s v="02"/>
    <s v="Dublin"/>
    <s v="01"/>
    <s v="A. Employers and managers"/>
    <s v="2011"/>
    <s v="2011"/>
    <s v="Number"/>
    <n v="81068"/>
  </r>
  <r>
    <s v="CD017"/>
    <s v="Private Households in Permanent Housing Units"/>
    <s v="-"/>
    <s v="All households"/>
    <s v="02"/>
    <s v="Dublin"/>
    <s v="02"/>
    <s v="B. Higher professional"/>
    <s v="2011"/>
    <s v="2011"/>
    <s v="Number"/>
    <n v="40521"/>
  </r>
  <r>
    <s v="CD017"/>
    <s v="Private Households in Permanent Housing Units"/>
    <s v="-"/>
    <s v="All households"/>
    <s v="02"/>
    <s v="Dublin"/>
    <s v="03"/>
    <s v="C. Lower professional"/>
    <s v="2011"/>
    <s v="2011"/>
    <s v="Number"/>
    <n v="59125"/>
  </r>
  <r>
    <s v="CD017"/>
    <s v="Private Households in Permanent Housing Units"/>
    <s v="-"/>
    <s v="All households"/>
    <s v="02"/>
    <s v="Dublin"/>
    <s v="04"/>
    <s v="D. Non-manual"/>
    <s v="2011"/>
    <s v="2011"/>
    <s v="Number"/>
    <n v="94733"/>
  </r>
  <r>
    <s v="CD017"/>
    <s v="Private Households in Permanent Housing Units"/>
    <s v="-"/>
    <s v="All households"/>
    <s v="02"/>
    <s v="Dublin"/>
    <s v="05"/>
    <s v="E. Manual skilled"/>
    <s v="2011"/>
    <s v="2011"/>
    <s v="Number"/>
    <n v="36095"/>
  </r>
  <r>
    <s v="CD017"/>
    <s v="Private Households in Permanent Housing Units"/>
    <s v="-"/>
    <s v="All households"/>
    <s v="02"/>
    <s v="Dublin"/>
    <s v="06"/>
    <s v="F. Semi-skilled"/>
    <s v="2011"/>
    <s v="2011"/>
    <s v="Number"/>
    <n v="33284"/>
  </r>
  <r>
    <s v="CD017"/>
    <s v="Private Households in Permanent Housing Units"/>
    <s v="-"/>
    <s v="All households"/>
    <s v="02"/>
    <s v="Dublin"/>
    <s v="07"/>
    <s v="G. Unskilled"/>
    <s v="2011"/>
    <s v="2011"/>
    <s v="Number"/>
    <n v="16058"/>
  </r>
  <r>
    <s v="CD017"/>
    <s v="Private Households in Permanent Housing Units"/>
    <s v="-"/>
    <s v="All households"/>
    <s v="02"/>
    <s v="Dublin"/>
    <s v="08"/>
    <s v="H. Own account workers"/>
    <s v="2011"/>
    <s v="2011"/>
    <s v="Number"/>
    <n v="20917"/>
  </r>
  <r>
    <s v="CD017"/>
    <s v="Private Households in Permanent Housing Units"/>
    <s v="-"/>
    <s v="All households"/>
    <s v="02"/>
    <s v="Dublin"/>
    <s v="09"/>
    <s v="I. Farmers"/>
    <s v="2011"/>
    <s v="2011"/>
    <s v="Number"/>
    <n v="1005"/>
  </r>
  <r>
    <s v="CD017"/>
    <s v="Private Households in Permanent Housing Units"/>
    <s v="-"/>
    <s v="All households"/>
    <s v="02"/>
    <s v="Dublin"/>
    <s v="10"/>
    <s v="J. Agricultural workers"/>
    <s v="2011"/>
    <s v="2011"/>
    <s v="Number"/>
    <n v="577"/>
  </r>
  <r>
    <s v="CD017"/>
    <s v="Private Households in Permanent Housing Units"/>
    <s v="-"/>
    <s v="All households"/>
    <s v="02"/>
    <s v="Dublin"/>
    <s v="11"/>
    <s v="Z. All others gainfully occupied and unknown"/>
    <s v="2011"/>
    <s v="2011"/>
    <s v="Number"/>
    <n v="83078"/>
  </r>
  <r>
    <s v="CD017"/>
    <s v="Private Households in Permanent Housing Units"/>
    <s v="-"/>
    <s v="All households"/>
    <s v="021"/>
    <s v="Dublin City"/>
    <s v="-"/>
    <s v="All socio-economic groups"/>
    <s v="2011"/>
    <s v="2011"/>
    <s v="Number"/>
    <n v="207847"/>
  </r>
  <r>
    <s v="CD017"/>
    <s v="Private Households in Permanent Housing Units"/>
    <s v="-"/>
    <s v="All households"/>
    <s v="021"/>
    <s v="Dublin City"/>
    <s v="01"/>
    <s v="A. Employers and managers"/>
    <s v="2011"/>
    <s v="2011"/>
    <s v="Number"/>
    <n v="28846"/>
  </r>
  <r>
    <s v="CD017"/>
    <s v="Private Households in Permanent Housing Units"/>
    <s v="-"/>
    <s v="All households"/>
    <s v="021"/>
    <s v="Dublin City"/>
    <s v="02"/>
    <s v="B. Higher professional"/>
    <s v="2011"/>
    <s v="2011"/>
    <s v="Number"/>
    <n v="17557"/>
  </r>
  <r>
    <s v="CD017"/>
    <s v="Private Households in Permanent Housing Units"/>
    <s v="-"/>
    <s v="All households"/>
    <s v="021"/>
    <s v="Dublin City"/>
    <s v="03"/>
    <s v="C. Lower professional"/>
    <s v="2011"/>
    <s v="2011"/>
    <s v="Number"/>
    <n v="25013"/>
  </r>
  <r>
    <s v="CD017"/>
    <s v="Private Households in Permanent Housing Units"/>
    <s v="-"/>
    <s v="All households"/>
    <s v="021"/>
    <s v="Dublin City"/>
    <s v="04"/>
    <s v="D. Non-manual"/>
    <s v="2011"/>
    <s v="2011"/>
    <s v="Number"/>
    <n v="42320"/>
  </r>
  <r>
    <s v="CD017"/>
    <s v="Private Households in Permanent Housing Units"/>
    <s v="-"/>
    <s v="All households"/>
    <s v="021"/>
    <s v="Dublin City"/>
    <s v="05"/>
    <s v="E. Manual skilled"/>
    <s v="2011"/>
    <s v="2011"/>
    <s v="Number"/>
    <n v="16296"/>
  </r>
  <r>
    <s v="CD017"/>
    <s v="Private Households in Permanent Housing Units"/>
    <s v="-"/>
    <s v="All households"/>
    <s v="021"/>
    <s v="Dublin City"/>
    <s v="06"/>
    <s v="F. Semi-skilled"/>
    <s v="2011"/>
    <s v="2011"/>
    <s v="Number"/>
    <n v="16392"/>
  </r>
  <r>
    <s v="CD017"/>
    <s v="Private Households in Permanent Housing Units"/>
    <s v="-"/>
    <s v="All households"/>
    <s v="021"/>
    <s v="Dublin City"/>
    <s v="07"/>
    <s v="G. Unskilled"/>
    <s v="2011"/>
    <s v="2011"/>
    <s v="Number"/>
    <n v="9497"/>
  </r>
  <r>
    <s v="CD017"/>
    <s v="Private Households in Permanent Housing Units"/>
    <s v="-"/>
    <s v="All households"/>
    <s v="021"/>
    <s v="Dublin City"/>
    <s v="08"/>
    <s v="H. Own account workers"/>
    <s v="2011"/>
    <s v="2011"/>
    <s v="Number"/>
    <n v="7502"/>
  </r>
  <r>
    <s v="CD017"/>
    <s v="Private Households in Permanent Housing Units"/>
    <s v="-"/>
    <s v="All households"/>
    <s v="021"/>
    <s v="Dublin City"/>
    <s v="09"/>
    <s v="I. Farmers"/>
    <s v="2011"/>
    <s v="2011"/>
    <s v="Number"/>
    <n v="123"/>
  </r>
  <r>
    <s v="CD017"/>
    <s v="Private Households in Permanent Housing Units"/>
    <s v="-"/>
    <s v="All households"/>
    <s v="021"/>
    <s v="Dublin City"/>
    <s v="10"/>
    <s v="J. Agricultural workers"/>
    <s v="2011"/>
    <s v="2011"/>
    <s v="Number"/>
    <n v="170"/>
  </r>
  <r>
    <s v="CD017"/>
    <s v="Private Households in Permanent Housing Units"/>
    <s v="-"/>
    <s v="All households"/>
    <s v="021"/>
    <s v="Dublin City"/>
    <s v="11"/>
    <s v="Z. All others gainfully occupied and unknown"/>
    <s v="2011"/>
    <s v="2011"/>
    <s v="Number"/>
    <n v="44131"/>
  </r>
  <r>
    <s v="CD017"/>
    <s v="Private Households in Permanent Housing Units"/>
    <s v="-"/>
    <s v="All households"/>
    <s v="024"/>
    <s v="Dún Laoghaire-Rathdown"/>
    <s v="-"/>
    <s v="All socio-economic groups"/>
    <s v="2011"/>
    <s v="2011"/>
    <s v="Number"/>
    <n v="75786"/>
  </r>
  <r>
    <s v="CD017"/>
    <s v="Private Households in Permanent Housing Units"/>
    <s v="-"/>
    <s v="All households"/>
    <s v="024"/>
    <s v="Dún Laoghaire-Rathdown"/>
    <s v="01"/>
    <s v="A. Employers and managers"/>
    <s v="2011"/>
    <s v="2011"/>
    <s v="Number"/>
    <n v="18819"/>
  </r>
  <r>
    <s v="CD017"/>
    <s v="Private Households in Permanent Housing Units"/>
    <s v="-"/>
    <s v="All households"/>
    <s v="024"/>
    <s v="Dún Laoghaire-Rathdown"/>
    <s v="02"/>
    <s v="B. Higher professional"/>
    <s v="2011"/>
    <s v="2011"/>
    <s v="Number"/>
    <n v="10406"/>
  </r>
  <r>
    <s v="CD017"/>
    <s v="Private Households in Permanent Housing Units"/>
    <s v="-"/>
    <s v="All households"/>
    <s v="024"/>
    <s v="Dún Laoghaire-Rathdown"/>
    <s v="03"/>
    <s v="C. Lower professional"/>
    <s v="2011"/>
    <s v="2011"/>
    <s v="Number"/>
    <n v="11530"/>
  </r>
  <r>
    <s v="CD017"/>
    <s v="Private Households in Permanent Housing Units"/>
    <s v="-"/>
    <s v="All households"/>
    <s v="024"/>
    <s v="Dún Laoghaire-Rathdown"/>
    <s v="04"/>
    <s v="D. Non-manual"/>
    <s v="2011"/>
    <s v="2011"/>
    <s v="Number"/>
    <n v="13493"/>
  </r>
  <r>
    <s v="CD017"/>
    <s v="Private Households in Permanent Housing Units"/>
    <s v="-"/>
    <s v="All households"/>
    <s v="024"/>
    <s v="Dún Laoghaire-Rathdown"/>
    <s v="05"/>
    <s v="E. Manual skilled"/>
    <s v="2011"/>
    <s v="2011"/>
    <s v="Number"/>
    <n v="3249"/>
  </r>
  <r>
    <s v="CD017"/>
    <s v="Private Households in Permanent Housing Units"/>
    <s v="-"/>
    <s v="All households"/>
    <s v="024"/>
    <s v="Dún Laoghaire-Rathdown"/>
    <s v="06"/>
    <s v="F. Semi-skilled"/>
    <s v="2011"/>
    <s v="2011"/>
    <s v="Number"/>
    <n v="3085"/>
  </r>
  <r>
    <s v="CD017"/>
    <s v="Private Households in Permanent Housing Units"/>
    <s v="-"/>
    <s v="All households"/>
    <s v="024"/>
    <s v="Dún Laoghaire-Rathdown"/>
    <s v="07"/>
    <s v="G. Unskilled"/>
    <s v="2011"/>
    <s v="2011"/>
    <s v="Number"/>
    <n v="1345"/>
  </r>
  <r>
    <s v="CD017"/>
    <s v="Private Households in Permanent Housing Units"/>
    <s v="-"/>
    <s v="All households"/>
    <s v="024"/>
    <s v="Dún Laoghaire-Rathdown"/>
    <s v="08"/>
    <s v="H. Own account workers"/>
    <s v="2011"/>
    <s v="2011"/>
    <s v="Number"/>
    <n v="3431"/>
  </r>
  <r>
    <s v="CD017"/>
    <s v="Private Households in Permanent Housing Units"/>
    <s v="-"/>
    <s v="All households"/>
    <s v="024"/>
    <s v="Dún Laoghaire-Rathdown"/>
    <s v="09"/>
    <s v="I. Farmers"/>
    <s v="2011"/>
    <s v="2011"/>
    <s v="Number"/>
    <n v="108"/>
  </r>
  <r>
    <s v="CD017"/>
    <s v="Private Households in Permanent Housing Units"/>
    <s v="-"/>
    <s v="All households"/>
    <s v="024"/>
    <s v="Dún Laoghaire-Rathdown"/>
    <s v="10"/>
    <s v="J. Agricultural workers"/>
    <s v="2011"/>
    <s v="2011"/>
    <s v="Number"/>
    <n v="55"/>
  </r>
  <r>
    <s v="CD017"/>
    <s v="Private Households in Permanent Housing Units"/>
    <s v="-"/>
    <s v="All households"/>
    <s v="024"/>
    <s v="Dún Laoghaire-Rathdown"/>
    <s v="11"/>
    <s v="Z. All others gainfully occupied and unknown"/>
    <s v="2011"/>
    <s v="2011"/>
    <s v="Number"/>
    <n v="10265"/>
  </r>
  <r>
    <s v="CD017"/>
    <s v="Private Households in Permanent Housing Units"/>
    <s v="-"/>
    <s v="All households"/>
    <s v="023"/>
    <s v="Fingal"/>
    <s v="-"/>
    <s v="All socio-economic groups"/>
    <s v="2011"/>
    <s v="2011"/>
    <s v="Number"/>
    <n v="92951"/>
  </r>
  <r>
    <s v="CD017"/>
    <s v="Private Households in Permanent Housing Units"/>
    <s v="-"/>
    <s v="All households"/>
    <s v="023"/>
    <s v="Fingal"/>
    <s v="01"/>
    <s v="A. Employers and managers"/>
    <s v="2011"/>
    <s v="2011"/>
    <s v="Number"/>
    <n v="18262"/>
  </r>
  <r>
    <s v="CD017"/>
    <s v="Private Households in Permanent Housing Units"/>
    <s v="-"/>
    <s v="All households"/>
    <s v="023"/>
    <s v="Fingal"/>
    <s v="02"/>
    <s v="B. Higher professional"/>
    <s v="2011"/>
    <s v="2011"/>
    <s v="Number"/>
    <n v="7102"/>
  </r>
  <r>
    <s v="CD017"/>
    <s v="Private Households in Permanent Housing Units"/>
    <s v="-"/>
    <s v="All households"/>
    <s v="023"/>
    <s v="Fingal"/>
    <s v="03"/>
    <s v="C. Lower professional"/>
    <s v="2011"/>
    <s v="2011"/>
    <s v="Number"/>
    <n v="12342"/>
  </r>
  <r>
    <s v="CD017"/>
    <s v="Private Households in Permanent Housing Units"/>
    <s v="-"/>
    <s v="All households"/>
    <s v="023"/>
    <s v="Fingal"/>
    <s v="04"/>
    <s v="D. Non-manual"/>
    <s v="2011"/>
    <s v="2011"/>
    <s v="Number"/>
    <n v="19562"/>
  </r>
  <r>
    <s v="CD017"/>
    <s v="Private Households in Permanent Housing Units"/>
    <s v="-"/>
    <s v="All households"/>
    <s v="023"/>
    <s v="Fingal"/>
    <s v="05"/>
    <s v="E. Manual skilled"/>
    <s v="2011"/>
    <s v="2011"/>
    <s v="Number"/>
    <n v="7431"/>
  </r>
  <r>
    <s v="CD017"/>
    <s v="Private Households in Permanent Housing Units"/>
    <s v="-"/>
    <s v="All households"/>
    <s v="023"/>
    <s v="Fingal"/>
    <s v="06"/>
    <s v="F. Semi-skilled"/>
    <s v="2011"/>
    <s v="2011"/>
    <s v="Number"/>
    <n v="6415"/>
  </r>
  <r>
    <s v="CD017"/>
    <s v="Private Households in Permanent Housing Units"/>
    <s v="-"/>
    <s v="All households"/>
    <s v="023"/>
    <s v="Fingal"/>
    <s v="07"/>
    <s v="G. Unskilled"/>
    <s v="2011"/>
    <s v="2011"/>
    <s v="Number"/>
    <n v="2340"/>
  </r>
  <r>
    <s v="CD017"/>
    <s v="Private Households in Permanent Housing Units"/>
    <s v="-"/>
    <s v="All households"/>
    <s v="023"/>
    <s v="Fingal"/>
    <s v="08"/>
    <s v="H. Own account workers"/>
    <s v="2011"/>
    <s v="2011"/>
    <s v="Number"/>
    <n v="4818"/>
  </r>
  <r>
    <s v="CD017"/>
    <s v="Private Households in Permanent Housing Units"/>
    <s v="-"/>
    <s v="All households"/>
    <s v="023"/>
    <s v="Fingal"/>
    <s v="09"/>
    <s v="I. Farmers"/>
    <s v="2011"/>
    <s v="2011"/>
    <s v="Number"/>
    <n v="628"/>
  </r>
  <r>
    <s v="CD017"/>
    <s v="Private Households in Permanent Housing Units"/>
    <s v="-"/>
    <s v="All households"/>
    <s v="023"/>
    <s v="Fingal"/>
    <s v="10"/>
    <s v="J. Agricultural workers"/>
    <s v="2011"/>
    <s v="2011"/>
    <s v="Number"/>
    <n v="264"/>
  </r>
  <r>
    <s v="CD017"/>
    <s v="Private Households in Permanent Housing Units"/>
    <s v="-"/>
    <s v="All households"/>
    <s v="023"/>
    <s v="Fingal"/>
    <s v="11"/>
    <s v="Z. All others gainfully occupied and unknown"/>
    <s v="2011"/>
    <s v="2011"/>
    <s v="Number"/>
    <n v="13787"/>
  </r>
  <r>
    <s v="CD017"/>
    <s v="Private Households in Permanent Housing Units"/>
    <s v="-"/>
    <s v="All households"/>
    <s v="022"/>
    <s v="South Dublin"/>
    <s v="-"/>
    <s v="All socio-economic groups"/>
    <s v="2011"/>
    <s v="2011"/>
    <s v="Number"/>
    <n v="89877"/>
  </r>
  <r>
    <s v="CD017"/>
    <s v="Private Households in Permanent Housing Units"/>
    <s v="-"/>
    <s v="All households"/>
    <s v="022"/>
    <s v="South Dublin"/>
    <s v="01"/>
    <s v="A. Employers and managers"/>
    <s v="2011"/>
    <s v="2011"/>
    <s v="Number"/>
    <n v="15141"/>
  </r>
  <r>
    <s v="CD017"/>
    <s v="Private Households in Permanent Housing Units"/>
    <s v="-"/>
    <s v="All households"/>
    <s v="022"/>
    <s v="South Dublin"/>
    <s v="02"/>
    <s v="B. Higher professional"/>
    <s v="2011"/>
    <s v="2011"/>
    <s v="Number"/>
    <n v="5456"/>
  </r>
  <r>
    <s v="CD017"/>
    <s v="Private Households in Permanent Housing Units"/>
    <s v="-"/>
    <s v="All households"/>
    <s v="022"/>
    <s v="South Dublin"/>
    <s v="03"/>
    <s v="C. Lower professional"/>
    <s v="2011"/>
    <s v="2011"/>
    <s v="Number"/>
    <n v="10240"/>
  </r>
  <r>
    <s v="CD017"/>
    <s v="Private Households in Permanent Housing Units"/>
    <s v="-"/>
    <s v="All households"/>
    <s v="022"/>
    <s v="South Dublin"/>
    <s v="04"/>
    <s v="D. Non-manual"/>
    <s v="2011"/>
    <s v="2011"/>
    <s v="Number"/>
    <n v="19358"/>
  </r>
  <r>
    <s v="CD017"/>
    <s v="Private Households in Permanent Housing Units"/>
    <s v="-"/>
    <s v="All households"/>
    <s v="022"/>
    <s v="South Dublin"/>
    <s v="05"/>
    <s v="E. Manual skilled"/>
    <s v="2011"/>
    <s v="2011"/>
    <s v="Number"/>
    <n v="9119"/>
  </r>
  <r>
    <s v="CD017"/>
    <s v="Private Households in Permanent Housing Units"/>
    <s v="-"/>
    <s v="All households"/>
    <s v="022"/>
    <s v="South Dublin"/>
    <s v="06"/>
    <s v="F. Semi-skilled"/>
    <s v="2011"/>
    <s v="2011"/>
    <s v="Number"/>
    <n v="7392"/>
  </r>
  <r>
    <s v="CD017"/>
    <s v="Private Households in Permanent Housing Units"/>
    <s v="-"/>
    <s v="All households"/>
    <s v="022"/>
    <s v="South Dublin"/>
    <s v="07"/>
    <s v="G. Unskilled"/>
    <s v="2011"/>
    <s v="2011"/>
    <s v="Number"/>
    <n v="2876"/>
  </r>
  <r>
    <s v="CD017"/>
    <s v="Private Households in Permanent Housing Units"/>
    <s v="-"/>
    <s v="All households"/>
    <s v="022"/>
    <s v="South Dublin"/>
    <s v="08"/>
    <s v="H. Own account workers"/>
    <s v="2011"/>
    <s v="2011"/>
    <s v="Number"/>
    <n v="5166"/>
  </r>
  <r>
    <s v="CD017"/>
    <s v="Private Households in Permanent Housing Units"/>
    <s v="-"/>
    <s v="All households"/>
    <s v="022"/>
    <s v="South Dublin"/>
    <s v="09"/>
    <s v="I. Farmers"/>
    <s v="2011"/>
    <s v="2011"/>
    <s v="Number"/>
    <n v="146"/>
  </r>
  <r>
    <s v="CD017"/>
    <s v="Private Households in Permanent Housing Units"/>
    <s v="-"/>
    <s v="All households"/>
    <s v="022"/>
    <s v="South Dublin"/>
    <s v="10"/>
    <s v="J. Agricultural workers"/>
    <s v="2011"/>
    <s v="2011"/>
    <s v="Number"/>
    <n v="88"/>
  </r>
  <r>
    <s v="CD017"/>
    <s v="Private Households in Permanent Housing Units"/>
    <s v="-"/>
    <s v="All households"/>
    <s v="022"/>
    <s v="South Dublin"/>
    <s v="11"/>
    <s v="Z. All others gainfully occupied and unknown"/>
    <s v="2011"/>
    <s v="2011"/>
    <s v="Number"/>
    <n v="14895"/>
  </r>
  <r>
    <s v="CD017"/>
    <s v="Private Households in Permanent Housing Units"/>
    <s v="-"/>
    <s v="All households"/>
    <s v="03"/>
    <s v="Kildare"/>
    <s v="-"/>
    <s v="All socio-economic groups"/>
    <s v="2011"/>
    <s v="2011"/>
    <s v="Number"/>
    <n v="70504"/>
  </r>
  <r>
    <s v="CD017"/>
    <s v="Private Households in Permanent Housing Units"/>
    <s v="-"/>
    <s v="All households"/>
    <s v="03"/>
    <s v="Kildare"/>
    <s v="01"/>
    <s v="A. Employers and managers"/>
    <s v="2011"/>
    <s v="2011"/>
    <s v="Number"/>
    <n v="12597"/>
  </r>
  <r>
    <s v="CD017"/>
    <s v="Private Households in Permanent Housing Units"/>
    <s v="-"/>
    <s v="All households"/>
    <s v="03"/>
    <s v="Kildare"/>
    <s v="02"/>
    <s v="B. Higher professional"/>
    <s v="2011"/>
    <s v="2011"/>
    <s v="Number"/>
    <n v="4386"/>
  </r>
  <r>
    <s v="CD017"/>
    <s v="Private Households in Permanent Housing Units"/>
    <s v="-"/>
    <s v="All households"/>
    <s v="03"/>
    <s v="Kildare"/>
    <s v="03"/>
    <s v="C. Lower professional"/>
    <s v="2011"/>
    <s v="2011"/>
    <s v="Number"/>
    <n v="8102"/>
  </r>
  <r>
    <s v="CD017"/>
    <s v="Private Households in Permanent Housing Units"/>
    <s v="-"/>
    <s v="All households"/>
    <s v="03"/>
    <s v="Kildare"/>
    <s v="04"/>
    <s v="D. Non-manual"/>
    <s v="2011"/>
    <s v="2011"/>
    <s v="Number"/>
    <n v="13469"/>
  </r>
  <r>
    <s v="CD017"/>
    <s v="Private Households in Permanent Housing Units"/>
    <s v="-"/>
    <s v="All households"/>
    <s v="03"/>
    <s v="Kildare"/>
    <s v="05"/>
    <s v="E. Manual skilled"/>
    <s v="2011"/>
    <s v="2011"/>
    <s v="Number"/>
    <n v="6947"/>
  </r>
  <r>
    <s v="CD017"/>
    <s v="Private Households in Permanent Housing Units"/>
    <s v="-"/>
    <s v="All households"/>
    <s v="03"/>
    <s v="Kildare"/>
    <s v="06"/>
    <s v="F. Semi-skilled"/>
    <s v="2011"/>
    <s v="2011"/>
    <s v="Number"/>
    <n v="5697"/>
  </r>
  <r>
    <s v="CD017"/>
    <s v="Private Households in Permanent Housing Units"/>
    <s v="-"/>
    <s v="All households"/>
    <s v="03"/>
    <s v="Kildare"/>
    <s v="07"/>
    <s v="G. Unskilled"/>
    <s v="2011"/>
    <s v="2011"/>
    <s v="Number"/>
    <n v="2114"/>
  </r>
  <r>
    <s v="CD017"/>
    <s v="Private Households in Permanent Housing Units"/>
    <s v="-"/>
    <s v="All households"/>
    <s v="03"/>
    <s v="Kildare"/>
    <s v="08"/>
    <s v="H. Own account workers"/>
    <s v="2011"/>
    <s v="2011"/>
    <s v="Number"/>
    <n v="3774"/>
  </r>
  <r>
    <s v="CD017"/>
    <s v="Private Households in Permanent Housing Units"/>
    <s v="-"/>
    <s v="All households"/>
    <s v="03"/>
    <s v="Kildare"/>
    <s v="09"/>
    <s v="I. Farmers"/>
    <s v="2011"/>
    <s v="2011"/>
    <s v="Number"/>
    <n v="1877"/>
  </r>
  <r>
    <s v="CD017"/>
    <s v="Private Households in Permanent Housing Units"/>
    <s v="-"/>
    <s v="All households"/>
    <s v="03"/>
    <s v="Kildare"/>
    <s v="10"/>
    <s v="J. Agricultural workers"/>
    <s v="2011"/>
    <s v="2011"/>
    <s v="Number"/>
    <n v="611"/>
  </r>
  <r>
    <s v="CD017"/>
    <s v="Private Households in Permanent Housing Units"/>
    <s v="-"/>
    <s v="All households"/>
    <s v="03"/>
    <s v="Kildare"/>
    <s v="11"/>
    <s v="Z. All others gainfully occupied and unknown"/>
    <s v="2011"/>
    <s v="2011"/>
    <s v="Number"/>
    <n v="10930"/>
  </r>
  <r>
    <s v="CD017"/>
    <s v="Private Households in Permanent Housing Units"/>
    <s v="-"/>
    <s v="All households"/>
    <s v="04"/>
    <s v="Kilkenny"/>
    <s v="-"/>
    <s v="All socio-economic groups"/>
    <s v="2011"/>
    <s v="2011"/>
    <s v="Number"/>
    <n v="33583"/>
  </r>
  <r>
    <s v="CD017"/>
    <s v="Private Households in Permanent Housing Units"/>
    <s v="-"/>
    <s v="All households"/>
    <s v="04"/>
    <s v="Kilkenny"/>
    <s v="01"/>
    <s v="A. Employers and managers"/>
    <s v="2011"/>
    <s v="2011"/>
    <s v="Number"/>
    <n v="4518"/>
  </r>
  <r>
    <s v="CD017"/>
    <s v="Private Households in Permanent Housing Units"/>
    <s v="-"/>
    <s v="All households"/>
    <s v="04"/>
    <s v="Kilkenny"/>
    <s v="02"/>
    <s v="B. Higher professional"/>
    <s v="2011"/>
    <s v="2011"/>
    <s v="Number"/>
    <n v="1639"/>
  </r>
  <r>
    <s v="CD017"/>
    <s v="Private Households in Permanent Housing Units"/>
    <s v="-"/>
    <s v="All households"/>
    <s v="04"/>
    <s v="Kilkenny"/>
    <s v="03"/>
    <s v="C. Lower professional"/>
    <s v="2011"/>
    <s v="2011"/>
    <s v="Number"/>
    <n v="3586"/>
  </r>
  <r>
    <s v="CD017"/>
    <s v="Private Households in Permanent Housing Units"/>
    <s v="-"/>
    <s v="All households"/>
    <s v="04"/>
    <s v="Kilkenny"/>
    <s v="04"/>
    <s v="D. Non-manual"/>
    <s v="2011"/>
    <s v="2011"/>
    <s v="Number"/>
    <n v="5521"/>
  </r>
  <r>
    <s v="CD017"/>
    <s v="Private Households in Permanent Housing Units"/>
    <s v="-"/>
    <s v="All households"/>
    <s v="04"/>
    <s v="Kilkenny"/>
    <s v="05"/>
    <s v="E. Manual skilled"/>
    <s v="2011"/>
    <s v="2011"/>
    <s v="Number"/>
    <n v="3707"/>
  </r>
  <r>
    <s v="CD017"/>
    <s v="Private Households in Permanent Housing Units"/>
    <s v="-"/>
    <s v="All households"/>
    <s v="04"/>
    <s v="Kilkenny"/>
    <s v="06"/>
    <s v="F. Semi-skilled"/>
    <s v="2011"/>
    <s v="2011"/>
    <s v="Number"/>
    <n v="2828"/>
  </r>
  <r>
    <s v="CD017"/>
    <s v="Private Households in Permanent Housing Units"/>
    <s v="-"/>
    <s v="All households"/>
    <s v="04"/>
    <s v="Kilkenny"/>
    <s v="07"/>
    <s v="G. Unskilled"/>
    <s v="2011"/>
    <s v="2011"/>
    <s v="Number"/>
    <n v="1351"/>
  </r>
  <r>
    <s v="CD017"/>
    <s v="Private Households in Permanent Housing Units"/>
    <s v="-"/>
    <s v="All households"/>
    <s v="04"/>
    <s v="Kilkenny"/>
    <s v="08"/>
    <s v="H. Own account workers"/>
    <s v="2011"/>
    <s v="2011"/>
    <s v="Number"/>
    <n v="1954"/>
  </r>
  <r>
    <s v="CD017"/>
    <s v="Private Households in Permanent Housing Units"/>
    <s v="-"/>
    <s v="All households"/>
    <s v="04"/>
    <s v="Kilkenny"/>
    <s v="09"/>
    <s v="I. Farmers"/>
    <s v="2011"/>
    <s v="2011"/>
    <s v="Number"/>
    <n v="2930"/>
  </r>
  <r>
    <s v="CD017"/>
    <s v="Private Households in Permanent Housing Units"/>
    <s v="-"/>
    <s v="All households"/>
    <s v="04"/>
    <s v="Kilkenny"/>
    <s v="10"/>
    <s v="J. Agricultural workers"/>
    <s v="2011"/>
    <s v="2011"/>
    <s v="Number"/>
    <n v="376"/>
  </r>
  <r>
    <s v="CD017"/>
    <s v="Private Households in Permanent Housing Units"/>
    <s v="-"/>
    <s v="All households"/>
    <s v="04"/>
    <s v="Kilkenny"/>
    <s v="11"/>
    <s v="Z. All others gainfully occupied and unknown"/>
    <s v="2011"/>
    <s v="2011"/>
    <s v="Number"/>
    <n v="5173"/>
  </r>
  <r>
    <s v="CD017"/>
    <s v="Private Households in Permanent Housing Units"/>
    <s v="-"/>
    <s v="All households"/>
    <s v="05"/>
    <s v="Laois"/>
    <s v="-"/>
    <s v="All socio-economic groups"/>
    <s v="2011"/>
    <s v="2011"/>
    <s v="Number"/>
    <n v="27916"/>
  </r>
  <r>
    <s v="CD017"/>
    <s v="Private Households in Permanent Housing Units"/>
    <s v="-"/>
    <s v="All households"/>
    <s v="05"/>
    <s v="Laois"/>
    <s v="01"/>
    <s v="A. Employers and managers"/>
    <s v="2011"/>
    <s v="2011"/>
    <s v="Number"/>
    <n v="3408"/>
  </r>
  <r>
    <s v="CD017"/>
    <s v="Private Households in Permanent Housing Units"/>
    <s v="-"/>
    <s v="All households"/>
    <s v="05"/>
    <s v="Laois"/>
    <s v="02"/>
    <s v="B. Higher professional"/>
    <s v="2011"/>
    <s v="2011"/>
    <s v="Number"/>
    <n v="1083"/>
  </r>
  <r>
    <s v="CD017"/>
    <s v="Private Households in Permanent Housing Units"/>
    <s v="-"/>
    <s v="All households"/>
    <s v="05"/>
    <s v="Laois"/>
    <s v="03"/>
    <s v="C. Lower professional"/>
    <s v="2011"/>
    <s v="2011"/>
    <s v="Number"/>
    <n v="2775"/>
  </r>
  <r>
    <s v="CD017"/>
    <s v="Private Households in Permanent Housing Units"/>
    <s v="-"/>
    <s v="All households"/>
    <s v="05"/>
    <s v="Laois"/>
    <s v="04"/>
    <s v="D. Non-manual"/>
    <s v="2011"/>
    <s v="2011"/>
    <s v="Number"/>
    <n v="5245"/>
  </r>
  <r>
    <s v="CD017"/>
    <s v="Private Households in Permanent Housing Units"/>
    <s v="-"/>
    <s v="All households"/>
    <s v="05"/>
    <s v="Laois"/>
    <s v="05"/>
    <s v="E. Manual skilled"/>
    <s v="2011"/>
    <s v="2011"/>
    <s v="Number"/>
    <n v="3172"/>
  </r>
  <r>
    <s v="CD017"/>
    <s v="Private Households in Permanent Housing Units"/>
    <s v="-"/>
    <s v="All households"/>
    <s v="05"/>
    <s v="Laois"/>
    <s v="06"/>
    <s v="F. Semi-skilled"/>
    <s v="2011"/>
    <s v="2011"/>
    <s v="Number"/>
    <n v="2265"/>
  </r>
  <r>
    <s v="CD017"/>
    <s v="Private Households in Permanent Housing Units"/>
    <s v="-"/>
    <s v="All households"/>
    <s v="05"/>
    <s v="Laois"/>
    <s v="07"/>
    <s v="G. Unskilled"/>
    <s v="2011"/>
    <s v="2011"/>
    <s v="Number"/>
    <n v="1048"/>
  </r>
  <r>
    <s v="CD017"/>
    <s v="Private Households in Permanent Housing Units"/>
    <s v="-"/>
    <s v="All households"/>
    <s v="05"/>
    <s v="Laois"/>
    <s v="08"/>
    <s v="H. Own account workers"/>
    <s v="2011"/>
    <s v="2011"/>
    <s v="Number"/>
    <n v="1360"/>
  </r>
  <r>
    <s v="CD017"/>
    <s v="Private Households in Permanent Housing Units"/>
    <s v="-"/>
    <s v="All households"/>
    <s v="05"/>
    <s v="Laois"/>
    <s v="09"/>
    <s v="I. Farmers"/>
    <s v="2011"/>
    <s v="2011"/>
    <s v="Number"/>
    <n v="2121"/>
  </r>
  <r>
    <s v="CD017"/>
    <s v="Private Households in Permanent Housing Units"/>
    <s v="-"/>
    <s v="All households"/>
    <s v="05"/>
    <s v="Laois"/>
    <s v="10"/>
    <s v="J. Agricultural workers"/>
    <s v="2011"/>
    <s v="2011"/>
    <s v="Number"/>
    <n v="296"/>
  </r>
  <r>
    <s v="CD017"/>
    <s v="Private Households in Permanent Housing Units"/>
    <s v="-"/>
    <s v="All households"/>
    <s v="05"/>
    <s v="Laois"/>
    <s v="11"/>
    <s v="Z. All others gainfully occupied and unknown"/>
    <s v="2011"/>
    <s v="2011"/>
    <s v="Number"/>
    <n v="5143"/>
  </r>
  <r>
    <s v="CD017"/>
    <s v="Private Households in Permanent Housing Units"/>
    <s v="-"/>
    <s v="All households"/>
    <s v="06"/>
    <s v="Longford"/>
    <s v="-"/>
    <s v="All socio-economic groups"/>
    <s v="2011"/>
    <s v="2011"/>
    <s v="Number"/>
    <n v="14410"/>
  </r>
  <r>
    <s v="CD017"/>
    <s v="Private Households in Permanent Housing Units"/>
    <s v="-"/>
    <s v="All households"/>
    <s v="06"/>
    <s v="Longford"/>
    <s v="01"/>
    <s v="A. Employers and managers"/>
    <s v="2011"/>
    <s v="2011"/>
    <s v="Number"/>
    <n v="1502"/>
  </r>
  <r>
    <s v="CD017"/>
    <s v="Private Households in Permanent Housing Units"/>
    <s v="-"/>
    <s v="All households"/>
    <s v="06"/>
    <s v="Longford"/>
    <s v="02"/>
    <s v="B. Higher professional"/>
    <s v="2011"/>
    <s v="2011"/>
    <s v="Number"/>
    <n v="472"/>
  </r>
  <r>
    <s v="CD017"/>
    <s v="Private Households in Permanent Housing Units"/>
    <s v="-"/>
    <s v="All households"/>
    <s v="06"/>
    <s v="Longford"/>
    <s v="03"/>
    <s v="C. Lower professional"/>
    <s v="2011"/>
    <s v="2011"/>
    <s v="Number"/>
    <n v="1290"/>
  </r>
  <r>
    <s v="CD017"/>
    <s v="Private Households in Permanent Housing Units"/>
    <s v="-"/>
    <s v="All households"/>
    <s v="06"/>
    <s v="Longford"/>
    <s v="04"/>
    <s v="D. Non-manual"/>
    <s v="2011"/>
    <s v="2011"/>
    <s v="Number"/>
    <n v="2187"/>
  </r>
  <r>
    <s v="CD017"/>
    <s v="Private Households in Permanent Housing Units"/>
    <s v="-"/>
    <s v="All households"/>
    <s v="06"/>
    <s v="Longford"/>
    <s v="05"/>
    <s v="E. Manual skilled"/>
    <s v="2011"/>
    <s v="2011"/>
    <s v="Number"/>
    <n v="1707"/>
  </r>
  <r>
    <s v="CD017"/>
    <s v="Private Households in Permanent Housing Units"/>
    <s v="-"/>
    <s v="All households"/>
    <s v="06"/>
    <s v="Longford"/>
    <s v="06"/>
    <s v="F. Semi-skilled"/>
    <s v="2011"/>
    <s v="2011"/>
    <s v="Number"/>
    <n v="1383"/>
  </r>
  <r>
    <s v="CD017"/>
    <s v="Private Households in Permanent Housing Units"/>
    <s v="-"/>
    <s v="All households"/>
    <s v="06"/>
    <s v="Longford"/>
    <s v="07"/>
    <s v="G. Unskilled"/>
    <s v="2011"/>
    <s v="2011"/>
    <s v="Number"/>
    <n v="566"/>
  </r>
  <r>
    <s v="CD017"/>
    <s v="Private Households in Permanent Housing Units"/>
    <s v="-"/>
    <s v="All households"/>
    <s v="06"/>
    <s v="Longford"/>
    <s v="08"/>
    <s v="H. Own account workers"/>
    <s v="2011"/>
    <s v="2011"/>
    <s v="Number"/>
    <n v="672"/>
  </r>
  <r>
    <s v="CD017"/>
    <s v="Private Households in Permanent Housing Units"/>
    <s v="-"/>
    <s v="All households"/>
    <s v="06"/>
    <s v="Longford"/>
    <s v="09"/>
    <s v="I. Farmers"/>
    <s v="2011"/>
    <s v="2011"/>
    <s v="Number"/>
    <n v="1336"/>
  </r>
  <r>
    <s v="CD017"/>
    <s v="Private Households in Permanent Housing Units"/>
    <s v="-"/>
    <s v="All households"/>
    <s v="06"/>
    <s v="Longford"/>
    <s v="10"/>
    <s v="J. Agricultural workers"/>
    <s v="2011"/>
    <s v="2011"/>
    <s v="Number"/>
    <n v="128"/>
  </r>
  <r>
    <s v="CD017"/>
    <s v="Private Households in Permanent Housing Units"/>
    <s v="-"/>
    <s v="All households"/>
    <s v="06"/>
    <s v="Longford"/>
    <s v="11"/>
    <s v="Z. All others gainfully occupied and unknown"/>
    <s v="2011"/>
    <s v="2011"/>
    <s v="Number"/>
    <n v="3167"/>
  </r>
  <r>
    <s v="CD017"/>
    <s v="Private Households in Permanent Housing Units"/>
    <s v="-"/>
    <s v="All households"/>
    <s v="07"/>
    <s v="Louth"/>
    <s v="-"/>
    <s v="All socio-economic groups"/>
    <s v="2011"/>
    <s v="2011"/>
    <s v="Number"/>
    <n v="43897"/>
  </r>
  <r>
    <s v="CD017"/>
    <s v="Private Households in Permanent Housing Units"/>
    <s v="-"/>
    <s v="All households"/>
    <s v="07"/>
    <s v="Louth"/>
    <s v="01"/>
    <s v="A. Employers and managers"/>
    <s v="2011"/>
    <s v="2011"/>
    <s v="Number"/>
    <n v="6038"/>
  </r>
  <r>
    <s v="CD017"/>
    <s v="Private Households in Permanent Housing Units"/>
    <s v="-"/>
    <s v="All households"/>
    <s v="07"/>
    <s v="Louth"/>
    <s v="02"/>
    <s v="B. Higher professional"/>
    <s v="2011"/>
    <s v="2011"/>
    <s v="Number"/>
    <n v="2106"/>
  </r>
  <r>
    <s v="CD017"/>
    <s v="Private Households in Permanent Housing Units"/>
    <s v="-"/>
    <s v="All households"/>
    <s v="07"/>
    <s v="Louth"/>
    <s v="03"/>
    <s v="C. Lower professional"/>
    <s v="2011"/>
    <s v="2011"/>
    <s v="Number"/>
    <n v="4353"/>
  </r>
  <r>
    <s v="CD017"/>
    <s v="Private Households in Permanent Housing Units"/>
    <s v="-"/>
    <s v="All households"/>
    <s v="07"/>
    <s v="Louth"/>
    <s v="04"/>
    <s v="D. Non-manual"/>
    <s v="2011"/>
    <s v="2011"/>
    <s v="Number"/>
    <n v="8208"/>
  </r>
  <r>
    <s v="CD017"/>
    <s v="Private Households in Permanent Housing Units"/>
    <s v="-"/>
    <s v="All households"/>
    <s v="07"/>
    <s v="Louth"/>
    <s v="05"/>
    <s v="E. Manual skilled"/>
    <s v="2011"/>
    <s v="2011"/>
    <s v="Number"/>
    <n v="4880"/>
  </r>
  <r>
    <s v="CD017"/>
    <s v="Private Households in Permanent Housing Units"/>
    <s v="-"/>
    <s v="All households"/>
    <s v="07"/>
    <s v="Louth"/>
    <s v="06"/>
    <s v="F. Semi-skilled"/>
    <s v="2011"/>
    <s v="2011"/>
    <s v="Number"/>
    <n v="4618"/>
  </r>
  <r>
    <s v="CD017"/>
    <s v="Private Households in Permanent Housing Units"/>
    <s v="-"/>
    <s v="All households"/>
    <s v="07"/>
    <s v="Louth"/>
    <s v="07"/>
    <s v="G. Unskilled"/>
    <s v="2011"/>
    <s v="2011"/>
    <s v="Number"/>
    <n v="1918"/>
  </r>
  <r>
    <s v="CD017"/>
    <s v="Private Households in Permanent Housing Units"/>
    <s v="-"/>
    <s v="All households"/>
    <s v="07"/>
    <s v="Louth"/>
    <s v="08"/>
    <s v="H. Own account workers"/>
    <s v="2011"/>
    <s v="2011"/>
    <s v="Number"/>
    <n v="2295"/>
  </r>
  <r>
    <s v="CD017"/>
    <s v="Private Households in Permanent Housing Units"/>
    <s v="-"/>
    <s v="All households"/>
    <s v="07"/>
    <s v="Louth"/>
    <s v="09"/>
    <s v="I. Farmers"/>
    <s v="2011"/>
    <s v="2011"/>
    <s v="Number"/>
    <n v="1067"/>
  </r>
  <r>
    <s v="CD017"/>
    <s v="Private Households in Permanent Housing Units"/>
    <s v="-"/>
    <s v="All households"/>
    <s v="07"/>
    <s v="Louth"/>
    <s v="10"/>
    <s v="J. Agricultural workers"/>
    <s v="2011"/>
    <s v="2011"/>
    <s v="Number"/>
    <n v="214"/>
  </r>
  <r>
    <s v="CD017"/>
    <s v="Private Households in Permanent Housing Units"/>
    <s v="-"/>
    <s v="All households"/>
    <s v="07"/>
    <s v="Louth"/>
    <s v="11"/>
    <s v="Z. All others gainfully occupied and unknown"/>
    <s v="2011"/>
    <s v="2011"/>
    <s v="Number"/>
    <n v="8200"/>
  </r>
  <r>
    <s v="CD017"/>
    <s v="Private Households in Permanent Housing Units"/>
    <s v="-"/>
    <s v="All households"/>
    <s v="08"/>
    <s v="Meath"/>
    <s v="-"/>
    <s v="All socio-economic groups"/>
    <s v="2011"/>
    <s v="2011"/>
    <s v="Number"/>
    <n v="61922"/>
  </r>
  <r>
    <s v="CD017"/>
    <s v="Private Households in Permanent Housing Units"/>
    <s v="-"/>
    <s v="All households"/>
    <s v="08"/>
    <s v="Meath"/>
    <s v="01"/>
    <s v="A. Employers and managers"/>
    <s v="2011"/>
    <s v="2011"/>
    <s v="Number"/>
    <n v="10683"/>
  </r>
  <r>
    <s v="CD017"/>
    <s v="Private Households in Permanent Housing Units"/>
    <s v="-"/>
    <s v="All households"/>
    <s v="08"/>
    <s v="Meath"/>
    <s v="02"/>
    <s v="B. Higher professional"/>
    <s v="2011"/>
    <s v="2011"/>
    <s v="Number"/>
    <n v="3370"/>
  </r>
  <r>
    <s v="CD017"/>
    <s v="Private Households in Permanent Housing Units"/>
    <s v="-"/>
    <s v="All households"/>
    <s v="08"/>
    <s v="Meath"/>
    <s v="03"/>
    <s v="C. Lower professional"/>
    <s v="2011"/>
    <s v="2011"/>
    <s v="Number"/>
    <n v="6629"/>
  </r>
  <r>
    <s v="CD017"/>
    <s v="Private Households in Permanent Housing Units"/>
    <s v="-"/>
    <s v="All households"/>
    <s v="08"/>
    <s v="Meath"/>
    <s v="04"/>
    <s v="D. Non-manual"/>
    <s v="2011"/>
    <s v="2011"/>
    <s v="Number"/>
    <n v="11101"/>
  </r>
  <r>
    <s v="CD017"/>
    <s v="Private Households in Permanent Housing Units"/>
    <s v="-"/>
    <s v="All households"/>
    <s v="08"/>
    <s v="Meath"/>
    <s v="05"/>
    <s v="E. Manual skilled"/>
    <s v="2011"/>
    <s v="2011"/>
    <s v="Number"/>
    <n v="6906"/>
  </r>
  <r>
    <s v="CD017"/>
    <s v="Private Households in Permanent Housing Units"/>
    <s v="-"/>
    <s v="All households"/>
    <s v="08"/>
    <s v="Meath"/>
    <s v="06"/>
    <s v="F. Semi-skilled"/>
    <s v="2011"/>
    <s v="2011"/>
    <s v="Number"/>
    <n v="5097"/>
  </r>
  <r>
    <s v="CD017"/>
    <s v="Private Households in Permanent Housing Units"/>
    <s v="-"/>
    <s v="All households"/>
    <s v="08"/>
    <s v="Meath"/>
    <s v="07"/>
    <s v="G. Unskilled"/>
    <s v="2011"/>
    <s v="2011"/>
    <s v="Number"/>
    <n v="2084"/>
  </r>
  <r>
    <s v="CD017"/>
    <s v="Private Households in Permanent Housing Units"/>
    <s v="-"/>
    <s v="All households"/>
    <s v="08"/>
    <s v="Meath"/>
    <s v="08"/>
    <s v="H. Own account workers"/>
    <s v="2011"/>
    <s v="2011"/>
    <s v="Number"/>
    <n v="4033"/>
  </r>
  <r>
    <s v="CD017"/>
    <s v="Private Households in Permanent Housing Units"/>
    <s v="-"/>
    <s v="All households"/>
    <s v="08"/>
    <s v="Meath"/>
    <s v="09"/>
    <s v="I. Farmers"/>
    <s v="2011"/>
    <s v="2011"/>
    <s v="Number"/>
    <n v="2868"/>
  </r>
  <r>
    <s v="CD017"/>
    <s v="Private Households in Permanent Housing Units"/>
    <s v="-"/>
    <s v="All households"/>
    <s v="08"/>
    <s v="Meath"/>
    <s v="10"/>
    <s v="J. Agricultural workers"/>
    <s v="2011"/>
    <s v="2011"/>
    <s v="Number"/>
    <n v="575"/>
  </r>
  <r>
    <s v="CD017"/>
    <s v="Private Households in Permanent Housing Units"/>
    <s v="-"/>
    <s v="All households"/>
    <s v="08"/>
    <s v="Meath"/>
    <s v="11"/>
    <s v="Z. All others gainfully occupied and unknown"/>
    <s v="2011"/>
    <s v="2011"/>
    <s v="Number"/>
    <n v="8576"/>
  </r>
  <r>
    <s v="CD017"/>
    <s v="Private Households in Permanent Housing Units"/>
    <s v="-"/>
    <s v="All households"/>
    <s v="09"/>
    <s v="Offaly"/>
    <s v="-"/>
    <s v="All socio-economic groups"/>
    <s v="2011"/>
    <s v="2011"/>
    <s v="Number"/>
    <n v="26543"/>
  </r>
  <r>
    <s v="CD017"/>
    <s v="Private Households in Permanent Housing Units"/>
    <s v="-"/>
    <s v="All households"/>
    <s v="09"/>
    <s v="Offaly"/>
    <s v="01"/>
    <s v="A. Employers and managers"/>
    <s v="2011"/>
    <s v="2011"/>
    <s v="Number"/>
    <n v="3067"/>
  </r>
  <r>
    <s v="CD017"/>
    <s v="Private Households in Permanent Housing Units"/>
    <s v="-"/>
    <s v="All households"/>
    <s v="09"/>
    <s v="Offaly"/>
    <s v="02"/>
    <s v="B. Higher professional"/>
    <s v="2011"/>
    <s v="2011"/>
    <s v="Number"/>
    <n v="957"/>
  </r>
  <r>
    <s v="CD017"/>
    <s v="Private Households in Permanent Housing Units"/>
    <s v="-"/>
    <s v="All households"/>
    <s v="09"/>
    <s v="Offaly"/>
    <s v="03"/>
    <s v="C. Lower professional"/>
    <s v="2011"/>
    <s v="2011"/>
    <s v="Number"/>
    <n v="2363"/>
  </r>
  <r>
    <s v="CD017"/>
    <s v="Private Households in Permanent Housing Units"/>
    <s v="-"/>
    <s v="All households"/>
    <s v="09"/>
    <s v="Offaly"/>
    <s v="04"/>
    <s v="D. Non-manual"/>
    <s v="2011"/>
    <s v="2011"/>
    <s v="Number"/>
    <n v="4039"/>
  </r>
  <r>
    <s v="CD017"/>
    <s v="Private Households in Permanent Housing Units"/>
    <s v="-"/>
    <s v="All households"/>
    <s v="09"/>
    <s v="Offaly"/>
    <s v="05"/>
    <s v="E. Manual skilled"/>
    <s v="2011"/>
    <s v="2011"/>
    <s v="Number"/>
    <n v="3411"/>
  </r>
  <r>
    <s v="CD017"/>
    <s v="Private Households in Permanent Housing Units"/>
    <s v="-"/>
    <s v="All households"/>
    <s v="09"/>
    <s v="Offaly"/>
    <s v="06"/>
    <s v="F. Semi-skilled"/>
    <s v="2011"/>
    <s v="2011"/>
    <s v="Number"/>
    <n v="2583"/>
  </r>
  <r>
    <s v="CD017"/>
    <s v="Private Households in Permanent Housing Units"/>
    <s v="-"/>
    <s v="All households"/>
    <s v="09"/>
    <s v="Offaly"/>
    <s v="07"/>
    <s v="G. Unskilled"/>
    <s v="2011"/>
    <s v="2011"/>
    <s v="Number"/>
    <n v="1210"/>
  </r>
  <r>
    <s v="CD017"/>
    <s v="Private Households in Permanent Housing Units"/>
    <s v="-"/>
    <s v="All households"/>
    <s v="09"/>
    <s v="Offaly"/>
    <s v="08"/>
    <s v="H. Own account workers"/>
    <s v="2011"/>
    <s v="2011"/>
    <s v="Number"/>
    <n v="1384"/>
  </r>
  <r>
    <s v="CD017"/>
    <s v="Private Households in Permanent Housing Units"/>
    <s v="-"/>
    <s v="All households"/>
    <s v="09"/>
    <s v="Offaly"/>
    <s v="09"/>
    <s v="I. Farmers"/>
    <s v="2011"/>
    <s v="2011"/>
    <s v="Number"/>
    <n v="2015"/>
  </r>
  <r>
    <s v="CD017"/>
    <s v="Private Households in Permanent Housing Units"/>
    <s v="-"/>
    <s v="All households"/>
    <s v="09"/>
    <s v="Offaly"/>
    <s v="10"/>
    <s v="J. Agricultural workers"/>
    <s v="2011"/>
    <s v="2011"/>
    <s v="Number"/>
    <n v="340"/>
  </r>
  <r>
    <s v="CD017"/>
    <s v="Private Households in Permanent Housing Units"/>
    <s v="-"/>
    <s v="All households"/>
    <s v="09"/>
    <s v="Offaly"/>
    <s v="11"/>
    <s v="Z. All others gainfully occupied and unknown"/>
    <s v="2011"/>
    <s v="2011"/>
    <s v="Number"/>
    <n v="5174"/>
  </r>
  <r>
    <s v="CD017"/>
    <s v="Private Households in Permanent Housing Units"/>
    <s v="-"/>
    <s v="All households"/>
    <s v="10"/>
    <s v="Westmeath"/>
    <s v="-"/>
    <s v="All socio-economic groups"/>
    <s v="2011"/>
    <s v="2011"/>
    <s v="Number"/>
    <n v="30624"/>
  </r>
  <r>
    <s v="CD017"/>
    <s v="Private Households in Permanent Housing Units"/>
    <s v="-"/>
    <s v="All households"/>
    <s v="10"/>
    <s v="Westmeath"/>
    <s v="01"/>
    <s v="A. Employers and managers"/>
    <s v="2011"/>
    <s v="2011"/>
    <s v="Number"/>
    <n v="3914"/>
  </r>
  <r>
    <s v="CD017"/>
    <s v="Private Households in Permanent Housing Units"/>
    <s v="-"/>
    <s v="All households"/>
    <s v="10"/>
    <s v="Westmeath"/>
    <s v="02"/>
    <s v="B. Higher professional"/>
    <s v="2011"/>
    <s v="2011"/>
    <s v="Number"/>
    <n v="1532"/>
  </r>
  <r>
    <s v="CD017"/>
    <s v="Private Households in Permanent Housing Units"/>
    <s v="-"/>
    <s v="All households"/>
    <s v="10"/>
    <s v="Westmeath"/>
    <s v="03"/>
    <s v="C. Lower professional"/>
    <s v="2011"/>
    <s v="2011"/>
    <s v="Number"/>
    <n v="3545"/>
  </r>
  <r>
    <s v="CD017"/>
    <s v="Private Households in Permanent Housing Units"/>
    <s v="-"/>
    <s v="All households"/>
    <s v="10"/>
    <s v="Westmeath"/>
    <s v="04"/>
    <s v="D. Non-manual"/>
    <s v="2011"/>
    <s v="2011"/>
    <s v="Number"/>
    <n v="5452"/>
  </r>
  <r>
    <s v="CD017"/>
    <s v="Private Households in Permanent Housing Units"/>
    <s v="-"/>
    <s v="All households"/>
    <s v="10"/>
    <s v="Westmeath"/>
    <s v="05"/>
    <s v="E. Manual skilled"/>
    <s v="2011"/>
    <s v="2011"/>
    <s v="Number"/>
    <n v="3107"/>
  </r>
  <r>
    <s v="CD017"/>
    <s v="Private Households in Permanent Housing Units"/>
    <s v="-"/>
    <s v="All households"/>
    <s v="10"/>
    <s v="Westmeath"/>
    <s v="06"/>
    <s v="F. Semi-skilled"/>
    <s v="2011"/>
    <s v="2011"/>
    <s v="Number"/>
    <n v="2640"/>
  </r>
  <r>
    <s v="CD017"/>
    <s v="Private Households in Permanent Housing Units"/>
    <s v="-"/>
    <s v="All households"/>
    <s v="10"/>
    <s v="Westmeath"/>
    <s v="07"/>
    <s v="G. Unskilled"/>
    <s v="2011"/>
    <s v="2011"/>
    <s v="Number"/>
    <n v="1071"/>
  </r>
  <r>
    <s v="CD017"/>
    <s v="Private Households in Permanent Housing Units"/>
    <s v="-"/>
    <s v="All households"/>
    <s v="10"/>
    <s v="Westmeath"/>
    <s v="08"/>
    <s v="H. Own account workers"/>
    <s v="2011"/>
    <s v="2011"/>
    <s v="Number"/>
    <n v="1591"/>
  </r>
  <r>
    <s v="CD017"/>
    <s v="Private Households in Permanent Housing Units"/>
    <s v="-"/>
    <s v="All households"/>
    <s v="10"/>
    <s v="Westmeath"/>
    <s v="09"/>
    <s v="I. Farmers"/>
    <s v="2011"/>
    <s v="2011"/>
    <s v="Number"/>
    <n v="1751"/>
  </r>
  <r>
    <s v="CD017"/>
    <s v="Private Households in Permanent Housing Units"/>
    <s v="-"/>
    <s v="All households"/>
    <s v="10"/>
    <s v="Westmeath"/>
    <s v="10"/>
    <s v="J. Agricultural workers"/>
    <s v="2011"/>
    <s v="2011"/>
    <s v="Number"/>
    <n v="224"/>
  </r>
  <r>
    <s v="CD017"/>
    <s v="Private Households in Permanent Housing Units"/>
    <s v="-"/>
    <s v="All households"/>
    <s v="10"/>
    <s v="Westmeath"/>
    <s v="11"/>
    <s v="Z. All others gainfully occupied and unknown"/>
    <s v="2011"/>
    <s v="2011"/>
    <s v="Number"/>
    <n v="5797"/>
  </r>
  <r>
    <s v="CD017"/>
    <s v="Private Households in Permanent Housing Units"/>
    <s v="-"/>
    <s v="All households"/>
    <s v="11"/>
    <s v="Wexford"/>
    <s v="-"/>
    <s v="All socio-economic groups"/>
    <s v="2011"/>
    <s v="2011"/>
    <s v="Number"/>
    <n v="52345"/>
  </r>
  <r>
    <s v="CD017"/>
    <s v="Private Households in Permanent Housing Units"/>
    <s v="-"/>
    <s v="All households"/>
    <s v="11"/>
    <s v="Wexford"/>
    <s v="01"/>
    <s v="A. Employers and managers"/>
    <s v="2011"/>
    <s v="2011"/>
    <s v="Number"/>
    <n v="6970"/>
  </r>
  <r>
    <s v="CD017"/>
    <s v="Private Households in Permanent Housing Units"/>
    <s v="-"/>
    <s v="All households"/>
    <s v="11"/>
    <s v="Wexford"/>
    <s v="02"/>
    <s v="B. Higher professional"/>
    <s v="2011"/>
    <s v="2011"/>
    <s v="Number"/>
    <n v="1961"/>
  </r>
  <r>
    <s v="CD017"/>
    <s v="Private Households in Permanent Housing Units"/>
    <s v="-"/>
    <s v="All households"/>
    <s v="11"/>
    <s v="Wexford"/>
    <s v="03"/>
    <s v="C. Lower professional"/>
    <s v="2011"/>
    <s v="2011"/>
    <s v="Number"/>
    <n v="4773"/>
  </r>
  <r>
    <s v="CD017"/>
    <s v="Private Households in Permanent Housing Units"/>
    <s v="-"/>
    <s v="All households"/>
    <s v="11"/>
    <s v="Wexford"/>
    <s v="04"/>
    <s v="D. Non-manual"/>
    <s v="2011"/>
    <s v="2011"/>
    <s v="Number"/>
    <n v="8788"/>
  </r>
  <r>
    <s v="CD017"/>
    <s v="Private Households in Permanent Housing Units"/>
    <s v="-"/>
    <s v="All households"/>
    <s v="11"/>
    <s v="Wexford"/>
    <s v="05"/>
    <s v="E. Manual skilled"/>
    <s v="2011"/>
    <s v="2011"/>
    <s v="Number"/>
    <n v="5859"/>
  </r>
  <r>
    <s v="CD017"/>
    <s v="Private Households in Permanent Housing Units"/>
    <s v="-"/>
    <s v="All households"/>
    <s v="11"/>
    <s v="Wexford"/>
    <s v="06"/>
    <s v="F. Semi-skilled"/>
    <s v="2011"/>
    <s v="2011"/>
    <s v="Number"/>
    <n v="4829"/>
  </r>
  <r>
    <s v="CD017"/>
    <s v="Private Households in Permanent Housing Units"/>
    <s v="-"/>
    <s v="All households"/>
    <s v="11"/>
    <s v="Wexford"/>
    <s v="07"/>
    <s v="G. Unskilled"/>
    <s v="2011"/>
    <s v="2011"/>
    <s v="Number"/>
    <n v="2528"/>
  </r>
  <r>
    <s v="CD017"/>
    <s v="Private Households in Permanent Housing Units"/>
    <s v="-"/>
    <s v="All households"/>
    <s v="11"/>
    <s v="Wexford"/>
    <s v="08"/>
    <s v="H. Own account workers"/>
    <s v="2011"/>
    <s v="2011"/>
    <s v="Number"/>
    <n v="3300"/>
  </r>
  <r>
    <s v="CD017"/>
    <s v="Private Households in Permanent Housing Units"/>
    <s v="-"/>
    <s v="All households"/>
    <s v="11"/>
    <s v="Wexford"/>
    <s v="09"/>
    <s v="I. Farmers"/>
    <s v="2011"/>
    <s v="2011"/>
    <s v="Number"/>
    <n v="3672"/>
  </r>
  <r>
    <s v="CD017"/>
    <s v="Private Households in Permanent Housing Units"/>
    <s v="-"/>
    <s v="All households"/>
    <s v="11"/>
    <s v="Wexford"/>
    <s v="10"/>
    <s v="J. Agricultural workers"/>
    <s v="2011"/>
    <s v="2011"/>
    <s v="Number"/>
    <n v="721"/>
  </r>
  <r>
    <s v="CD017"/>
    <s v="Private Households in Permanent Housing Units"/>
    <s v="-"/>
    <s v="All households"/>
    <s v="11"/>
    <s v="Wexford"/>
    <s v="11"/>
    <s v="Z. All others gainfully occupied and unknown"/>
    <s v="2011"/>
    <s v="2011"/>
    <s v="Number"/>
    <n v="8944"/>
  </r>
  <r>
    <s v="CD017"/>
    <s v="Private Households in Permanent Housing Units"/>
    <s v="-"/>
    <s v="All households"/>
    <s v="12"/>
    <s v="Wicklow"/>
    <s v="-"/>
    <s v="All socio-economic groups"/>
    <s v="2011"/>
    <s v="2011"/>
    <s v="Number"/>
    <n v="47579"/>
  </r>
  <r>
    <s v="CD017"/>
    <s v="Private Households in Permanent Housing Units"/>
    <s v="-"/>
    <s v="All households"/>
    <s v="12"/>
    <s v="Wicklow"/>
    <s v="01"/>
    <s v="A. Employers and managers"/>
    <s v="2011"/>
    <s v="2011"/>
    <s v="Number"/>
    <n v="8691"/>
  </r>
  <r>
    <s v="CD017"/>
    <s v="Private Households in Permanent Housing Units"/>
    <s v="-"/>
    <s v="All households"/>
    <s v="12"/>
    <s v="Wicklow"/>
    <s v="02"/>
    <s v="B. Higher professional"/>
    <s v="2011"/>
    <s v="2011"/>
    <s v="Number"/>
    <n v="3196"/>
  </r>
  <r>
    <s v="CD017"/>
    <s v="Private Households in Permanent Housing Units"/>
    <s v="-"/>
    <s v="All households"/>
    <s v="12"/>
    <s v="Wicklow"/>
    <s v="03"/>
    <s v="C. Lower professional"/>
    <s v="2011"/>
    <s v="2011"/>
    <s v="Number"/>
    <n v="5360"/>
  </r>
  <r>
    <s v="CD017"/>
    <s v="Private Households in Permanent Housing Units"/>
    <s v="-"/>
    <s v="All households"/>
    <s v="12"/>
    <s v="Wicklow"/>
    <s v="04"/>
    <s v="D. Non-manual"/>
    <s v="2011"/>
    <s v="2011"/>
    <s v="Number"/>
    <n v="8381"/>
  </r>
  <r>
    <s v="CD017"/>
    <s v="Private Households in Permanent Housing Units"/>
    <s v="-"/>
    <s v="All households"/>
    <s v="12"/>
    <s v="Wicklow"/>
    <s v="05"/>
    <s v="E. Manual skilled"/>
    <s v="2011"/>
    <s v="2011"/>
    <s v="Number"/>
    <n v="4164"/>
  </r>
  <r>
    <s v="CD017"/>
    <s v="Private Households in Permanent Housing Units"/>
    <s v="-"/>
    <s v="All households"/>
    <s v="12"/>
    <s v="Wicklow"/>
    <s v="06"/>
    <s v="F. Semi-skilled"/>
    <s v="2011"/>
    <s v="2011"/>
    <s v="Number"/>
    <n v="3480"/>
  </r>
  <r>
    <s v="CD017"/>
    <s v="Private Households in Permanent Housing Units"/>
    <s v="-"/>
    <s v="All households"/>
    <s v="12"/>
    <s v="Wicklow"/>
    <s v="07"/>
    <s v="G. Unskilled"/>
    <s v="2011"/>
    <s v="2011"/>
    <s v="Number"/>
    <n v="1673"/>
  </r>
  <r>
    <s v="CD017"/>
    <s v="Private Households in Permanent Housing Units"/>
    <s v="-"/>
    <s v="All households"/>
    <s v="12"/>
    <s v="Wicklow"/>
    <s v="08"/>
    <s v="H. Own account workers"/>
    <s v="2011"/>
    <s v="2011"/>
    <s v="Number"/>
    <n v="2957"/>
  </r>
  <r>
    <s v="CD017"/>
    <s v="Private Households in Permanent Housing Units"/>
    <s v="-"/>
    <s v="All households"/>
    <s v="12"/>
    <s v="Wicklow"/>
    <s v="09"/>
    <s v="I. Farmers"/>
    <s v="2011"/>
    <s v="2011"/>
    <s v="Number"/>
    <n v="1561"/>
  </r>
  <r>
    <s v="CD017"/>
    <s v="Private Households in Permanent Housing Units"/>
    <s v="-"/>
    <s v="All households"/>
    <s v="12"/>
    <s v="Wicklow"/>
    <s v="10"/>
    <s v="J. Agricultural workers"/>
    <s v="2011"/>
    <s v="2011"/>
    <s v="Number"/>
    <n v="385"/>
  </r>
  <r>
    <s v="CD017"/>
    <s v="Private Households in Permanent Housing Units"/>
    <s v="-"/>
    <s v="All households"/>
    <s v="12"/>
    <s v="Wicklow"/>
    <s v="11"/>
    <s v="Z. All others gainfully occupied and unknown"/>
    <s v="2011"/>
    <s v="2011"/>
    <s v="Number"/>
    <n v="7731"/>
  </r>
  <r>
    <s v="CD017"/>
    <s v="Private Households in Permanent Housing Units"/>
    <s v="-"/>
    <s v="All households"/>
    <s v="B"/>
    <s v="Munster"/>
    <s v="-"/>
    <s v="All socio-economic groups"/>
    <s v="2011"/>
    <s v="2011"/>
    <s v="Number"/>
    <n v="453112"/>
  </r>
  <r>
    <s v="CD017"/>
    <s v="Private Households in Permanent Housing Units"/>
    <s v="-"/>
    <s v="All households"/>
    <s v="B"/>
    <s v="Munster"/>
    <s v="01"/>
    <s v="A. Employers and managers"/>
    <s v="2011"/>
    <s v="2011"/>
    <s v="Number"/>
    <n v="56759"/>
  </r>
  <r>
    <s v="CD017"/>
    <s v="Private Households in Permanent Housing Units"/>
    <s v="-"/>
    <s v="All households"/>
    <s v="B"/>
    <s v="Munster"/>
    <s v="02"/>
    <s v="B. Higher professional"/>
    <s v="2011"/>
    <s v="2011"/>
    <s v="Number"/>
    <n v="25602"/>
  </r>
  <r>
    <s v="CD017"/>
    <s v="Private Households in Permanent Housing Units"/>
    <s v="-"/>
    <s v="All households"/>
    <s v="B"/>
    <s v="Munster"/>
    <s v="03"/>
    <s v="C. Lower professional"/>
    <s v="2011"/>
    <s v="2011"/>
    <s v="Number"/>
    <n v="46394"/>
  </r>
  <r>
    <s v="CD017"/>
    <s v="Private Households in Permanent Housing Units"/>
    <s v="-"/>
    <s v="All households"/>
    <s v="B"/>
    <s v="Munster"/>
    <s v="04"/>
    <s v="D. Non-manual"/>
    <s v="2011"/>
    <s v="2011"/>
    <s v="Number"/>
    <n v="73853"/>
  </r>
  <r>
    <s v="CD017"/>
    <s v="Private Households in Permanent Housing Units"/>
    <s v="-"/>
    <s v="All households"/>
    <s v="B"/>
    <s v="Munster"/>
    <s v="05"/>
    <s v="E. Manual skilled"/>
    <s v="2011"/>
    <s v="2011"/>
    <s v="Number"/>
    <n v="45707"/>
  </r>
  <r>
    <s v="CD017"/>
    <s v="Private Households in Permanent Housing Units"/>
    <s v="-"/>
    <s v="All households"/>
    <s v="B"/>
    <s v="Munster"/>
    <s v="06"/>
    <s v="F. Semi-skilled"/>
    <s v="2011"/>
    <s v="2011"/>
    <s v="Number"/>
    <n v="42354"/>
  </r>
  <r>
    <s v="CD017"/>
    <s v="Private Households in Permanent Housing Units"/>
    <s v="-"/>
    <s v="All households"/>
    <s v="B"/>
    <s v="Munster"/>
    <s v="07"/>
    <s v="G. Unskilled"/>
    <s v="2011"/>
    <s v="2011"/>
    <s v="Number"/>
    <n v="17446"/>
  </r>
  <r>
    <s v="CD017"/>
    <s v="Private Households in Permanent Housing Units"/>
    <s v="-"/>
    <s v="All households"/>
    <s v="B"/>
    <s v="Munster"/>
    <s v="08"/>
    <s v="H. Own account workers"/>
    <s v="2011"/>
    <s v="2011"/>
    <s v="Number"/>
    <n v="23789"/>
  </r>
  <r>
    <s v="CD017"/>
    <s v="Private Households in Permanent Housing Units"/>
    <s v="-"/>
    <s v="All households"/>
    <s v="B"/>
    <s v="Munster"/>
    <s v="09"/>
    <s v="I. Farmers"/>
    <s v="2011"/>
    <s v="2011"/>
    <s v="Number"/>
    <n v="32926"/>
  </r>
  <r>
    <s v="CD017"/>
    <s v="Private Households in Permanent Housing Units"/>
    <s v="-"/>
    <s v="All households"/>
    <s v="B"/>
    <s v="Munster"/>
    <s v="10"/>
    <s v="J. Agricultural workers"/>
    <s v="2011"/>
    <s v="2011"/>
    <s v="Number"/>
    <n v="3043"/>
  </r>
  <r>
    <s v="CD017"/>
    <s v="Private Households in Permanent Housing Units"/>
    <s v="-"/>
    <s v="All households"/>
    <s v="B"/>
    <s v="Munster"/>
    <s v="11"/>
    <s v="Z. All others gainfully occupied and unknown"/>
    <s v="2011"/>
    <s v="2011"/>
    <s v="Number"/>
    <n v="85239"/>
  </r>
  <r>
    <s v="CD017"/>
    <s v="Private Households in Permanent Housing Units"/>
    <s v="-"/>
    <s v="All households"/>
    <s v="13"/>
    <s v="Clare"/>
    <s v="-"/>
    <s v="All socio-economic groups"/>
    <s v="2011"/>
    <s v="2011"/>
    <s v="Number"/>
    <n v="42534"/>
  </r>
  <r>
    <s v="CD017"/>
    <s v="Private Households in Permanent Housing Units"/>
    <s v="-"/>
    <s v="All households"/>
    <s v="13"/>
    <s v="Clare"/>
    <s v="01"/>
    <s v="A. Employers and managers"/>
    <s v="2011"/>
    <s v="2011"/>
    <s v="Number"/>
    <n v="5457"/>
  </r>
  <r>
    <s v="CD017"/>
    <s v="Private Households in Permanent Housing Units"/>
    <s v="-"/>
    <s v="All households"/>
    <s v="13"/>
    <s v="Clare"/>
    <s v="02"/>
    <s v="B. Higher professional"/>
    <s v="2011"/>
    <s v="2011"/>
    <s v="Number"/>
    <n v="2177"/>
  </r>
  <r>
    <s v="CD017"/>
    <s v="Private Households in Permanent Housing Units"/>
    <s v="-"/>
    <s v="All households"/>
    <s v="13"/>
    <s v="Clare"/>
    <s v="03"/>
    <s v="C. Lower professional"/>
    <s v="2011"/>
    <s v="2011"/>
    <s v="Number"/>
    <n v="4762"/>
  </r>
  <r>
    <s v="CD017"/>
    <s v="Private Households in Permanent Housing Units"/>
    <s v="-"/>
    <s v="All households"/>
    <s v="13"/>
    <s v="Clare"/>
    <s v="04"/>
    <s v="D. Non-manual"/>
    <s v="2011"/>
    <s v="2011"/>
    <s v="Number"/>
    <n v="6935"/>
  </r>
  <r>
    <s v="CD017"/>
    <s v="Private Households in Permanent Housing Units"/>
    <s v="-"/>
    <s v="All households"/>
    <s v="13"/>
    <s v="Clare"/>
    <s v="05"/>
    <s v="E. Manual skilled"/>
    <s v="2011"/>
    <s v="2011"/>
    <s v="Number"/>
    <n v="4212"/>
  </r>
  <r>
    <s v="CD017"/>
    <s v="Private Households in Permanent Housing Units"/>
    <s v="-"/>
    <s v="All households"/>
    <s v="13"/>
    <s v="Clare"/>
    <s v="06"/>
    <s v="F. Semi-skilled"/>
    <s v="2011"/>
    <s v="2011"/>
    <s v="Number"/>
    <n v="3586"/>
  </r>
  <r>
    <s v="CD017"/>
    <s v="Private Households in Permanent Housing Units"/>
    <s v="-"/>
    <s v="All households"/>
    <s v="13"/>
    <s v="Clare"/>
    <s v="07"/>
    <s v="G. Unskilled"/>
    <s v="2011"/>
    <s v="2011"/>
    <s v="Number"/>
    <n v="1407"/>
  </r>
  <r>
    <s v="CD017"/>
    <s v="Private Households in Permanent Housing Units"/>
    <s v="-"/>
    <s v="All households"/>
    <s v="13"/>
    <s v="Clare"/>
    <s v="08"/>
    <s v="H. Own account workers"/>
    <s v="2011"/>
    <s v="2011"/>
    <s v="Number"/>
    <n v="2508"/>
  </r>
  <r>
    <s v="CD017"/>
    <s v="Private Households in Permanent Housing Units"/>
    <s v="-"/>
    <s v="All households"/>
    <s v="13"/>
    <s v="Clare"/>
    <s v="09"/>
    <s v="I. Farmers"/>
    <s v="2011"/>
    <s v="2011"/>
    <s v="Number"/>
    <n v="4016"/>
  </r>
  <r>
    <s v="CD017"/>
    <s v="Private Households in Permanent Housing Units"/>
    <s v="-"/>
    <s v="All households"/>
    <s v="13"/>
    <s v="Clare"/>
    <s v="10"/>
    <s v="J. Agricultural workers"/>
    <s v="2011"/>
    <s v="2011"/>
    <s v="Number"/>
    <n v="158"/>
  </r>
  <r>
    <s v="CD017"/>
    <s v="Private Households in Permanent Housing Units"/>
    <s v="-"/>
    <s v="All households"/>
    <s v="13"/>
    <s v="Clare"/>
    <s v="11"/>
    <s v="Z. All others gainfully occupied and unknown"/>
    <s v="2011"/>
    <s v="2011"/>
    <s v="Number"/>
    <n v="7316"/>
  </r>
  <r>
    <s v="CD017"/>
    <s v="Private Households in Permanent Housing Units"/>
    <s v="-"/>
    <s v="All households"/>
    <s v="14"/>
    <s v="Cork"/>
    <s v="-"/>
    <s v="All socio-economic groups"/>
    <s v="2011"/>
    <s v="2011"/>
    <s v="Number"/>
    <n v="187555"/>
  </r>
  <r>
    <s v="CD017"/>
    <s v="Private Households in Permanent Housing Units"/>
    <s v="-"/>
    <s v="All households"/>
    <s v="14"/>
    <s v="Cork"/>
    <s v="01"/>
    <s v="A. Employers and managers"/>
    <s v="2011"/>
    <s v="2011"/>
    <s v="Number"/>
    <n v="24791"/>
  </r>
  <r>
    <s v="CD017"/>
    <s v="Private Households in Permanent Housing Units"/>
    <s v="-"/>
    <s v="All households"/>
    <s v="14"/>
    <s v="Cork"/>
    <s v="02"/>
    <s v="B. Higher professional"/>
    <s v="2011"/>
    <s v="2011"/>
    <s v="Number"/>
    <n v="12520"/>
  </r>
  <r>
    <s v="CD017"/>
    <s v="Private Households in Permanent Housing Units"/>
    <s v="-"/>
    <s v="All households"/>
    <s v="14"/>
    <s v="Cork"/>
    <s v="03"/>
    <s v="C. Lower professional"/>
    <s v="2011"/>
    <s v="2011"/>
    <s v="Number"/>
    <n v="20220"/>
  </r>
  <r>
    <s v="CD017"/>
    <s v="Private Households in Permanent Housing Units"/>
    <s v="-"/>
    <s v="All households"/>
    <s v="14"/>
    <s v="Cork"/>
    <s v="04"/>
    <s v="D. Non-manual"/>
    <s v="2011"/>
    <s v="2011"/>
    <s v="Number"/>
    <n v="30859"/>
  </r>
  <r>
    <s v="CD017"/>
    <s v="Private Households in Permanent Housing Units"/>
    <s v="-"/>
    <s v="All households"/>
    <s v="14"/>
    <s v="Cork"/>
    <s v="05"/>
    <s v="E. Manual skilled"/>
    <s v="2011"/>
    <s v="2011"/>
    <s v="Number"/>
    <n v="18622"/>
  </r>
  <r>
    <s v="CD017"/>
    <s v="Private Households in Permanent Housing Units"/>
    <s v="-"/>
    <s v="All households"/>
    <s v="14"/>
    <s v="Cork"/>
    <s v="06"/>
    <s v="F. Semi-skilled"/>
    <s v="2011"/>
    <s v="2011"/>
    <s v="Number"/>
    <n v="17793"/>
  </r>
  <r>
    <s v="CD017"/>
    <s v="Private Households in Permanent Housing Units"/>
    <s v="-"/>
    <s v="All households"/>
    <s v="14"/>
    <s v="Cork"/>
    <s v="07"/>
    <s v="G. Unskilled"/>
    <s v="2011"/>
    <s v="2011"/>
    <s v="Number"/>
    <n v="6508"/>
  </r>
  <r>
    <s v="CD017"/>
    <s v="Private Households in Permanent Housing Units"/>
    <s v="-"/>
    <s v="All households"/>
    <s v="14"/>
    <s v="Cork"/>
    <s v="08"/>
    <s v="H. Own account workers"/>
    <s v="2011"/>
    <s v="2011"/>
    <s v="Number"/>
    <n v="9882"/>
  </r>
  <r>
    <s v="CD017"/>
    <s v="Private Households in Permanent Housing Units"/>
    <s v="-"/>
    <s v="All households"/>
    <s v="14"/>
    <s v="Cork"/>
    <s v="09"/>
    <s v="I. Farmers"/>
    <s v="2011"/>
    <s v="2011"/>
    <s v="Number"/>
    <n v="11357"/>
  </r>
  <r>
    <s v="CD017"/>
    <s v="Private Households in Permanent Housing Units"/>
    <s v="-"/>
    <s v="All households"/>
    <s v="14"/>
    <s v="Cork"/>
    <s v="10"/>
    <s v="J. Agricultural workers"/>
    <s v="2011"/>
    <s v="2011"/>
    <s v="Number"/>
    <n v="996"/>
  </r>
  <r>
    <s v="CD017"/>
    <s v="Private Households in Permanent Housing Units"/>
    <s v="-"/>
    <s v="All households"/>
    <s v="14"/>
    <s v="Cork"/>
    <s v="11"/>
    <s v="Z. All others gainfully occupied and unknown"/>
    <s v="2011"/>
    <s v="2011"/>
    <s v="Number"/>
    <n v="34007"/>
  </r>
  <r>
    <s v="CD017"/>
    <s v="Private Households in Permanent Housing Units"/>
    <s v="-"/>
    <s v="All households"/>
    <s v="141"/>
    <s v="Cork City"/>
    <s v="-"/>
    <s v="All socio-economic groups"/>
    <s v="2011"/>
    <s v="2011"/>
    <s v="Number"/>
    <n v="47110"/>
  </r>
  <r>
    <s v="CD017"/>
    <s v="Private Households in Permanent Housing Units"/>
    <s v="-"/>
    <s v="All households"/>
    <s v="141"/>
    <s v="Cork City"/>
    <s v="01"/>
    <s v="A. Employers and managers"/>
    <s v="2011"/>
    <s v="2011"/>
    <s v="Number"/>
    <n v="4940"/>
  </r>
  <r>
    <s v="CD017"/>
    <s v="Private Households in Permanent Housing Units"/>
    <s v="-"/>
    <s v="All households"/>
    <s v="141"/>
    <s v="Cork City"/>
    <s v="02"/>
    <s v="B. Higher professional"/>
    <s v="2011"/>
    <s v="2011"/>
    <s v="Number"/>
    <n v="3150"/>
  </r>
  <r>
    <s v="CD017"/>
    <s v="Private Households in Permanent Housing Units"/>
    <s v="-"/>
    <s v="All households"/>
    <s v="141"/>
    <s v="Cork City"/>
    <s v="03"/>
    <s v="C. Lower professional"/>
    <s v="2011"/>
    <s v="2011"/>
    <s v="Number"/>
    <n v="4591"/>
  </r>
  <r>
    <s v="CD017"/>
    <s v="Private Households in Permanent Housing Units"/>
    <s v="-"/>
    <s v="All households"/>
    <s v="141"/>
    <s v="Cork City"/>
    <s v="04"/>
    <s v="D. Non-manual"/>
    <s v="2011"/>
    <s v="2011"/>
    <s v="Number"/>
    <n v="8696"/>
  </r>
  <r>
    <s v="CD017"/>
    <s v="Private Households in Permanent Housing Units"/>
    <s v="-"/>
    <s v="All households"/>
    <s v="141"/>
    <s v="Cork City"/>
    <s v="05"/>
    <s v="E. Manual skilled"/>
    <s v="2011"/>
    <s v="2011"/>
    <s v="Number"/>
    <n v="4304"/>
  </r>
  <r>
    <s v="CD017"/>
    <s v="Private Households in Permanent Housing Units"/>
    <s v="-"/>
    <s v="All households"/>
    <s v="141"/>
    <s v="Cork City"/>
    <s v="06"/>
    <s v="F. Semi-skilled"/>
    <s v="2011"/>
    <s v="2011"/>
    <s v="Number"/>
    <n v="4691"/>
  </r>
  <r>
    <s v="CD017"/>
    <s v="Private Households in Permanent Housing Units"/>
    <s v="-"/>
    <s v="All households"/>
    <s v="141"/>
    <s v="Cork City"/>
    <s v="07"/>
    <s v="G. Unskilled"/>
    <s v="2011"/>
    <s v="2011"/>
    <s v="Number"/>
    <n v="2184"/>
  </r>
  <r>
    <s v="CD017"/>
    <s v="Private Households in Permanent Housing Units"/>
    <s v="-"/>
    <s v="All households"/>
    <s v="141"/>
    <s v="Cork City"/>
    <s v="08"/>
    <s v="H. Own account workers"/>
    <s v="2011"/>
    <s v="2011"/>
    <s v="Number"/>
    <n v="1591"/>
  </r>
  <r>
    <s v="CD017"/>
    <s v="Private Households in Permanent Housing Units"/>
    <s v="-"/>
    <s v="All households"/>
    <s v="141"/>
    <s v="Cork City"/>
    <s v="09"/>
    <s v="I. Farmers"/>
    <s v="2011"/>
    <s v="2011"/>
    <s v="Number"/>
    <n v="43"/>
  </r>
  <r>
    <s v="CD017"/>
    <s v="Private Households in Permanent Housing Units"/>
    <s v="-"/>
    <s v="All households"/>
    <s v="141"/>
    <s v="Cork City"/>
    <s v="10"/>
    <s v="J. Agricultural workers"/>
    <s v="2011"/>
    <s v="2011"/>
    <s v="Number"/>
    <n v="34"/>
  </r>
  <r>
    <s v="CD017"/>
    <s v="Private Households in Permanent Housing Units"/>
    <s v="-"/>
    <s v="All households"/>
    <s v="141"/>
    <s v="Cork City"/>
    <s v="11"/>
    <s v="Z. All others gainfully occupied and unknown"/>
    <s v="2011"/>
    <s v="2011"/>
    <s v="Number"/>
    <n v="12886"/>
  </r>
  <r>
    <s v="CD017"/>
    <s v="Private Households in Permanent Housing Units"/>
    <s v="-"/>
    <s v="All households"/>
    <s v="142"/>
    <s v="Cork County"/>
    <s v="-"/>
    <s v="All socio-economic groups"/>
    <s v="2011"/>
    <s v="2011"/>
    <s v="Number"/>
    <n v="140445"/>
  </r>
  <r>
    <s v="CD017"/>
    <s v="Private Households in Permanent Housing Units"/>
    <s v="-"/>
    <s v="All households"/>
    <s v="142"/>
    <s v="Cork County"/>
    <s v="01"/>
    <s v="A. Employers and managers"/>
    <s v="2011"/>
    <s v="2011"/>
    <s v="Number"/>
    <n v="19851"/>
  </r>
  <r>
    <s v="CD017"/>
    <s v="Private Households in Permanent Housing Units"/>
    <s v="-"/>
    <s v="All households"/>
    <s v="142"/>
    <s v="Cork County"/>
    <s v="02"/>
    <s v="B. Higher professional"/>
    <s v="2011"/>
    <s v="2011"/>
    <s v="Number"/>
    <n v="9370"/>
  </r>
  <r>
    <s v="CD017"/>
    <s v="Private Households in Permanent Housing Units"/>
    <s v="-"/>
    <s v="All households"/>
    <s v="142"/>
    <s v="Cork County"/>
    <s v="03"/>
    <s v="C. Lower professional"/>
    <s v="2011"/>
    <s v="2011"/>
    <s v="Number"/>
    <n v="15629"/>
  </r>
  <r>
    <s v="CD017"/>
    <s v="Private Households in Permanent Housing Units"/>
    <s v="-"/>
    <s v="All households"/>
    <s v="142"/>
    <s v="Cork County"/>
    <s v="04"/>
    <s v="D. Non-manual"/>
    <s v="2011"/>
    <s v="2011"/>
    <s v="Number"/>
    <n v="22163"/>
  </r>
  <r>
    <s v="CD017"/>
    <s v="Private Households in Permanent Housing Units"/>
    <s v="-"/>
    <s v="All households"/>
    <s v="142"/>
    <s v="Cork County"/>
    <s v="05"/>
    <s v="E. Manual skilled"/>
    <s v="2011"/>
    <s v="2011"/>
    <s v="Number"/>
    <n v="14318"/>
  </r>
  <r>
    <s v="CD017"/>
    <s v="Private Households in Permanent Housing Units"/>
    <s v="-"/>
    <s v="All households"/>
    <s v="142"/>
    <s v="Cork County"/>
    <s v="06"/>
    <s v="F. Semi-skilled"/>
    <s v="2011"/>
    <s v="2011"/>
    <s v="Number"/>
    <n v="13102"/>
  </r>
  <r>
    <s v="CD017"/>
    <s v="Private Households in Permanent Housing Units"/>
    <s v="-"/>
    <s v="All households"/>
    <s v="142"/>
    <s v="Cork County"/>
    <s v="07"/>
    <s v="G. Unskilled"/>
    <s v="2011"/>
    <s v="2011"/>
    <s v="Number"/>
    <n v="4324"/>
  </r>
  <r>
    <s v="CD017"/>
    <s v="Private Households in Permanent Housing Units"/>
    <s v="-"/>
    <s v="All households"/>
    <s v="142"/>
    <s v="Cork County"/>
    <s v="08"/>
    <s v="H. Own account workers"/>
    <s v="2011"/>
    <s v="2011"/>
    <s v="Number"/>
    <n v="8291"/>
  </r>
  <r>
    <s v="CD017"/>
    <s v="Private Households in Permanent Housing Units"/>
    <s v="-"/>
    <s v="All households"/>
    <s v="142"/>
    <s v="Cork County"/>
    <s v="09"/>
    <s v="I. Farmers"/>
    <s v="2011"/>
    <s v="2011"/>
    <s v="Number"/>
    <n v="11314"/>
  </r>
  <r>
    <s v="CD017"/>
    <s v="Private Households in Permanent Housing Units"/>
    <s v="-"/>
    <s v="All households"/>
    <s v="142"/>
    <s v="Cork County"/>
    <s v="10"/>
    <s v="J. Agricultural workers"/>
    <s v="2011"/>
    <s v="2011"/>
    <s v="Number"/>
    <n v="962"/>
  </r>
  <r>
    <s v="CD017"/>
    <s v="Private Households in Permanent Housing Units"/>
    <s v="-"/>
    <s v="All households"/>
    <s v="142"/>
    <s v="Cork County"/>
    <s v="11"/>
    <s v="Z. All others gainfully occupied and unknown"/>
    <s v="2011"/>
    <s v="2011"/>
    <s v="Number"/>
    <n v="21121"/>
  </r>
  <r>
    <s v="CD017"/>
    <s v="Private Households in Permanent Housing Units"/>
    <s v="-"/>
    <s v="All households"/>
    <s v="15"/>
    <s v="Kerry"/>
    <s v="-"/>
    <s v="All socio-economic groups"/>
    <s v="2011"/>
    <s v="2011"/>
    <s v="Number"/>
    <n v="53088"/>
  </r>
  <r>
    <s v="CD017"/>
    <s v="Private Households in Permanent Housing Units"/>
    <s v="-"/>
    <s v="All households"/>
    <s v="15"/>
    <s v="Kerry"/>
    <s v="01"/>
    <s v="A. Employers and managers"/>
    <s v="2011"/>
    <s v="2011"/>
    <s v="Number"/>
    <n v="6374"/>
  </r>
  <r>
    <s v="CD017"/>
    <s v="Private Households in Permanent Housing Units"/>
    <s v="-"/>
    <s v="All households"/>
    <s v="15"/>
    <s v="Kerry"/>
    <s v="02"/>
    <s v="B. Higher professional"/>
    <s v="2011"/>
    <s v="2011"/>
    <s v="Number"/>
    <n v="2208"/>
  </r>
  <r>
    <s v="CD017"/>
    <s v="Private Households in Permanent Housing Units"/>
    <s v="-"/>
    <s v="All households"/>
    <s v="15"/>
    <s v="Kerry"/>
    <s v="03"/>
    <s v="C. Lower professional"/>
    <s v="2011"/>
    <s v="2011"/>
    <s v="Number"/>
    <n v="5101"/>
  </r>
  <r>
    <s v="CD017"/>
    <s v="Private Households in Permanent Housing Units"/>
    <s v="-"/>
    <s v="All households"/>
    <s v="15"/>
    <s v="Kerry"/>
    <s v="04"/>
    <s v="D. Non-manual"/>
    <s v="2011"/>
    <s v="2011"/>
    <s v="Number"/>
    <n v="8466"/>
  </r>
  <r>
    <s v="CD017"/>
    <s v="Private Households in Permanent Housing Units"/>
    <s v="-"/>
    <s v="All households"/>
    <s v="15"/>
    <s v="Kerry"/>
    <s v="05"/>
    <s v="E. Manual skilled"/>
    <s v="2011"/>
    <s v="2011"/>
    <s v="Number"/>
    <n v="5125"/>
  </r>
  <r>
    <s v="CD017"/>
    <s v="Private Households in Permanent Housing Units"/>
    <s v="-"/>
    <s v="All households"/>
    <s v="15"/>
    <s v="Kerry"/>
    <s v="06"/>
    <s v="F. Semi-skilled"/>
    <s v="2011"/>
    <s v="2011"/>
    <s v="Number"/>
    <n v="4202"/>
  </r>
  <r>
    <s v="CD017"/>
    <s v="Private Households in Permanent Housing Units"/>
    <s v="-"/>
    <s v="All households"/>
    <s v="15"/>
    <s v="Kerry"/>
    <s v="07"/>
    <s v="G. Unskilled"/>
    <s v="2011"/>
    <s v="2011"/>
    <s v="Number"/>
    <n v="2131"/>
  </r>
  <r>
    <s v="CD017"/>
    <s v="Private Households in Permanent Housing Units"/>
    <s v="-"/>
    <s v="All households"/>
    <s v="15"/>
    <s v="Kerry"/>
    <s v="08"/>
    <s v="H. Own account workers"/>
    <s v="2011"/>
    <s v="2011"/>
    <s v="Number"/>
    <n v="3173"/>
  </r>
  <r>
    <s v="CD017"/>
    <s v="Private Households in Permanent Housing Units"/>
    <s v="-"/>
    <s v="All households"/>
    <s v="15"/>
    <s v="Kerry"/>
    <s v="09"/>
    <s v="I. Farmers"/>
    <s v="2011"/>
    <s v="2011"/>
    <s v="Number"/>
    <n v="5749"/>
  </r>
  <r>
    <s v="CD017"/>
    <s v="Private Households in Permanent Housing Units"/>
    <s v="-"/>
    <s v="All households"/>
    <s v="15"/>
    <s v="Kerry"/>
    <s v="10"/>
    <s v="J. Agricultural workers"/>
    <s v="2011"/>
    <s v="2011"/>
    <s v="Number"/>
    <n v="279"/>
  </r>
  <r>
    <s v="CD017"/>
    <s v="Private Households in Permanent Housing Units"/>
    <s v="-"/>
    <s v="All households"/>
    <s v="15"/>
    <s v="Kerry"/>
    <s v="11"/>
    <s v="Z. All others gainfully occupied and unknown"/>
    <s v="2011"/>
    <s v="2011"/>
    <s v="Number"/>
    <n v="10280"/>
  </r>
  <r>
    <s v="CD017"/>
    <s v="Private Households in Permanent Housing Units"/>
    <s v="-"/>
    <s v="All households"/>
    <s v="16"/>
    <s v="Limerick"/>
    <s v="-"/>
    <s v="All socio-economic groups"/>
    <s v="2011"/>
    <s v="2011"/>
    <s v="Number"/>
    <n v="69421"/>
  </r>
  <r>
    <s v="CD017"/>
    <s v="Private Households in Permanent Housing Units"/>
    <s v="-"/>
    <s v="All households"/>
    <s v="16"/>
    <s v="Limerick"/>
    <s v="01"/>
    <s v="A. Employers and managers"/>
    <s v="2011"/>
    <s v="2011"/>
    <s v="Number"/>
    <n v="8322"/>
  </r>
  <r>
    <s v="CD017"/>
    <s v="Private Households in Permanent Housing Units"/>
    <s v="-"/>
    <s v="All households"/>
    <s v="16"/>
    <s v="Limerick"/>
    <s v="02"/>
    <s v="B. Higher professional"/>
    <s v="2011"/>
    <s v="2011"/>
    <s v="Number"/>
    <n v="4166"/>
  </r>
  <r>
    <s v="CD017"/>
    <s v="Private Households in Permanent Housing Units"/>
    <s v="-"/>
    <s v="All households"/>
    <s v="16"/>
    <s v="Limerick"/>
    <s v="03"/>
    <s v="C. Lower professional"/>
    <s v="2011"/>
    <s v="2011"/>
    <s v="Number"/>
    <n v="6967"/>
  </r>
  <r>
    <s v="CD017"/>
    <s v="Private Households in Permanent Housing Units"/>
    <s v="-"/>
    <s v="All households"/>
    <s v="16"/>
    <s v="Limerick"/>
    <s v="04"/>
    <s v="D. Non-manual"/>
    <s v="2011"/>
    <s v="2011"/>
    <s v="Number"/>
    <n v="11552"/>
  </r>
  <r>
    <s v="CD017"/>
    <s v="Private Households in Permanent Housing Units"/>
    <s v="-"/>
    <s v="All households"/>
    <s v="16"/>
    <s v="Limerick"/>
    <s v="05"/>
    <s v="E. Manual skilled"/>
    <s v="2011"/>
    <s v="2011"/>
    <s v="Number"/>
    <n v="7078"/>
  </r>
  <r>
    <s v="CD017"/>
    <s v="Private Households in Permanent Housing Units"/>
    <s v="-"/>
    <s v="All households"/>
    <s v="16"/>
    <s v="Limerick"/>
    <s v="06"/>
    <s v="F. Semi-skilled"/>
    <s v="2011"/>
    <s v="2011"/>
    <s v="Number"/>
    <n v="6656"/>
  </r>
  <r>
    <s v="CD017"/>
    <s v="Private Households in Permanent Housing Units"/>
    <s v="-"/>
    <s v="All households"/>
    <s v="16"/>
    <s v="Limerick"/>
    <s v="07"/>
    <s v="G. Unskilled"/>
    <s v="2011"/>
    <s v="2011"/>
    <s v="Number"/>
    <n v="2800"/>
  </r>
  <r>
    <s v="CD017"/>
    <s v="Private Households in Permanent Housing Units"/>
    <s v="-"/>
    <s v="All households"/>
    <s v="16"/>
    <s v="Limerick"/>
    <s v="08"/>
    <s v="H. Own account workers"/>
    <s v="2011"/>
    <s v="2011"/>
    <s v="Number"/>
    <n v="3129"/>
  </r>
  <r>
    <s v="CD017"/>
    <s v="Private Households in Permanent Housing Units"/>
    <s v="-"/>
    <s v="All households"/>
    <s v="16"/>
    <s v="Limerick"/>
    <s v="09"/>
    <s v="I. Farmers"/>
    <s v="2011"/>
    <s v="2011"/>
    <s v="Number"/>
    <n v="4092"/>
  </r>
  <r>
    <s v="CD017"/>
    <s v="Private Households in Permanent Housing Units"/>
    <s v="-"/>
    <s v="All households"/>
    <s v="16"/>
    <s v="Limerick"/>
    <s v="10"/>
    <s v="J. Agricultural workers"/>
    <s v="2011"/>
    <s v="2011"/>
    <s v="Number"/>
    <n v="377"/>
  </r>
  <r>
    <s v="CD017"/>
    <s v="Private Households in Permanent Housing Units"/>
    <s v="-"/>
    <s v="All households"/>
    <s v="16"/>
    <s v="Limerick"/>
    <s v="11"/>
    <s v="Z. All others gainfully occupied and unknown"/>
    <s v="2011"/>
    <s v="2011"/>
    <s v="Number"/>
    <n v="14282"/>
  </r>
  <r>
    <s v="CD017"/>
    <s v="Private Households in Permanent Housing Units"/>
    <s v="-"/>
    <s v="All households"/>
    <s v="161"/>
    <s v="Limerick City"/>
    <s v="-"/>
    <s v="All socio-economic groups"/>
    <s v="2011"/>
    <s v="2011"/>
    <s v="Number"/>
    <n v="22300"/>
  </r>
  <r>
    <s v="CD017"/>
    <s v="Private Households in Permanent Housing Units"/>
    <s v="-"/>
    <s v="All households"/>
    <s v="161"/>
    <s v="Limerick City"/>
    <s v="01"/>
    <s v="A. Employers and managers"/>
    <s v="2011"/>
    <s v="2011"/>
    <s v="Number"/>
    <n v="2283"/>
  </r>
  <r>
    <s v="CD017"/>
    <s v="Private Households in Permanent Housing Units"/>
    <s v="-"/>
    <s v="All households"/>
    <s v="161"/>
    <s v="Limerick City"/>
    <s v="02"/>
    <s v="B. Higher professional"/>
    <s v="2011"/>
    <s v="2011"/>
    <s v="Number"/>
    <n v="1161"/>
  </r>
  <r>
    <s v="CD017"/>
    <s v="Private Households in Permanent Housing Units"/>
    <s v="-"/>
    <s v="All households"/>
    <s v="161"/>
    <s v="Limerick City"/>
    <s v="03"/>
    <s v="C. Lower professional"/>
    <s v="2011"/>
    <s v="2011"/>
    <s v="Number"/>
    <n v="1799"/>
  </r>
  <r>
    <s v="CD017"/>
    <s v="Private Households in Permanent Housing Units"/>
    <s v="-"/>
    <s v="All households"/>
    <s v="161"/>
    <s v="Limerick City"/>
    <s v="04"/>
    <s v="D. Non-manual"/>
    <s v="2011"/>
    <s v="2011"/>
    <s v="Number"/>
    <n v="4496"/>
  </r>
  <r>
    <s v="CD017"/>
    <s v="Private Households in Permanent Housing Units"/>
    <s v="-"/>
    <s v="All households"/>
    <s v="161"/>
    <s v="Limerick City"/>
    <s v="05"/>
    <s v="E. Manual skilled"/>
    <s v="2011"/>
    <s v="2011"/>
    <s v="Number"/>
    <n v="2198"/>
  </r>
  <r>
    <s v="CD017"/>
    <s v="Private Households in Permanent Housing Units"/>
    <s v="-"/>
    <s v="All households"/>
    <s v="161"/>
    <s v="Limerick City"/>
    <s v="06"/>
    <s v="F. Semi-skilled"/>
    <s v="2011"/>
    <s v="2011"/>
    <s v="Number"/>
    <n v="2358"/>
  </r>
  <r>
    <s v="CD017"/>
    <s v="Private Households in Permanent Housing Units"/>
    <s v="-"/>
    <s v="All households"/>
    <s v="161"/>
    <s v="Limerick City"/>
    <s v="07"/>
    <s v="G. Unskilled"/>
    <s v="2011"/>
    <s v="2011"/>
    <s v="Number"/>
    <n v="1039"/>
  </r>
  <r>
    <s v="CD017"/>
    <s v="Private Households in Permanent Housing Units"/>
    <s v="-"/>
    <s v="All households"/>
    <s v="161"/>
    <s v="Limerick City"/>
    <s v="08"/>
    <s v="H. Own account workers"/>
    <s v="2011"/>
    <s v="2011"/>
    <s v="Number"/>
    <n v="744"/>
  </r>
  <r>
    <s v="CD017"/>
    <s v="Private Households in Permanent Housing Units"/>
    <s v="-"/>
    <s v="All households"/>
    <s v="161"/>
    <s v="Limerick City"/>
    <s v="09"/>
    <s v="I. Farmers"/>
    <s v="2011"/>
    <s v="2011"/>
    <s v="Number"/>
    <n v="33"/>
  </r>
  <r>
    <s v="CD017"/>
    <s v="Private Households in Permanent Housing Units"/>
    <s v="-"/>
    <s v="All households"/>
    <s v="161"/>
    <s v="Limerick City"/>
    <s v="10"/>
    <s v="J. Agricultural workers"/>
    <s v="2011"/>
    <s v="2011"/>
    <s v="Number"/>
    <n v="21"/>
  </r>
  <r>
    <s v="CD017"/>
    <s v="Private Households in Permanent Housing Units"/>
    <s v="-"/>
    <s v="All households"/>
    <s v="161"/>
    <s v="Limerick City"/>
    <s v="11"/>
    <s v="Z. All others gainfully occupied and unknown"/>
    <s v="2011"/>
    <s v="2011"/>
    <s v="Number"/>
    <n v="6168"/>
  </r>
  <r>
    <s v="CD017"/>
    <s v="Private Households in Permanent Housing Units"/>
    <s v="-"/>
    <s v="All households"/>
    <s v="162"/>
    <s v="Limerick County"/>
    <s v="-"/>
    <s v="All socio-economic groups"/>
    <s v="2011"/>
    <s v="2011"/>
    <s v="Number"/>
    <n v="47121"/>
  </r>
  <r>
    <s v="CD017"/>
    <s v="Private Households in Permanent Housing Units"/>
    <s v="-"/>
    <s v="All households"/>
    <s v="162"/>
    <s v="Limerick County"/>
    <s v="01"/>
    <s v="A. Employers and managers"/>
    <s v="2011"/>
    <s v="2011"/>
    <s v="Number"/>
    <n v="6039"/>
  </r>
  <r>
    <s v="CD017"/>
    <s v="Private Households in Permanent Housing Units"/>
    <s v="-"/>
    <s v="All households"/>
    <s v="162"/>
    <s v="Limerick County"/>
    <s v="02"/>
    <s v="B. Higher professional"/>
    <s v="2011"/>
    <s v="2011"/>
    <s v="Number"/>
    <n v="3005"/>
  </r>
  <r>
    <s v="CD017"/>
    <s v="Private Households in Permanent Housing Units"/>
    <s v="-"/>
    <s v="All households"/>
    <s v="162"/>
    <s v="Limerick County"/>
    <s v="03"/>
    <s v="C. Lower professional"/>
    <s v="2011"/>
    <s v="2011"/>
    <s v="Number"/>
    <n v="5168"/>
  </r>
  <r>
    <s v="CD017"/>
    <s v="Private Households in Permanent Housing Units"/>
    <s v="-"/>
    <s v="All households"/>
    <s v="162"/>
    <s v="Limerick County"/>
    <s v="04"/>
    <s v="D. Non-manual"/>
    <s v="2011"/>
    <s v="2011"/>
    <s v="Number"/>
    <n v="7056"/>
  </r>
  <r>
    <s v="CD017"/>
    <s v="Private Households in Permanent Housing Units"/>
    <s v="-"/>
    <s v="All households"/>
    <s v="162"/>
    <s v="Limerick County"/>
    <s v="05"/>
    <s v="E. Manual skilled"/>
    <s v="2011"/>
    <s v="2011"/>
    <s v="Number"/>
    <n v="4880"/>
  </r>
  <r>
    <s v="CD017"/>
    <s v="Private Households in Permanent Housing Units"/>
    <s v="-"/>
    <s v="All households"/>
    <s v="162"/>
    <s v="Limerick County"/>
    <s v="06"/>
    <s v="F. Semi-skilled"/>
    <s v="2011"/>
    <s v="2011"/>
    <s v="Number"/>
    <n v="4298"/>
  </r>
  <r>
    <s v="CD017"/>
    <s v="Private Households in Permanent Housing Units"/>
    <s v="-"/>
    <s v="All households"/>
    <s v="162"/>
    <s v="Limerick County"/>
    <s v="07"/>
    <s v="G. Unskilled"/>
    <s v="2011"/>
    <s v="2011"/>
    <s v="Number"/>
    <n v="1761"/>
  </r>
  <r>
    <s v="CD017"/>
    <s v="Private Households in Permanent Housing Units"/>
    <s v="-"/>
    <s v="All households"/>
    <s v="162"/>
    <s v="Limerick County"/>
    <s v="08"/>
    <s v="H. Own account workers"/>
    <s v="2011"/>
    <s v="2011"/>
    <s v="Number"/>
    <n v="2385"/>
  </r>
  <r>
    <s v="CD017"/>
    <s v="Private Households in Permanent Housing Units"/>
    <s v="-"/>
    <s v="All households"/>
    <s v="162"/>
    <s v="Limerick County"/>
    <s v="09"/>
    <s v="I. Farmers"/>
    <s v="2011"/>
    <s v="2011"/>
    <s v="Number"/>
    <n v="4059"/>
  </r>
  <r>
    <s v="CD017"/>
    <s v="Private Households in Permanent Housing Units"/>
    <s v="-"/>
    <s v="All households"/>
    <s v="162"/>
    <s v="Limerick County"/>
    <s v="10"/>
    <s v="J. Agricultural workers"/>
    <s v="2011"/>
    <s v="2011"/>
    <s v="Number"/>
    <n v="356"/>
  </r>
  <r>
    <s v="CD017"/>
    <s v="Private Households in Permanent Housing Units"/>
    <s v="-"/>
    <s v="All households"/>
    <s v="162"/>
    <s v="Limerick County"/>
    <s v="11"/>
    <s v="Z. All others gainfully occupied and unknown"/>
    <s v="2011"/>
    <s v="2011"/>
    <s v="Number"/>
    <n v="8114"/>
  </r>
  <r>
    <s v="CD017"/>
    <s v="Private Households in Permanent Housing Units"/>
    <s v="-"/>
    <s v="All households"/>
    <s v="171"/>
    <s v="North Tipperary"/>
    <s v="-"/>
    <s v="All socio-economic groups"/>
    <s v="2011"/>
    <s v="2011"/>
    <s v="Number"/>
    <n v="25611"/>
  </r>
  <r>
    <s v="CD017"/>
    <s v="Private Households in Permanent Housing Units"/>
    <s v="-"/>
    <s v="All households"/>
    <s v="171"/>
    <s v="North Tipperary"/>
    <s v="01"/>
    <s v="A. Employers and managers"/>
    <s v="2011"/>
    <s v="2011"/>
    <s v="Number"/>
    <n v="3036"/>
  </r>
  <r>
    <s v="CD017"/>
    <s v="Private Households in Permanent Housing Units"/>
    <s v="-"/>
    <s v="All households"/>
    <s v="171"/>
    <s v="North Tipperary"/>
    <s v="02"/>
    <s v="B. Higher professional"/>
    <s v="2011"/>
    <s v="2011"/>
    <s v="Number"/>
    <n v="1052"/>
  </r>
  <r>
    <s v="CD017"/>
    <s v="Private Households in Permanent Housing Units"/>
    <s v="-"/>
    <s v="All households"/>
    <s v="171"/>
    <s v="North Tipperary"/>
    <s v="03"/>
    <s v="C. Lower professional"/>
    <s v="2011"/>
    <s v="2011"/>
    <s v="Number"/>
    <n v="2441"/>
  </r>
  <r>
    <s v="CD017"/>
    <s v="Private Households in Permanent Housing Units"/>
    <s v="-"/>
    <s v="All households"/>
    <s v="171"/>
    <s v="North Tipperary"/>
    <s v="04"/>
    <s v="D. Non-manual"/>
    <s v="2011"/>
    <s v="2011"/>
    <s v="Number"/>
    <n v="4070"/>
  </r>
  <r>
    <s v="CD017"/>
    <s v="Private Households in Permanent Housing Units"/>
    <s v="-"/>
    <s v="All households"/>
    <s v="171"/>
    <s v="North Tipperary"/>
    <s v="05"/>
    <s v="E. Manual skilled"/>
    <s v="2011"/>
    <s v="2011"/>
    <s v="Number"/>
    <n v="2709"/>
  </r>
  <r>
    <s v="CD017"/>
    <s v="Private Households in Permanent Housing Units"/>
    <s v="-"/>
    <s v="All households"/>
    <s v="171"/>
    <s v="North Tipperary"/>
    <s v="06"/>
    <s v="F. Semi-skilled"/>
    <s v="2011"/>
    <s v="2011"/>
    <s v="Number"/>
    <n v="2273"/>
  </r>
  <r>
    <s v="CD017"/>
    <s v="Private Households in Permanent Housing Units"/>
    <s v="-"/>
    <s v="All households"/>
    <s v="171"/>
    <s v="North Tipperary"/>
    <s v="07"/>
    <s v="G. Unskilled"/>
    <s v="2011"/>
    <s v="2011"/>
    <s v="Number"/>
    <n v="1075"/>
  </r>
  <r>
    <s v="CD017"/>
    <s v="Private Households in Permanent Housing Units"/>
    <s v="-"/>
    <s v="All households"/>
    <s v="171"/>
    <s v="North Tipperary"/>
    <s v="08"/>
    <s v="H. Own account workers"/>
    <s v="2011"/>
    <s v="2011"/>
    <s v="Number"/>
    <n v="1422"/>
  </r>
  <r>
    <s v="CD017"/>
    <s v="Private Households in Permanent Housing Units"/>
    <s v="-"/>
    <s v="All households"/>
    <s v="171"/>
    <s v="North Tipperary"/>
    <s v="09"/>
    <s v="I. Farmers"/>
    <s v="2011"/>
    <s v="2011"/>
    <s v="Number"/>
    <n v="2640"/>
  </r>
  <r>
    <s v="CD017"/>
    <s v="Private Households in Permanent Housing Units"/>
    <s v="-"/>
    <s v="All households"/>
    <s v="171"/>
    <s v="North Tipperary"/>
    <s v="10"/>
    <s v="J. Agricultural workers"/>
    <s v="2011"/>
    <s v="2011"/>
    <s v="Number"/>
    <n v="265"/>
  </r>
  <r>
    <s v="CD017"/>
    <s v="Private Households in Permanent Housing Units"/>
    <s v="-"/>
    <s v="All households"/>
    <s v="171"/>
    <s v="North Tipperary"/>
    <s v="11"/>
    <s v="Z. All others gainfully occupied and unknown"/>
    <s v="2011"/>
    <s v="2011"/>
    <s v="Number"/>
    <n v="4628"/>
  </r>
  <r>
    <s v="CD017"/>
    <s v="Private Households in Permanent Housing Units"/>
    <s v="-"/>
    <s v="All households"/>
    <s v="172"/>
    <s v="South Tipperary"/>
    <s v="-"/>
    <s v="All socio-economic groups"/>
    <s v="2011"/>
    <s v="2011"/>
    <s v="Number"/>
    <n v="32664"/>
  </r>
  <r>
    <s v="CD017"/>
    <s v="Private Households in Permanent Housing Units"/>
    <s v="-"/>
    <s v="All households"/>
    <s v="172"/>
    <s v="South Tipperary"/>
    <s v="01"/>
    <s v="A. Employers and managers"/>
    <s v="2011"/>
    <s v="2011"/>
    <s v="Number"/>
    <n v="3510"/>
  </r>
  <r>
    <s v="CD017"/>
    <s v="Private Households in Permanent Housing Units"/>
    <s v="-"/>
    <s v="All households"/>
    <s v="172"/>
    <s v="South Tipperary"/>
    <s v="02"/>
    <s v="B. Higher professional"/>
    <s v="2011"/>
    <s v="2011"/>
    <s v="Number"/>
    <n v="1170"/>
  </r>
  <r>
    <s v="CD017"/>
    <s v="Private Households in Permanent Housing Units"/>
    <s v="-"/>
    <s v="All households"/>
    <s v="172"/>
    <s v="South Tipperary"/>
    <s v="03"/>
    <s v="C. Lower professional"/>
    <s v="2011"/>
    <s v="2011"/>
    <s v="Number"/>
    <n v="2810"/>
  </r>
  <r>
    <s v="CD017"/>
    <s v="Private Households in Permanent Housing Units"/>
    <s v="-"/>
    <s v="All households"/>
    <s v="172"/>
    <s v="South Tipperary"/>
    <s v="04"/>
    <s v="D. Non-manual"/>
    <s v="2011"/>
    <s v="2011"/>
    <s v="Number"/>
    <n v="5025"/>
  </r>
  <r>
    <s v="CD017"/>
    <s v="Private Households in Permanent Housing Units"/>
    <s v="-"/>
    <s v="All households"/>
    <s v="172"/>
    <s v="South Tipperary"/>
    <s v="05"/>
    <s v="E. Manual skilled"/>
    <s v="2011"/>
    <s v="2011"/>
    <s v="Number"/>
    <n v="3479"/>
  </r>
  <r>
    <s v="CD017"/>
    <s v="Private Households in Permanent Housing Units"/>
    <s v="-"/>
    <s v="All households"/>
    <s v="172"/>
    <s v="South Tipperary"/>
    <s v="06"/>
    <s v="F. Semi-skilled"/>
    <s v="2011"/>
    <s v="2011"/>
    <s v="Number"/>
    <n v="3487"/>
  </r>
  <r>
    <s v="CD017"/>
    <s v="Private Households in Permanent Housing Units"/>
    <s v="-"/>
    <s v="All households"/>
    <s v="172"/>
    <s v="South Tipperary"/>
    <s v="07"/>
    <s v="G. Unskilled"/>
    <s v="2011"/>
    <s v="2011"/>
    <s v="Number"/>
    <n v="1512"/>
  </r>
  <r>
    <s v="CD017"/>
    <s v="Private Households in Permanent Housing Units"/>
    <s v="-"/>
    <s v="All households"/>
    <s v="172"/>
    <s v="South Tipperary"/>
    <s v="08"/>
    <s v="H. Own account workers"/>
    <s v="2011"/>
    <s v="2011"/>
    <s v="Number"/>
    <n v="1575"/>
  </r>
  <r>
    <s v="CD017"/>
    <s v="Private Households in Permanent Housing Units"/>
    <s v="-"/>
    <s v="All households"/>
    <s v="172"/>
    <s v="South Tipperary"/>
    <s v="09"/>
    <s v="I. Farmers"/>
    <s v="2011"/>
    <s v="2011"/>
    <s v="Number"/>
    <n v="3037"/>
  </r>
  <r>
    <s v="CD017"/>
    <s v="Private Households in Permanent Housing Units"/>
    <s v="-"/>
    <s v="All households"/>
    <s v="172"/>
    <s v="South Tipperary"/>
    <s v="10"/>
    <s v="J. Agricultural workers"/>
    <s v="2011"/>
    <s v="2011"/>
    <s v="Number"/>
    <n v="612"/>
  </r>
  <r>
    <s v="CD017"/>
    <s v="Private Households in Permanent Housing Units"/>
    <s v="-"/>
    <s v="All households"/>
    <s v="172"/>
    <s v="South Tipperary"/>
    <s v="11"/>
    <s v="Z. All others gainfully occupied and unknown"/>
    <s v="2011"/>
    <s v="2011"/>
    <s v="Number"/>
    <n v="6447"/>
  </r>
  <r>
    <s v="CD017"/>
    <s v="Private Households in Permanent Housing Units"/>
    <s v="-"/>
    <s v="All households"/>
    <s v="18"/>
    <s v="Waterford"/>
    <s v="-"/>
    <s v="All socio-economic groups"/>
    <s v="2011"/>
    <s v="2011"/>
    <s v="Number"/>
    <n v="42239"/>
  </r>
  <r>
    <s v="CD017"/>
    <s v="Private Households in Permanent Housing Units"/>
    <s v="-"/>
    <s v="All households"/>
    <s v="18"/>
    <s v="Waterford"/>
    <s v="01"/>
    <s v="A. Employers and managers"/>
    <s v="2011"/>
    <s v="2011"/>
    <s v="Number"/>
    <n v="5269"/>
  </r>
  <r>
    <s v="CD017"/>
    <s v="Private Households in Permanent Housing Units"/>
    <s v="-"/>
    <s v="All households"/>
    <s v="18"/>
    <s v="Waterford"/>
    <s v="02"/>
    <s v="B. Higher professional"/>
    <s v="2011"/>
    <s v="2011"/>
    <s v="Number"/>
    <n v="2309"/>
  </r>
  <r>
    <s v="CD017"/>
    <s v="Private Households in Permanent Housing Units"/>
    <s v="-"/>
    <s v="All households"/>
    <s v="18"/>
    <s v="Waterford"/>
    <s v="03"/>
    <s v="C. Lower professional"/>
    <s v="2011"/>
    <s v="2011"/>
    <s v="Number"/>
    <n v="4093"/>
  </r>
  <r>
    <s v="CD017"/>
    <s v="Private Households in Permanent Housing Units"/>
    <s v="-"/>
    <s v="All households"/>
    <s v="18"/>
    <s v="Waterford"/>
    <s v="04"/>
    <s v="D. Non-manual"/>
    <s v="2011"/>
    <s v="2011"/>
    <s v="Number"/>
    <n v="6946"/>
  </r>
  <r>
    <s v="CD017"/>
    <s v="Private Households in Permanent Housing Units"/>
    <s v="-"/>
    <s v="All households"/>
    <s v="18"/>
    <s v="Waterford"/>
    <s v="05"/>
    <s v="E. Manual skilled"/>
    <s v="2011"/>
    <s v="2011"/>
    <s v="Number"/>
    <n v="4482"/>
  </r>
  <r>
    <s v="CD017"/>
    <s v="Private Households in Permanent Housing Units"/>
    <s v="-"/>
    <s v="All households"/>
    <s v="18"/>
    <s v="Waterford"/>
    <s v="06"/>
    <s v="F. Semi-skilled"/>
    <s v="2011"/>
    <s v="2011"/>
    <s v="Number"/>
    <n v="4357"/>
  </r>
  <r>
    <s v="CD017"/>
    <s v="Private Households in Permanent Housing Units"/>
    <s v="-"/>
    <s v="All households"/>
    <s v="18"/>
    <s v="Waterford"/>
    <s v="07"/>
    <s v="G. Unskilled"/>
    <s v="2011"/>
    <s v="2011"/>
    <s v="Number"/>
    <n v="2013"/>
  </r>
  <r>
    <s v="CD017"/>
    <s v="Private Households in Permanent Housing Units"/>
    <s v="-"/>
    <s v="All households"/>
    <s v="18"/>
    <s v="Waterford"/>
    <s v="08"/>
    <s v="H. Own account workers"/>
    <s v="2011"/>
    <s v="2011"/>
    <s v="Number"/>
    <n v="2100"/>
  </r>
  <r>
    <s v="CD017"/>
    <s v="Private Households in Permanent Housing Units"/>
    <s v="-"/>
    <s v="All households"/>
    <s v="18"/>
    <s v="Waterford"/>
    <s v="09"/>
    <s v="I. Farmers"/>
    <s v="2011"/>
    <s v="2011"/>
    <s v="Number"/>
    <n v="2035"/>
  </r>
  <r>
    <s v="CD017"/>
    <s v="Private Households in Permanent Housing Units"/>
    <s v="-"/>
    <s v="All households"/>
    <s v="18"/>
    <s v="Waterford"/>
    <s v="10"/>
    <s v="J. Agricultural workers"/>
    <s v="2011"/>
    <s v="2011"/>
    <s v="Number"/>
    <n v="356"/>
  </r>
  <r>
    <s v="CD017"/>
    <s v="Private Households in Permanent Housing Units"/>
    <s v="-"/>
    <s v="All households"/>
    <s v="18"/>
    <s v="Waterford"/>
    <s v="11"/>
    <s v="Z. All others gainfully occupied and unknown"/>
    <s v="2011"/>
    <s v="2011"/>
    <s v="Number"/>
    <n v="8279"/>
  </r>
  <r>
    <s v="CD017"/>
    <s v="Private Households in Permanent Housing Units"/>
    <s v="-"/>
    <s v="All households"/>
    <s v="181"/>
    <s v="Waterford City"/>
    <s v="-"/>
    <s v="All socio-economic groups"/>
    <s v="2011"/>
    <s v="2011"/>
    <s v="Number"/>
    <n v="18199"/>
  </r>
  <r>
    <s v="CD017"/>
    <s v="Private Households in Permanent Housing Units"/>
    <s v="-"/>
    <s v="All households"/>
    <s v="181"/>
    <s v="Waterford City"/>
    <s v="01"/>
    <s v="A. Employers and managers"/>
    <s v="2011"/>
    <s v="2011"/>
    <s v="Number"/>
    <n v="1990"/>
  </r>
  <r>
    <s v="CD017"/>
    <s v="Private Households in Permanent Housing Units"/>
    <s v="-"/>
    <s v="All households"/>
    <s v="181"/>
    <s v="Waterford City"/>
    <s v="02"/>
    <s v="B. Higher professional"/>
    <s v="2011"/>
    <s v="2011"/>
    <s v="Number"/>
    <n v="962"/>
  </r>
  <r>
    <s v="CD017"/>
    <s v="Private Households in Permanent Housing Units"/>
    <s v="-"/>
    <s v="All households"/>
    <s v="181"/>
    <s v="Waterford City"/>
    <s v="03"/>
    <s v="C. Lower professional"/>
    <s v="2011"/>
    <s v="2011"/>
    <s v="Number"/>
    <n v="1638"/>
  </r>
  <r>
    <s v="CD017"/>
    <s v="Private Households in Permanent Housing Units"/>
    <s v="-"/>
    <s v="All households"/>
    <s v="181"/>
    <s v="Waterford City"/>
    <s v="04"/>
    <s v="D. Non-manual"/>
    <s v="2011"/>
    <s v="2011"/>
    <s v="Number"/>
    <n v="3411"/>
  </r>
  <r>
    <s v="CD017"/>
    <s v="Private Households in Permanent Housing Units"/>
    <s v="-"/>
    <s v="All households"/>
    <s v="181"/>
    <s v="Waterford City"/>
    <s v="05"/>
    <s v="E. Manual skilled"/>
    <s v="2011"/>
    <s v="2011"/>
    <s v="Number"/>
    <n v="1977"/>
  </r>
  <r>
    <s v="CD017"/>
    <s v="Private Households in Permanent Housing Units"/>
    <s v="-"/>
    <s v="All households"/>
    <s v="181"/>
    <s v="Waterford City"/>
    <s v="06"/>
    <s v="F. Semi-skilled"/>
    <s v="2011"/>
    <s v="2011"/>
    <s v="Number"/>
    <n v="2081"/>
  </r>
  <r>
    <s v="CD017"/>
    <s v="Private Households in Permanent Housing Units"/>
    <s v="-"/>
    <s v="All households"/>
    <s v="181"/>
    <s v="Waterford City"/>
    <s v="07"/>
    <s v="G. Unskilled"/>
    <s v="2011"/>
    <s v="2011"/>
    <s v="Number"/>
    <n v="1018"/>
  </r>
  <r>
    <s v="CD017"/>
    <s v="Private Households in Permanent Housing Units"/>
    <s v="-"/>
    <s v="All households"/>
    <s v="181"/>
    <s v="Waterford City"/>
    <s v="08"/>
    <s v="H. Own account workers"/>
    <s v="2011"/>
    <s v="2011"/>
    <s v="Number"/>
    <n v="658"/>
  </r>
  <r>
    <s v="CD017"/>
    <s v="Private Households in Permanent Housing Units"/>
    <s v="-"/>
    <s v="All households"/>
    <s v="181"/>
    <s v="Waterford City"/>
    <s v="09"/>
    <s v="I. Farmers"/>
    <s v="2011"/>
    <s v="2011"/>
    <s v="Number"/>
    <n v="45"/>
  </r>
  <r>
    <s v="CD017"/>
    <s v="Private Households in Permanent Housing Units"/>
    <s v="-"/>
    <s v="All households"/>
    <s v="181"/>
    <s v="Waterford City"/>
    <s v="10"/>
    <s v="J. Agricultural workers"/>
    <s v="2011"/>
    <s v="2011"/>
    <s v="Number"/>
    <n v="24"/>
  </r>
  <r>
    <s v="CD017"/>
    <s v="Private Households in Permanent Housing Units"/>
    <s v="-"/>
    <s v="All households"/>
    <s v="181"/>
    <s v="Waterford City"/>
    <s v="11"/>
    <s v="Z. All others gainfully occupied and unknown"/>
    <s v="2011"/>
    <s v="2011"/>
    <s v="Number"/>
    <n v="4395"/>
  </r>
  <r>
    <s v="CD017"/>
    <s v="Private Households in Permanent Housing Units"/>
    <s v="-"/>
    <s v="All households"/>
    <s v="182"/>
    <s v="Waterford County"/>
    <s v="-"/>
    <s v="All socio-economic groups"/>
    <s v="2011"/>
    <s v="2011"/>
    <s v="Number"/>
    <n v="24040"/>
  </r>
  <r>
    <s v="CD017"/>
    <s v="Private Households in Permanent Housing Units"/>
    <s v="-"/>
    <s v="All households"/>
    <s v="182"/>
    <s v="Waterford County"/>
    <s v="01"/>
    <s v="A. Employers and managers"/>
    <s v="2011"/>
    <s v="2011"/>
    <s v="Number"/>
    <n v="3279"/>
  </r>
  <r>
    <s v="CD017"/>
    <s v="Private Households in Permanent Housing Units"/>
    <s v="-"/>
    <s v="All households"/>
    <s v="182"/>
    <s v="Waterford County"/>
    <s v="02"/>
    <s v="B. Higher professional"/>
    <s v="2011"/>
    <s v="2011"/>
    <s v="Number"/>
    <n v="1347"/>
  </r>
  <r>
    <s v="CD017"/>
    <s v="Private Households in Permanent Housing Units"/>
    <s v="-"/>
    <s v="All households"/>
    <s v="182"/>
    <s v="Waterford County"/>
    <s v="03"/>
    <s v="C. Lower professional"/>
    <s v="2011"/>
    <s v="2011"/>
    <s v="Number"/>
    <n v="2455"/>
  </r>
  <r>
    <s v="CD017"/>
    <s v="Private Households in Permanent Housing Units"/>
    <s v="-"/>
    <s v="All households"/>
    <s v="182"/>
    <s v="Waterford County"/>
    <s v="04"/>
    <s v="D. Non-manual"/>
    <s v="2011"/>
    <s v="2011"/>
    <s v="Number"/>
    <n v="3535"/>
  </r>
  <r>
    <s v="CD017"/>
    <s v="Private Households in Permanent Housing Units"/>
    <s v="-"/>
    <s v="All households"/>
    <s v="182"/>
    <s v="Waterford County"/>
    <s v="05"/>
    <s v="E. Manual skilled"/>
    <s v="2011"/>
    <s v="2011"/>
    <s v="Number"/>
    <n v="2505"/>
  </r>
  <r>
    <s v="CD017"/>
    <s v="Private Households in Permanent Housing Units"/>
    <s v="-"/>
    <s v="All households"/>
    <s v="182"/>
    <s v="Waterford County"/>
    <s v="06"/>
    <s v="F. Semi-skilled"/>
    <s v="2011"/>
    <s v="2011"/>
    <s v="Number"/>
    <n v="2276"/>
  </r>
  <r>
    <s v="CD017"/>
    <s v="Private Households in Permanent Housing Units"/>
    <s v="-"/>
    <s v="All households"/>
    <s v="182"/>
    <s v="Waterford County"/>
    <s v="07"/>
    <s v="G. Unskilled"/>
    <s v="2011"/>
    <s v="2011"/>
    <s v="Number"/>
    <n v="995"/>
  </r>
  <r>
    <s v="CD017"/>
    <s v="Private Households in Permanent Housing Units"/>
    <s v="-"/>
    <s v="All households"/>
    <s v="182"/>
    <s v="Waterford County"/>
    <s v="08"/>
    <s v="H. Own account workers"/>
    <s v="2011"/>
    <s v="2011"/>
    <s v="Number"/>
    <n v="1442"/>
  </r>
  <r>
    <s v="CD017"/>
    <s v="Private Households in Permanent Housing Units"/>
    <s v="-"/>
    <s v="All households"/>
    <s v="182"/>
    <s v="Waterford County"/>
    <s v="09"/>
    <s v="I. Farmers"/>
    <s v="2011"/>
    <s v="2011"/>
    <s v="Number"/>
    <n v="1990"/>
  </r>
  <r>
    <s v="CD017"/>
    <s v="Private Households in Permanent Housing Units"/>
    <s v="-"/>
    <s v="All households"/>
    <s v="182"/>
    <s v="Waterford County"/>
    <s v="10"/>
    <s v="J. Agricultural workers"/>
    <s v="2011"/>
    <s v="2011"/>
    <s v="Number"/>
    <n v="332"/>
  </r>
  <r>
    <s v="CD017"/>
    <s v="Private Households in Permanent Housing Units"/>
    <s v="-"/>
    <s v="All households"/>
    <s v="182"/>
    <s v="Waterford County"/>
    <s v="11"/>
    <s v="Z. All others gainfully occupied and unknown"/>
    <s v="2011"/>
    <s v="2011"/>
    <s v="Number"/>
    <n v="3884"/>
  </r>
  <r>
    <s v="CD017"/>
    <s v="Private Households in Permanent Housing Units"/>
    <s v="-"/>
    <s v="All households"/>
    <s v="C"/>
    <s v="Connacht"/>
    <s v="-"/>
    <s v="All socio-economic groups"/>
    <s v="2011"/>
    <s v="2011"/>
    <s v="Number"/>
    <n v="196530"/>
  </r>
  <r>
    <s v="CD017"/>
    <s v="Private Households in Permanent Housing Units"/>
    <s v="-"/>
    <s v="All households"/>
    <s v="C"/>
    <s v="Connacht"/>
    <s v="01"/>
    <s v="A. Employers and managers"/>
    <s v="2011"/>
    <s v="2011"/>
    <s v="Number"/>
    <n v="23241"/>
  </r>
  <r>
    <s v="CD017"/>
    <s v="Private Households in Permanent Housing Units"/>
    <s v="-"/>
    <s v="All households"/>
    <s v="C"/>
    <s v="Connacht"/>
    <s v="02"/>
    <s v="B. Higher professional"/>
    <s v="2011"/>
    <s v="2011"/>
    <s v="Number"/>
    <n v="11272"/>
  </r>
  <r>
    <s v="CD017"/>
    <s v="Private Households in Permanent Housing Units"/>
    <s v="-"/>
    <s v="All households"/>
    <s v="C"/>
    <s v="Connacht"/>
    <s v="03"/>
    <s v="C. Lower professional"/>
    <s v="2011"/>
    <s v="2011"/>
    <s v="Number"/>
    <n v="22157"/>
  </r>
  <r>
    <s v="CD017"/>
    <s v="Private Households in Permanent Housing Units"/>
    <s v="-"/>
    <s v="All households"/>
    <s v="C"/>
    <s v="Connacht"/>
    <s v="04"/>
    <s v="D. Non-manual"/>
    <s v="2011"/>
    <s v="2011"/>
    <s v="Number"/>
    <n v="30666"/>
  </r>
  <r>
    <s v="CD017"/>
    <s v="Private Households in Permanent Housing Units"/>
    <s v="-"/>
    <s v="All households"/>
    <s v="C"/>
    <s v="Connacht"/>
    <s v="05"/>
    <s v="E. Manual skilled"/>
    <s v="2011"/>
    <s v="2011"/>
    <s v="Number"/>
    <n v="17353"/>
  </r>
  <r>
    <s v="CD017"/>
    <s v="Private Households in Permanent Housing Units"/>
    <s v="-"/>
    <s v="All households"/>
    <s v="C"/>
    <s v="Connacht"/>
    <s v="06"/>
    <s v="F. Semi-skilled"/>
    <s v="2011"/>
    <s v="2011"/>
    <s v="Number"/>
    <n v="15996"/>
  </r>
  <r>
    <s v="CD017"/>
    <s v="Private Households in Permanent Housing Units"/>
    <s v="-"/>
    <s v="All households"/>
    <s v="C"/>
    <s v="Connacht"/>
    <s v="07"/>
    <s v="G. Unskilled"/>
    <s v="2011"/>
    <s v="2011"/>
    <s v="Number"/>
    <n v="7316"/>
  </r>
  <r>
    <s v="CD017"/>
    <s v="Private Households in Permanent Housing Units"/>
    <s v="-"/>
    <s v="All households"/>
    <s v="C"/>
    <s v="Connacht"/>
    <s v="08"/>
    <s v="H. Own account workers"/>
    <s v="2011"/>
    <s v="2011"/>
    <s v="Number"/>
    <n v="11157"/>
  </r>
  <r>
    <s v="CD017"/>
    <s v="Private Households in Permanent Housing Units"/>
    <s v="-"/>
    <s v="All households"/>
    <s v="C"/>
    <s v="Connacht"/>
    <s v="09"/>
    <s v="I. Farmers"/>
    <s v="2011"/>
    <s v="2011"/>
    <s v="Number"/>
    <n v="19474"/>
  </r>
  <r>
    <s v="CD017"/>
    <s v="Private Households in Permanent Housing Units"/>
    <s v="-"/>
    <s v="All households"/>
    <s v="C"/>
    <s v="Connacht"/>
    <s v="10"/>
    <s v="J. Agricultural workers"/>
    <s v="2011"/>
    <s v="2011"/>
    <s v="Number"/>
    <n v="1020"/>
  </r>
  <r>
    <s v="CD017"/>
    <s v="Private Households in Permanent Housing Units"/>
    <s v="-"/>
    <s v="All households"/>
    <s v="C"/>
    <s v="Connacht"/>
    <s v="11"/>
    <s v="Z. All others gainfully occupied and unknown"/>
    <s v="2011"/>
    <s v="2011"/>
    <s v="Number"/>
    <n v="36878"/>
  </r>
  <r>
    <s v="CD017"/>
    <s v="Private Households in Permanent Housing Units"/>
    <s v="-"/>
    <s v="All households"/>
    <s v="19"/>
    <s v="Galway"/>
    <s v="-"/>
    <s v="All socio-economic groups"/>
    <s v="2011"/>
    <s v="2011"/>
    <s v="Number"/>
    <n v="88341"/>
  </r>
  <r>
    <s v="CD017"/>
    <s v="Private Households in Permanent Housing Units"/>
    <s v="-"/>
    <s v="All households"/>
    <s v="19"/>
    <s v="Galway"/>
    <s v="01"/>
    <s v="A. Employers and managers"/>
    <s v="2011"/>
    <s v="2011"/>
    <s v="Number"/>
    <n v="10977"/>
  </r>
  <r>
    <s v="CD017"/>
    <s v="Private Households in Permanent Housing Units"/>
    <s v="-"/>
    <s v="All households"/>
    <s v="19"/>
    <s v="Galway"/>
    <s v="02"/>
    <s v="B. Higher professional"/>
    <s v="2011"/>
    <s v="2011"/>
    <s v="Number"/>
    <n v="6408"/>
  </r>
  <r>
    <s v="CD017"/>
    <s v="Private Households in Permanent Housing Units"/>
    <s v="-"/>
    <s v="All households"/>
    <s v="19"/>
    <s v="Galway"/>
    <s v="03"/>
    <s v="C. Lower professional"/>
    <s v="2011"/>
    <s v="2011"/>
    <s v="Number"/>
    <n v="10813"/>
  </r>
  <r>
    <s v="CD017"/>
    <s v="Private Households in Permanent Housing Units"/>
    <s v="-"/>
    <s v="All households"/>
    <s v="19"/>
    <s v="Galway"/>
    <s v="04"/>
    <s v="D. Non-manual"/>
    <s v="2011"/>
    <s v="2011"/>
    <s v="Number"/>
    <n v="13396"/>
  </r>
  <r>
    <s v="CD017"/>
    <s v="Private Households in Permanent Housing Units"/>
    <s v="-"/>
    <s v="All households"/>
    <s v="19"/>
    <s v="Galway"/>
    <s v="05"/>
    <s v="E. Manual skilled"/>
    <s v="2011"/>
    <s v="2011"/>
    <s v="Number"/>
    <n v="7001"/>
  </r>
  <r>
    <s v="CD017"/>
    <s v="Private Households in Permanent Housing Units"/>
    <s v="-"/>
    <s v="All households"/>
    <s v="19"/>
    <s v="Galway"/>
    <s v="06"/>
    <s v="F. Semi-skilled"/>
    <s v="2011"/>
    <s v="2011"/>
    <s v="Number"/>
    <n v="6896"/>
  </r>
  <r>
    <s v="CD017"/>
    <s v="Private Households in Permanent Housing Units"/>
    <s v="-"/>
    <s v="All households"/>
    <s v="19"/>
    <s v="Galway"/>
    <s v="07"/>
    <s v="G. Unskilled"/>
    <s v="2011"/>
    <s v="2011"/>
    <s v="Number"/>
    <n v="3193"/>
  </r>
  <r>
    <s v="CD017"/>
    <s v="Private Households in Permanent Housing Units"/>
    <s v="-"/>
    <s v="All households"/>
    <s v="19"/>
    <s v="Galway"/>
    <s v="08"/>
    <s v="H. Own account workers"/>
    <s v="2011"/>
    <s v="2011"/>
    <s v="Number"/>
    <n v="5050"/>
  </r>
  <r>
    <s v="CD017"/>
    <s v="Private Households in Permanent Housing Units"/>
    <s v="-"/>
    <s v="All households"/>
    <s v="19"/>
    <s v="Galway"/>
    <s v="09"/>
    <s v="I. Farmers"/>
    <s v="2011"/>
    <s v="2011"/>
    <s v="Number"/>
    <n v="6958"/>
  </r>
  <r>
    <s v="CD017"/>
    <s v="Private Households in Permanent Housing Units"/>
    <s v="-"/>
    <s v="All households"/>
    <s v="19"/>
    <s v="Galway"/>
    <s v="10"/>
    <s v="J. Agricultural workers"/>
    <s v="2011"/>
    <s v="2011"/>
    <s v="Number"/>
    <n v="342"/>
  </r>
  <r>
    <s v="CD017"/>
    <s v="Private Households in Permanent Housing Units"/>
    <s v="-"/>
    <s v="All households"/>
    <s v="19"/>
    <s v="Galway"/>
    <s v="11"/>
    <s v="Z. All others gainfully occupied and unknown"/>
    <s v="2011"/>
    <s v="2011"/>
    <s v="Number"/>
    <n v="17307"/>
  </r>
  <r>
    <s v="CD017"/>
    <s v="Private Households in Permanent Housing Units"/>
    <s v="-"/>
    <s v="All households"/>
    <s v="191"/>
    <s v="Galway City"/>
    <s v="-"/>
    <s v="All socio-economic groups"/>
    <s v="2011"/>
    <s v="2011"/>
    <s v="Number"/>
    <n v="27697"/>
  </r>
  <r>
    <s v="CD017"/>
    <s v="Private Households in Permanent Housing Units"/>
    <s v="-"/>
    <s v="All households"/>
    <s v="191"/>
    <s v="Galway City"/>
    <s v="01"/>
    <s v="A. Employers and managers"/>
    <s v="2011"/>
    <s v="2011"/>
    <s v="Number"/>
    <n v="3391"/>
  </r>
  <r>
    <s v="CD017"/>
    <s v="Private Households in Permanent Housing Units"/>
    <s v="-"/>
    <s v="All households"/>
    <s v="191"/>
    <s v="Galway City"/>
    <s v="02"/>
    <s v="B. Higher professional"/>
    <s v="2011"/>
    <s v="2011"/>
    <s v="Number"/>
    <n v="2736"/>
  </r>
  <r>
    <s v="CD017"/>
    <s v="Private Households in Permanent Housing Units"/>
    <s v="-"/>
    <s v="All households"/>
    <s v="191"/>
    <s v="Galway City"/>
    <s v="03"/>
    <s v="C. Lower professional"/>
    <s v="2011"/>
    <s v="2011"/>
    <s v="Number"/>
    <n v="3790"/>
  </r>
  <r>
    <s v="CD017"/>
    <s v="Private Households in Permanent Housing Units"/>
    <s v="-"/>
    <s v="All households"/>
    <s v="191"/>
    <s v="Galway City"/>
    <s v="04"/>
    <s v="D. Non-manual"/>
    <s v="2011"/>
    <s v="2011"/>
    <s v="Number"/>
    <n v="5181"/>
  </r>
  <r>
    <s v="CD017"/>
    <s v="Private Households in Permanent Housing Units"/>
    <s v="-"/>
    <s v="All households"/>
    <s v="191"/>
    <s v="Galway City"/>
    <s v="05"/>
    <s v="E. Manual skilled"/>
    <s v="2011"/>
    <s v="2011"/>
    <s v="Number"/>
    <n v="1365"/>
  </r>
  <r>
    <s v="CD017"/>
    <s v="Private Households in Permanent Housing Units"/>
    <s v="-"/>
    <s v="All households"/>
    <s v="191"/>
    <s v="Galway City"/>
    <s v="06"/>
    <s v="F. Semi-skilled"/>
    <s v="2011"/>
    <s v="2011"/>
    <s v="Number"/>
    <n v="2019"/>
  </r>
  <r>
    <s v="CD017"/>
    <s v="Private Households in Permanent Housing Units"/>
    <s v="-"/>
    <s v="All households"/>
    <s v="191"/>
    <s v="Galway City"/>
    <s v="07"/>
    <s v="G. Unskilled"/>
    <s v="2011"/>
    <s v="2011"/>
    <s v="Number"/>
    <n v="996"/>
  </r>
  <r>
    <s v="CD017"/>
    <s v="Private Households in Permanent Housing Units"/>
    <s v="-"/>
    <s v="All households"/>
    <s v="191"/>
    <s v="Galway City"/>
    <s v="08"/>
    <s v="H. Own account workers"/>
    <s v="2011"/>
    <s v="2011"/>
    <s v="Number"/>
    <n v="1082"/>
  </r>
  <r>
    <s v="CD017"/>
    <s v="Private Households in Permanent Housing Units"/>
    <s v="-"/>
    <s v="All households"/>
    <s v="191"/>
    <s v="Galway City"/>
    <s v="09"/>
    <s v="I. Farmers"/>
    <s v="2011"/>
    <s v="2011"/>
    <s v="Number"/>
    <n v="115"/>
  </r>
  <r>
    <s v="CD017"/>
    <s v="Private Households in Permanent Housing Units"/>
    <s v="-"/>
    <s v="All households"/>
    <s v="191"/>
    <s v="Galway City"/>
    <s v="10"/>
    <s v="J. Agricultural workers"/>
    <s v="2011"/>
    <s v="2011"/>
    <s v="Number"/>
    <n v="24"/>
  </r>
  <r>
    <s v="CD017"/>
    <s v="Private Households in Permanent Housing Units"/>
    <s v="-"/>
    <s v="All households"/>
    <s v="191"/>
    <s v="Galway City"/>
    <s v="11"/>
    <s v="Z. All others gainfully occupied and unknown"/>
    <s v="2011"/>
    <s v="2011"/>
    <s v="Number"/>
    <n v="6998"/>
  </r>
  <r>
    <s v="CD017"/>
    <s v="Private Households in Permanent Housing Units"/>
    <s v="-"/>
    <s v="All households"/>
    <s v="192"/>
    <s v="Galway County"/>
    <s v="-"/>
    <s v="All socio-economic groups"/>
    <s v="2011"/>
    <s v="2011"/>
    <s v="Number"/>
    <n v="60644"/>
  </r>
  <r>
    <s v="CD017"/>
    <s v="Private Households in Permanent Housing Units"/>
    <s v="-"/>
    <s v="All households"/>
    <s v="192"/>
    <s v="Galway County"/>
    <s v="01"/>
    <s v="A. Employers and managers"/>
    <s v="2011"/>
    <s v="2011"/>
    <s v="Number"/>
    <n v="7586"/>
  </r>
  <r>
    <s v="CD017"/>
    <s v="Private Households in Permanent Housing Units"/>
    <s v="-"/>
    <s v="All households"/>
    <s v="192"/>
    <s v="Galway County"/>
    <s v="02"/>
    <s v="B. Higher professional"/>
    <s v="2011"/>
    <s v="2011"/>
    <s v="Number"/>
    <n v="3672"/>
  </r>
  <r>
    <s v="CD017"/>
    <s v="Private Households in Permanent Housing Units"/>
    <s v="-"/>
    <s v="All households"/>
    <s v="192"/>
    <s v="Galway County"/>
    <s v="03"/>
    <s v="C. Lower professional"/>
    <s v="2011"/>
    <s v="2011"/>
    <s v="Number"/>
    <n v="7023"/>
  </r>
  <r>
    <s v="CD017"/>
    <s v="Private Households in Permanent Housing Units"/>
    <s v="-"/>
    <s v="All households"/>
    <s v="192"/>
    <s v="Galway County"/>
    <s v="04"/>
    <s v="D. Non-manual"/>
    <s v="2011"/>
    <s v="2011"/>
    <s v="Number"/>
    <n v="8215"/>
  </r>
  <r>
    <s v="CD017"/>
    <s v="Private Households in Permanent Housing Units"/>
    <s v="-"/>
    <s v="All households"/>
    <s v="192"/>
    <s v="Galway County"/>
    <s v="05"/>
    <s v="E. Manual skilled"/>
    <s v="2011"/>
    <s v="2011"/>
    <s v="Number"/>
    <n v="5636"/>
  </r>
  <r>
    <s v="CD017"/>
    <s v="Private Households in Permanent Housing Units"/>
    <s v="-"/>
    <s v="All households"/>
    <s v="192"/>
    <s v="Galway County"/>
    <s v="06"/>
    <s v="F. Semi-skilled"/>
    <s v="2011"/>
    <s v="2011"/>
    <s v="Number"/>
    <n v="4877"/>
  </r>
  <r>
    <s v="CD017"/>
    <s v="Private Households in Permanent Housing Units"/>
    <s v="-"/>
    <s v="All households"/>
    <s v="192"/>
    <s v="Galway County"/>
    <s v="07"/>
    <s v="G. Unskilled"/>
    <s v="2011"/>
    <s v="2011"/>
    <s v="Number"/>
    <n v="2197"/>
  </r>
  <r>
    <s v="CD017"/>
    <s v="Private Households in Permanent Housing Units"/>
    <s v="-"/>
    <s v="All households"/>
    <s v="192"/>
    <s v="Galway County"/>
    <s v="08"/>
    <s v="H. Own account workers"/>
    <s v="2011"/>
    <s v="2011"/>
    <s v="Number"/>
    <n v="3968"/>
  </r>
  <r>
    <s v="CD017"/>
    <s v="Private Households in Permanent Housing Units"/>
    <s v="-"/>
    <s v="All households"/>
    <s v="192"/>
    <s v="Galway County"/>
    <s v="09"/>
    <s v="I. Farmers"/>
    <s v="2011"/>
    <s v="2011"/>
    <s v="Number"/>
    <n v="6843"/>
  </r>
  <r>
    <s v="CD017"/>
    <s v="Private Households in Permanent Housing Units"/>
    <s v="-"/>
    <s v="All households"/>
    <s v="192"/>
    <s v="Galway County"/>
    <s v="10"/>
    <s v="J. Agricultural workers"/>
    <s v="2011"/>
    <s v="2011"/>
    <s v="Number"/>
    <n v="318"/>
  </r>
  <r>
    <s v="CD017"/>
    <s v="Private Households in Permanent Housing Units"/>
    <s v="-"/>
    <s v="All households"/>
    <s v="192"/>
    <s v="Galway County"/>
    <s v="11"/>
    <s v="Z. All others gainfully occupied and unknown"/>
    <s v="2011"/>
    <s v="2011"/>
    <s v="Number"/>
    <n v="10309"/>
  </r>
  <r>
    <s v="CD017"/>
    <s v="Private Households in Permanent Housing Units"/>
    <s v="-"/>
    <s v="All households"/>
    <s v="20"/>
    <s v="Leitrim"/>
    <s v="-"/>
    <s v="All socio-economic groups"/>
    <s v="2011"/>
    <s v="2011"/>
    <s v="Number"/>
    <n v="12228"/>
  </r>
  <r>
    <s v="CD017"/>
    <s v="Private Households in Permanent Housing Units"/>
    <s v="-"/>
    <s v="All households"/>
    <s v="20"/>
    <s v="Leitrim"/>
    <s v="01"/>
    <s v="A. Employers and managers"/>
    <s v="2011"/>
    <s v="2011"/>
    <s v="Number"/>
    <n v="1384"/>
  </r>
  <r>
    <s v="CD017"/>
    <s v="Private Households in Permanent Housing Units"/>
    <s v="-"/>
    <s v="All households"/>
    <s v="20"/>
    <s v="Leitrim"/>
    <s v="02"/>
    <s v="B. Higher professional"/>
    <s v="2011"/>
    <s v="2011"/>
    <s v="Number"/>
    <n v="511"/>
  </r>
  <r>
    <s v="CD017"/>
    <s v="Private Households in Permanent Housing Units"/>
    <s v="-"/>
    <s v="All households"/>
    <s v="20"/>
    <s v="Leitrim"/>
    <s v="03"/>
    <s v="C. Lower professional"/>
    <s v="2011"/>
    <s v="2011"/>
    <s v="Number"/>
    <n v="1320"/>
  </r>
  <r>
    <s v="CD017"/>
    <s v="Private Households in Permanent Housing Units"/>
    <s v="-"/>
    <s v="All households"/>
    <s v="20"/>
    <s v="Leitrim"/>
    <s v="04"/>
    <s v="D. Non-manual"/>
    <s v="2011"/>
    <s v="2011"/>
    <s v="Number"/>
    <n v="1997"/>
  </r>
  <r>
    <s v="CD017"/>
    <s v="Private Households in Permanent Housing Units"/>
    <s v="-"/>
    <s v="All households"/>
    <s v="20"/>
    <s v="Leitrim"/>
    <s v="05"/>
    <s v="E. Manual skilled"/>
    <s v="2011"/>
    <s v="2011"/>
    <s v="Number"/>
    <n v="1173"/>
  </r>
  <r>
    <s v="CD017"/>
    <s v="Private Households in Permanent Housing Units"/>
    <s v="-"/>
    <s v="All households"/>
    <s v="20"/>
    <s v="Leitrim"/>
    <s v="06"/>
    <s v="F. Semi-skilled"/>
    <s v="2011"/>
    <s v="2011"/>
    <s v="Number"/>
    <n v="952"/>
  </r>
  <r>
    <s v="CD017"/>
    <s v="Private Households in Permanent Housing Units"/>
    <s v="-"/>
    <s v="All households"/>
    <s v="20"/>
    <s v="Leitrim"/>
    <s v="07"/>
    <s v="G. Unskilled"/>
    <s v="2011"/>
    <s v="2011"/>
    <s v="Number"/>
    <n v="482"/>
  </r>
  <r>
    <s v="CD017"/>
    <s v="Private Households in Permanent Housing Units"/>
    <s v="-"/>
    <s v="All households"/>
    <s v="20"/>
    <s v="Leitrim"/>
    <s v="08"/>
    <s v="H. Own account workers"/>
    <s v="2011"/>
    <s v="2011"/>
    <s v="Number"/>
    <n v="757"/>
  </r>
  <r>
    <s v="CD017"/>
    <s v="Private Households in Permanent Housing Units"/>
    <s v="-"/>
    <s v="All households"/>
    <s v="20"/>
    <s v="Leitrim"/>
    <s v="09"/>
    <s v="I. Farmers"/>
    <s v="2011"/>
    <s v="2011"/>
    <s v="Number"/>
    <n v="1410"/>
  </r>
  <r>
    <s v="CD017"/>
    <s v="Private Households in Permanent Housing Units"/>
    <s v="-"/>
    <s v="All households"/>
    <s v="20"/>
    <s v="Leitrim"/>
    <s v="10"/>
    <s v="J. Agricultural workers"/>
    <s v="2011"/>
    <s v="2011"/>
    <s v="Number"/>
    <n v="130"/>
  </r>
  <r>
    <s v="CD017"/>
    <s v="Private Households in Permanent Housing Units"/>
    <s v="-"/>
    <s v="All households"/>
    <s v="20"/>
    <s v="Leitrim"/>
    <s v="11"/>
    <s v="Z. All others gainfully occupied and unknown"/>
    <s v="2011"/>
    <s v="2011"/>
    <s v="Number"/>
    <n v="2112"/>
  </r>
  <r>
    <s v="CD017"/>
    <s v="Private Households in Permanent Housing Units"/>
    <s v="-"/>
    <s v="All households"/>
    <s v="21"/>
    <s v="Mayo"/>
    <s v="-"/>
    <s v="All socio-economic groups"/>
    <s v="2011"/>
    <s v="2011"/>
    <s v="Number"/>
    <n v="47932"/>
  </r>
  <r>
    <s v="CD017"/>
    <s v="Private Households in Permanent Housing Units"/>
    <s v="-"/>
    <s v="All households"/>
    <s v="21"/>
    <s v="Mayo"/>
    <s v="01"/>
    <s v="A. Employers and managers"/>
    <s v="2011"/>
    <s v="2011"/>
    <s v="Number"/>
    <n v="5287"/>
  </r>
  <r>
    <s v="CD017"/>
    <s v="Private Households in Permanent Housing Units"/>
    <s v="-"/>
    <s v="All households"/>
    <s v="21"/>
    <s v="Mayo"/>
    <s v="02"/>
    <s v="B. Higher professional"/>
    <s v="2011"/>
    <s v="2011"/>
    <s v="Number"/>
    <n v="1939"/>
  </r>
  <r>
    <s v="CD017"/>
    <s v="Private Households in Permanent Housing Units"/>
    <s v="-"/>
    <s v="All households"/>
    <s v="21"/>
    <s v="Mayo"/>
    <s v="03"/>
    <s v="C. Lower professional"/>
    <s v="2011"/>
    <s v="2011"/>
    <s v="Number"/>
    <n v="4867"/>
  </r>
  <r>
    <s v="CD017"/>
    <s v="Private Households in Permanent Housing Units"/>
    <s v="-"/>
    <s v="All households"/>
    <s v="21"/>
    <s v="Mayo"/>
    <s v="04"/>
    <s v="D. Non-manual"/>
    <s v="2011"/>
    <s v="2011"/>
    <s v="Number"/>
    <n v="7148"/>
  </r>
  <r>
    <s v="CD017"/>
    <s v="Private Households in Permanent Housing Units"/>
    <s v="-"/>
    <s v="All households"/>
    <s v="21"/>
    <s v="Mayo"/>
    <s v="05"/>
    <s v="E. Manual skilled"/>
    <s v="2011"/>
    <s v="2011"/>
    <s v="Number"/>
    <n v="4650"/>
  </r>
  <r>
    <s v="CD017"/>
    <s v="Private Households in Permanent Housing Units"/>
    <s v="-"/>
    <s v="All households"/>
    <s v="21"/>
    <s v="Mayo"/>
    <s v="06"/>
    <s v="F. Semi-skilled"/>
    <s v="2011"/>
    <s v="2011"/>
    <s v="Number"/>
    <n v="4249"/>
  </r>
  <r>
    <s v="CD017"/>
    <s v="Private Households in Permanent Housing Units"/>
    <s v="-"/>
    <s v="All households"/>
    <s v="21"/>
    <s v="Mayo"/>
    <s v="07"/>
    <s v="G. Unskilled"/>
    <s v="2011"/>
    <s v="2011"/>
    <s v="Number"/>
    <n v="1946"/>
  </r>
  <r>
    <s v="CD017"/>
    <s v="Private Households in Permanent Housing Units"/>
    <s v="-"/>
    <s v="All households"/>
    <s v="21"/>
    <s v="Mayo"/>
    <s v="08"/>
    <s v="H. Own account workers"/>
    <s v="2011"/>
    <s v="2011"/>
    <s v="Number"/>
    <n v="2724"/>
  </r>
  <r>
    <s v="CD017"/>
    <s v="Private Households in Permanent Housing Units"/>
    <s v="-"/>
    <s v="All households"/>
    <s v="21"/>
    <s v="Mayo"/>
    <s v="09"/>
    <s v="I. Farmers"/>
    <s v="2011"/>
    <s v="2011"/>
    <s v="Number"/>
    <n v="6398"/>
  </r>
  <r>
    <s v="CD017"/>
    <s v="Private Households in Permanent Housing Units"/>
    <s v="-"/>
    <s v="All households"/>
    <s v="21"/>
    <s v="Mayo"/>
    <s v="10"/>
    <s v="J. Agricultural workers"/>
    <s v="2011"/>
    <s v="2011"/>
    <s v="Number"/>
    <n v="285"/>
  </r>
  <r>
    <s v="CD017"/>
    <s v="Private Households in Permanent Housing Units"/>
    <s v="-"/>
    <s v="All households"/>
    <s v="21"/>
    <s v="Mayo"/>
    <s v="11"/>
    <s v="Z. All others gainfully occupied and unknown"/>
    <s v="2011"/>
    <s v="2011"/>
    <s v="Number"/>
    <n v="8439"/>
  </r>
  <r>
    <s v="CD017"/>
    <s v="Private Households in Permanent Housing Units"/>
    <s v="-"/>
    <s v="All households"/>
    <s v="22"/>
    <s v="Roscommon"/>
    <s v="-"/>
    <s v="All socio-economic groups"/>
    <s v="2011"/>
    <s v="2011"/>
    <s v="Number"/>
    <n v="23601"/>
  </r>
  <r>
    <s v="CD017"/>
    <s v="Private Households in Permanent Housing Units"/>
    <s v="-"/>
    <s v="All households"/>
    <s v="22"/>
    <s v="Roscommon"/>
    <s v="01"/>
    <s v="A. Employers and managers"/>
    <s v="2011"/>
    <s v="2011"/>
    <s v="Number"/>
    <n v="2786"/>
  </r>
  <r>
    <s v="CD017"/>
    <s v="Private Households in Permanent Housing Units"/>
    <s v="-"/>
    <s v="All households"/>
    <s v="22"/>
    <s v="Roscommon"/>
    <s v="02"/>
    <s v="B. Higher professional"/>
    <s v="2011"/>
    <s v="2011"/>
    <s v="Number"/>
    <n v="1006"/>
  </r>
  <r>
    <s v="CD017"/>
    <s v="Private Households in Permanent Housing Units"/>
    <s v="-"/>
    <s v="All households"/>
    <s v="22"/>
    <s v="Roscommon"/>
    <s v="03"/>
    <s v="C. Lower professional"/>
    <s v="2011"/>
    <s v="2011"/>
    <s v="Number"/>
    <n v="2391"/>
  </r>
  <r>
    <s v="CD017"/>
    <s v="Private Households in Permanent Housing Units"/>
    <s v="-"/>
    <s v="All households"/>
    <s v="22"/>
    <s v="Roscommon"/>
    <s v="04"/>
    <s v="D. Non-manual"/>
    <s v="2011"/>
    <s v="2011"/>
    <s v="Number"/>
    <n v="3822"/>
  </r>
  <r>
    <s v="CD017"/>
    <s v="Private Households in Permanent Housing Units"/>
    <s v="-"/>
    <s v="All households"/>
    <s v="22"/>
    <s v="Roscommon"/>
    <s v="05"/>
    <s v="E. Manual skilled"/>
    <s v="2011"/>
    <s v="2011"/>
    <s v="Number"/>
    <n v="2373"/>
  </r>
  <r>
    <s v="CD017"/>
    <s v="Private Households in Permanent Housing Units"/>
    <s v="-"/>
    <s v="All households"/>
    <s v="22"/>
    <s v="Roscommon"/>
    <s v="06"/>
    <s v="F. Semi-skilled"/>
    <s v="2011"/>
    <s v="2011"/>
    <s v="Number"/>
    <n v="1887"/>
  </r>
  <r>
    <s v="CD017"/>
    <s v="Private Households in Permanent Housing Units"/>
    <s v="-"/>
    <s v="All households"/>
    <s v="22"/>
    <s v="Roscommon"/>
    <s v="07"/>
    <s v="G. Unskilled"/>
    <s v="2011"/>
    <s v="2011"/>
    <s v="Number"/>
    <n v="864"/>
  </r>
  <r>
    <s v="CD017"/>
    <s v="Private Households in Permanent Housing Units"/>
    <s v="-"/>
    <s v="All households"/>
    <s v="22"/>
    <s v="Roscommon"/>
    <s v="08"/>
    <s v="H. Own account workers"/>
    <s v="2011"/>
    <s v="2011"/>
    <s v="Number"/>
    <n v="1392"/>
  </r>
  <r>
    <s v="CD017"/>
    <s v="Private Households in Permanent Housing Units"/>
    <s v="-"/>
    <s v="All households"/>
    <s v="22"/>
    <s v="Roscommon"/>
    <s v="09"/>
    <s v="I. Farmers"/>
    <s v="2011"/>
    <s v="2011"/>
    <s v="Number"/>
    <n v="2744"/>
  </r>
  <r>
    <s v="CD017"/>
    <s v="Private Households in Permanent Housing Units"/>
    <s v="-"/>
    <s v="All households"/>
    <s v="22"/>
    <s v="Roscommon"/>
    <s v="10"/>
    <s v="J. Agricultural workers"/>
    <s v="2011"/>
    <s v="2011"/>
    <s v="Number"/>
    <n v="150"/>
  </r>
  <r>
    <s v="CD017"/>
    <s v="Private Households in Permanent Housing Units"/>
    <s v="-"/>
    <s v="All households"/>
    <s v="22"/>
    <s v="Roscommon"/>
    <s v="11"/>
    <s v="Z. All others gainfully occupied and unknown"/>
    <s v="2011"/>
    <s v="2011"/>
    <s v="Number"/>
    <n v="4186"/>
  </r>
  <r>
    <s v="CD017"/>
    <s v="Private Households in Permanent Housing Units"/>
    <s v="-"/>
    <s v="All households"/>
    <s v="23"/>
    <s v="Sligo"/>
    <s v="-"/>
    <s v="All socio-economic groups"/>
    <s v="2011"/>
    <s v="2011"/>
    <s v="Number"/>
    <n v="24428"/>
  </r>
  <r>
    <s v="CD017"/>
    <s v="Private Households in Permanent Housing Units"/>
    <s v="-"/>
    <s v="All households"/>
    <s v="23"/>
    <s v="Sligo"/>
    <s v="01"/>
    <s v="A. Employers and managers"/>
    <s v="2011"/>
    <s v="2011"/>
    <s v="Number"/>
    <n v="2807"/>
  </r>
  <r>
    <s v="CD017"/>
    <s v="Private Households in Permanent Housing Units"/>
    <s v="-"/>
    <s v="All households"/>
    <s v="23"/>
    <s v="Sligo"/>
    <s v="02"/>
    <s v="B. Higher professional"/>
    <s v="2011"/>
    <s v="2011"/>
    <s v="Number"/>
    <n v="1408"/>
  </r>
  <r>
    <s v="CD017"/>
    <s v="Private Households in Permanent Housing Units"/>
    <s v="-"/>
    <s v="All households"/>
    <s v="23"/>
    <s v="Sligo"/>
    <s v="03"/>
    <s v="C. Lower professional"/>
    <s v="2011"/>
    <s v="2011"/>
    <s v="Number"/>
    <n v="2766"/>
  </r>
  <r>
    <s v="CD017"/>
    <s v="Private Households in Permanent Housing Units"/>
    <s v="-"/>
    <s v="All households"/>
    <s v="23"/>
    <s v="Sligo"/>
    <s v="04"/>
    <s v="D. Non-manual"/>
    <s v="2011"/>
    <s v="2011"/>
    <s v="Number"/>
    <n v="4303"/>
  </r>
  <r>
    <s v="CD017"/>
    <s v="Private Households in Permanent Housing Units"/>
    <s v="-"/>
    <s v="All households"/>
    <s v="23"/>
    <s v="Sligo"/>
    <s v="05"/>
    <s v="E. Manual skilled"/>
    <s v="2011"/>
    <s v="2011"/>
    <s v="Number"/>
    <n v="2156"/>
  </r>
  <r>
    <s v="CD017"/>
    <s v="Private Households in Permanent Housing Units"/>
    <s v="-"/>
    <s v="All households"/>
    <s v="23"/>
    <s v="Sligo"/>
    <s v="06"/>
    <s v="F. Semi-skilled"/>
    <s v="2011"/>
    <s v="2011"/>
    <s v="Number"/>
    <n v="2012"/>
  </r>
  <r>
    <s v="CD017"/>
    <s v="Private Households in Permanent Housing Units"/>
    <s v="-"/>
    <s v="All households"/>
    <s v="23"/>
    <s v="Sligo"/>
    <s v="07"/>
    <s v="G. Unskilled"/>
    <s v="2011"/>
    <s v="2011"/>
    <s v="Number"/>
    <n v="831"/>
  </r>
  <r>
    <s v="CD017"/>
    <s v="Private Households in Permanent Housing Units"/>
    <s v="-"/>
    <s v="All households"/>
    <s v="23"/>
    <s v="Sligo"/>
    <s v="08"/>
    <s v="H. Own account workers"/>
    <s v="2011"/>
    <s v="2011"/>
    <s v="Number"/>
    <n v="1234"/>
  </r>
  <r>
    <s v="CD017"/>
    <s v="Private Households in Permanent Housing Units"/>
    <s v="-"/>
    <s v="All households"/>
    <s v="23"/>
    <s v="Sligo"/>
    <s v="09"/>
    <s v="I. Farmers"/>
    <s v="2011"/>
    <s v="2011"/>
    <s v="Number"/>
    <n v="1964"/>
  </r>
  <r>
    <s v="CD017"/>
    <s v="Private Households in Permanent Housing Units"/>
    <s v="-"/>
    <s v="All households"/>
    <s v="23"/>
    <s v="Sligo"/>
    <s v="10"/>
    <s v="J. Agricultural workers"/>
    <s v="2011"/>
    <s v="2011"/>
    <s v="Number"/>
    <n v="113"/>
  </r>
  <r>
    <s v="CD017"/>
    <s v="Private Households in Permanent Housing Units"/>
    <s v="-"/>
    <s v="All households"/>
    <s v="23"/>
    <s v="Sligo"/>
    <s v="11"/>
    <s v="Z. All others gainfully occupied and unknown"/>
    <s v="2011"/>
    <s v="2011"/>
    <s v="Number"/>
    <n v="4834"/>
  </r>
  <r>
    <s v="CD017"/>
    <s v="Private Households in Permanent Housing Units"/>
    <s v="-"/>
    <s v="All households"/>
    <s v="D"/>
    <s v="Ulster (part of)"/>
    <s v="-"/>
    <s v="All socio-economic groups"/>
    <s v="2011"/>
    <s v="2011"/>
    <s v="Number"/>
    <n v="104617"/>
  </r>
  <r>
    <s v="CD017"/>
    <s v="Private Households in Permanent Housing Units"/>
    <s v="-"/>
    <s v="All households"/>
    <s v="D"/>
    <s v="Ulster (part of)"/>
    <s v="01"/>
    <s v="A. Employers and managers"/>
    <s v="2011"/>
    <s v="2011"/>
    <s v="Number"/>
    <n v="11953"/>
  </r>
  <r>
    <s v="CD017"/>
    <s v="Private Households in Permanent Housing Units"/>
    <s v="-"/>
    <s v="All households"/>
    <s v="D"/>
    <s v="Ulster (part of)"/>
    <s v="02"/>
    <s v="B. Higher professional"/>
    <s v="2011"/>
    <s v="2011"/>
    <s v="Number"/>
    <n v="3862"/>
  </r>
  <r>
    <s v="CD017"/>
    <s v="Private Households in Permanent Housing Units"/>
    <s v="-"/>
    <s v="All households"/>
    <s v="D"/>
    <s v="Ulster (part of)"/>
    <s v="03"/>
    <s v="C. Lower professional"/>
    <s v="2011"/>
    <s v="2011"/>
    <s v="Number"/>
    <n v="10009"/>
  </r>
  <r>
    <s v="CD017"/>
    <s v="Private Households in Permanent Housing Units"/>
    <s v="-"/>
    <s v="All households"/>
    <s v="D"/>
    <s v="Ulster (part of)"/>
    <s v="04"/>
    <s v="D. Non-manual"/>
    <s v="2011"/>
    <s v="2011"/>
    <s v="Number"/>
    <n v="15945"/>
  </r>
  <r>
    <s v="CD017"/>
    <s v="Private Households in Permanent Housing Units"/>
    <s v="-"/>
    <s v="All households"/>
    <s v="D"/>
    <s v="Ulster (part of)"/>
    <s v="05"/>
    <s v="E. Manual skilled"/>
    <s v="2011"/>
    <s v="2011"/>
    <s v="Number"/>
    <n v="11677"/>
  </r>
  <r>
    <s v="CD017"/>
    <s v="Private Households in Permanent Housing Units"/>
    <s v="-"/>
    <s v="All households"/>
    <s v="D"/>
    <s v="Ulster (part of)"/>
    <s v="06"/>
    <s v="F. Semi-skilled"/>
    <s v="2011"/>
    <s v="2011"/>
    <s v="Number"/>
    <n v="10156"/>
  </r>
  <r>
    <s v="CD017"/>
    <s v="Private Households in Permanent Housing Units"/>
    <s v="-"/>
    <s v="All households"/>
    <s v="D"/>
    <s v="Ulster (part of)"/>
    <s v="07"/>
    <s v="G. Unskilled"/>
    <s v="2011"/>
    <s v="2011"/>
    <s v="Number"/>
    <n v="4757"/>
  </r>
  <r>
    <s v="CD017"/>
    <s v="Private Households in Permanent Housing Units"/>
    <s v="-"/>
    <s v="All households"/>
    <s v="D"/>
    <s v="Ulster (part of)"/>
    <s v="08"/>
    <s v="H. Own account workers"/>
    <s v="2011"/>
    <s v="2011"/>
    <s v="Number"/>
    <n v="6380"/>
  </r>
  <r>
    <s v="CD017"/>
    <s v="Private Households in Permanent Housing Units"/>
    <s v="-"/>
    <s v="All households"/>
    <s v="D"/>
    <s v="Ulster (part of)"/>
    <s v="09"/>
    <s v="I. Farmers"/>
    <s v="2011"/>
    <s v="2011"/>
    <s v="Number"/>
    <n v="9568"/>
  </r>
  <r>
    <s v="CD017"/>
    <s v="Private Households in Permanent Housing Units"/>
    <s v="-"/>
    <s v="All households"/>
    <s v="D"/>
    <s v="Ulster (part of)"/>
    <s v="10"/>
    <s v="J. Agricultural workers"/>
    <s v="2011"/>
    <s v="2011"/>
    <s v="Number"/>
    <n v="1186"/>
  </r>
  <r>
    <s v="CD017"/>
    <s v="Private Households in Permanent Housing Units"/>
    <s v="-"/>
    <s v="All households"/>
    <s v="D"/>
    <s v="Ulster (part of)"/>
    <s v="11"/>
    <s v="Z. All others gainfully occupied and unknown"/>
    <s v="2011"/>
    <s v="2011"/>
    <s v="Number"/>
    <n v="19124"/>
  </r>
  <r>
    <s v="CD017"/>
    <s v="Private Households in Permanent Housing Units"/>
    <s v="-"/>
    <s v="All households"/>
    <s v="24"/>
    <s v="Cavan"/>
    <s v="-"/>
    <s v="All socio-economic groups"/>
    <s v="2011"/>
    <s v="2011"/>
    <s v="Number"/>
    <n v="25720"/>
  </r>
  <r>
    <s v="CD017"/>
    <s v="Private Households in Permanent Housing Units"/>
    <s v="-"/>
    <s v="All households"/>
    <s v="24"/>
    <s v="Cavan"/>
    <s v="01"/>
    <s v="A. Employers and managers"/>
    <s v="2011"/>
    <s v="2011"/>
    <s v="Number"/>
    <n v="2905"/>
  </r>
  <r>
    <s v="CD017"/>
    <s v="Private Households in Permanent Housing Units"/>
    <s v="-"/>
    <s v="All households"/>
    <s v="24"/>
    <s v="Cavan"/>
    <s v="02"/>
    <s v="B. Higher professional"/>
    <s v="2011"/>
    <s v="2011"/>
    <s v="Number"/>
    <n v="909"/>
  </r>
  <r>
    <s v="CD017"/>
    <s v="Private Households in Permanent Housing Units"/>
    <s v="-"/>
    <s v="All households"/>
    <s v="24"/>
    <s v="Cavan"/>
    <s v="03"/>
    <s v="C. Lower professional"/>
    <s v="2011"/>
    <s v="2011"/>
    <s v="Number"/>
    <n v="2131"/>
  </r>
  <r>
    <s v="CD017"/>
    <s v="Private Households in Permanent Housing Units"/>
    <s v="-"/>
    <s v="All households"/>
    <s v="24"/>
    <s v="Cavan"/>
    <s v="04"/>
    <s v="D. Non-manual"/>
    <s v="2011"/>
    <s v="2011"/>
    <s v="Number"/>
    <n v="3772"/>
  </r>
  <r>
    <s v="CD017"/>
    <s v="Private Households in Permanent Housing Units"/>
    <s v="-"/>
    <s v="All households"/>
    <s v="24"/>
    <s v="Cavan"/>
    <s v="05"/>
    <s v="E. Manual skilled"/>
    <s v="2011"/>
    <s v="2011"/>
    <s v="Number"/>
    <n v="2941"/>
  </r>
  <r>
    <s v="CD017"/>
    <s v="Private Households in Permanent Housing Units"/>
    <s v="-"/>
    <s v="All households"/>
    <s v="24"/>
    <s v="Cavan"/>
    <s v="06"/>
    <s v="F. Semi-skilled"/>
    <s v="2011"/>
    <s v="2011"/>
    <s v="Number"/>
    <n v="2393"/>
  </r>
  <r>
    <s v="CD017"/>
    <s v="Private Households in Permanent Housing Units"/>
    <s v="-"/>
    <s v="All households"/>
    <s v="24"/>
    <s v="Cavan"/>
    <s v="07"/>
    <s v="G. Unskilled"/>
    <s v="2011"/>
    <s v="2011"/>
    <s v="Number"/>
    <n v="924"/>
  </r>
  <r>
    <s v="CD017"/>
    <s v="Private Households in Permanent Housing Units"/>
    <s v="-"/>
    <s v="All households"/>
    <s v="24"/>
    <s v="Cavan"/>
    <s v="08"/>
    <s v="H. Own account workers"/>
    <s v="2011"/>
    <s v="2011"/>
    <s v="Number"/>
    <n v="1586"/>
  </r>
  <r>
    <s v="CD017"/>
    <s v="Private Households in Permanent Housing Units"/>
    <s v="-"/>
    <s v="All households"/>
    <s v="24"/>
    <s v="Cavan"/>
    <s v="09"/>
    <s v="I. Farmers"/>
    <s v="2011"/>
    <s v="2011"/>
    <s v="Number"/>
    <n v="3198"/>
  </r>
  <r>
    <s v="CD017"/>
    <s v="Private Households in Permanent Housing Units"/>
    <s v="-"/>
    <s v="All households"/>
    <s v="24"/>
    <s v="Cavan"/>
    <s v="10"/>
    <s v="J. Agricultural workers"/>
    <s v="2011"/>
    <s v="2011"/>
    <s v="Number"/>
    <n v="296"/>
  </r>
  <r>
    <s v="CD017"/>
    <s v="Private Households in Permanent Housing Units"/>
    <s v="-"/>
    <s v="All households"/>
    <s v="24"/>
    <s v="Cavan"/>
    <s v="11"/>
    <s v="Z. All others gainfully occupied and unknown"/>
    <s v="2011"/>
    <s v="2011"/>
    <s v="Number"/>
    <n v="4665"/>
  </r>
  <r>
    <s v="CD017"/>
    <s v="Private Households in Permanent Housing Units"/>
    <s v="-"/>
    <s v="All households"/>
    <s v="25"/>
    <s v="Donegal"/>
    <s v="-"/>
    <s v="All socio-economic groups"/>
    <s v="2011"/>
    <s v="2011"/>
    <s v="Number"/>
    <n v="57721"/>
  </r>
  <r>
    <s v="CD017"/>
    <s v="Private Households in Permanent Housing Units"/>
    <s v="-"/>
    <s v="All households"/>
    <s v="25"/>
    <s v="Donegal"/>
    <s v="01"/>
    <s v="A. Employers and managers"/>
    <s v="2011"/>
    <s v="2011"/>
    <s v="Number"/>
    <n v="6554"/>
  </r>
  <r>
    <s v="CD017"/>
    <s v="Private Households in Permanent Housing Units"/>
    <s v="-"/>
    <s v="All households"/>
    <s v="25"/>
    <s v="Donegal"/>
    <s v="02"/>
    <s v="B. Higher professional"/>
    <s v="2011"/>
    <s v="2011"/>
    <s v="Number"/>
    <n v="2272"/>
  </r>
  <r>
    <s v="CD017"/>
    <s v="Private Households in Permanent Housing Units"/>
    <s v="-"/>
    <s v="All households"/>
    <s v="25"/>
    <s v="Donegal"/>
    <s v="03"/>
    <s v="C. Lower professional"/>
    <s v="2011"/>
    <s v="2011"/>
    <s v="Number"/>
    <n v="6087"/>
  </r>
  <r>
    <s v="CD017"/>
    <s v="Private Households in Permanent Housing Units"/>
    <s v="-"/>
    <s v="All households"/>
    <s v="25"/>
    <s v="Donegal"/>
    <s v="04"/>
    <s v="D. Non-manual"/>
    <s v="2011"/>
    <s v="2011"/>
    <s v="Number"/>
    <n v="9251"/>
  </r>
  <r>
    <s v="CD017"/>
    <s v="Private Households in Permanent Housing Units"/>
    <s v="-"/>
    <s v="All households"/>
    <s v="25"/>
    <s v="Donegal"/>
    <s v="05"/>
    <s v="E. Manual skilled"/>
    <s v="2011"/>
    <s v="2011"/>
    <s v="Number"/>
    <n v="5952"/>
  </r>
  <r>
    <s v="CD017"/>
    <s v="Private Households in Permanent Housing Units"/>
    <s v="-"/>
    <s v="All households"/>
    <s v="25"/>
    <s v="Donegal"/>
    <s v="06"/>
    <s v="F. Semi-skilled"/>
    <s v="2011"/>
    <s v="2011"/>
    <s v="Number"/>
    <n v="5538"/>
  </r>
  <r>
    <s v="CD017"/>
    <s v="Private Households in Permanent Housing Units"/>
    <s v="-"/>
    <s v="All households"/>
    <s v="25"/>
    <s v="Donegal"/>
    <s v="07"/>
    <s v="G. Unskilled"/>
    <s v="2011"/>
    <s v="2011"/>
    <s v="Number"/>
    <n v="2902"/>
  </r>
  <r>
    <s v="CD017"/>
    <s v="Private Households in Permanent Housing Units"/>
    <s v="-"/>
    <s v="All households"/>
    <s v="25"/>
    <s v="Donegal"/>
    <s v="08"/>
    <s v="H. Own account workers"/>
    <s v="2011"/>
    <s v="2011"/>
    <s v="Number"/>
    <n v="3543"/>
  </r>
  <r>
    <s v="CD017"/>
    <s v="Private Households in Permanent Housing Units"/>
    <s v="-"/>
    <s v="All households"/>
    <s v="25"/>
    <s v="Donegal"/>
    <s v="09"/>
    <s v="I. Farmers"/>
    <s v="2011"/>
    <s v="2011"/>
    <s v="Number"/>
    <n v="4036"/>
  </r>
  <r>
    <s v="CD017"/>
    <s v="Private Households in Permanent Housing Units"/>
    <s v="-"/>
    <s v="All households"/>
    <s v="25"/>
    <s v="Donegal"/>
    <s v="10"/>
    <s v="J. Agricultural workers"/>
    <s v="2011"/>
    <s v="2011"/>
    <s v="Number"/>
    <n v="534"/>
  </r>
  <r>
    <s v="CD017"/>
    <s v="Private Households in Permanent Housing Units"/>
    <s v="-"/>
    <s v="All households"/>
    <s v="25"/>
    <s v="Donegal"/>
    <s v="11"/>
    <s v="Z. All others gainfully occupied and unknown"/>
    <s v="2011"/>
    <s v="2011"/>
    <s v="Number"/>
    <n v="11052"/>
  </r>
  <r>
    <s v="CD017"/>
    <s v="Private Households in Permanent Housing Units"/>
    <s v="-"/>
    <s v="All households"/>
    <s v="26"/>
    <s v="Monaghan"/>
    <s v="-"/>
    <s v="All socio-economic groups"/>
    <s v="2011"/>
    <s v="2011"/>
    <s v="Number"/>
    <n v="21176"/>
  </r>
  <r>
    <s v="CD017"/>
    <s v="Private Households in Permanent Housing Units"/>
    <s v="-"/>
    <s v="All households"/>
    <s v="26"/>
    <s v="Monaghan"/>
    <s v="01"/>
    <s v="A. Employers and managers"/>
    <s v="2011"/>
    <s v="2011"/>
    <s v="Number"/>
    <n v="2494"/>
  </r>
  <r>
    <s v="CD017"/>
    <s v="Private Households in Permanent Housing Units"/>
    <s v="-"/>
    <s v="All households"/>
    <s v="26"/>
    <s v="Monaghan"/>
    <s v="02"/>
    <s v="B. Higher professional"/>
    <s v="2011"/>
    <s v="2011"/>
    <s v="Number"/>
    <n v="681"/>
  </r>
  <r>
    <s v="CD017"/>
    <s v="Private Households in Permanent Housing Units"/>
    <s v="-"/>
    <s v="All households"/>
    <s v="26"/>
    <s v="Monaghan"/>
    <s v="03"/>
    <s v="C. Lower professional"/>
    <s v="2011"/>
    <s v="2011"/>
    <s v="Number"/>
    <n v="1791"/>
  </r>
  <r>
    <s v="CD017"/>
    <s v="Private Households in Permanent Housing Units"/>
    <s v="-"/>
    <s v="All households"/>
    <s v="26"/>
    <s v="Monaghan"/>
    <s v="04"/>
    <s v="D. Non-manual"/>
    <s v="2011"/>
    <s v="2011"/>
    <s v="Number"/>
    <n v="2922"/>
  </r>
  <r>
    <s v="CD017"/>
    <s v="Private Households in Permanent Housing Units"/>
    <s v="-"/>
    <s v="All households"/>
    <s v="26"/>
    <s v="Monaghan"/>
    <s v="05"/>
    <s v="E. Manual skilled"/>
    <s v="2011"/>
    <s v="2011"/>
    <s v="Number"/>
    <n v="2784"/>
  </r>
  <r>
    <s v="CD017"/>
    <s v="Private Households in Permanent Housing Units"/>
    <s v="-"/>
    <s v="All households"/>
    <s v="26"/>
    <s v="Monaghan"/>
    <s v="06"/>
    <s v="F. Semi-skilled"/>
    <s v="2011"/>
    <s v="2011"/>
    <s v="Number"/>
    <n v="2225"/>
  </r>
  <r>
    <s v="CD017"/>
    <s v="Private Households in Permanent Housing Units"/>
    <s v="-"/>
    <s v="All households"/>
    <s v="26"/>
    <s v="Monaghan"/>
    <s v="07"/>
    <s v="G. Unskilled"/>
    <s v="2011"/>
    <s v="2011"/>
    <s v="Number"/>
    <n v="931"/>
  </r>
  <r>
    <s v="CD017"/>
    <s v="Private Households in Permanent Housing Units"/>
    <s v="-"/>
    <s v="All households"/>
    <s v="26"/>
    <s v="Monaghan"/>
    <s v="08"/>
    <s v="H. Own account workers"/>
    <s v="2011"/>
    <s v="2011"/>
    <s v="Number"/>
    <n v="1251"/>
  </r>
  <r>
    <s v="CD017"/>
    <s v="Private Households in Permanent Housing Units"/>
    <s v="-"/>
    <s v="All households"/>
    <s v="26"/>
    <s v="Monaghan"/>
    <s v="09"/>
    <s v="I. Farmers"/>
    <s v="2011"/>
    <s v="2011"/>
    <s v="Number"/>
    <n v="2334"/>
  </r>
  <r>
    <s v="CD017"/>
    <s v="Private Households in Permanent Housing Units"/>
    <s v="-"/>
    <s v="All households"/>
    <s v="26"/>
    <s v="Monaghan"/>
    <s v="10"/>
    <s v="J. Agricultural workers"/>
    <s v="2011"/>
    <s v="2011"/>
    <s v="Number"/>
    <n v="356"/>
  </r>
  <r>
    <s v="CD017"/>
    <s v="Private Households in Permanent Housing Units"/>
    <s v="-"/>
    <s v="All households"/>
    <s v="26"/>
    <s v="Monaghan"/>
    <s v="11"/>
    <s v="Z. All others gainfully occupied and unknown"/>
    <s v="2011"/>
    <s v="2011"/>
    <s v="Number"/>
    <n v="3407"/>
  </r>
  <r>
    <s v="CD017"/>
    <s v="Private Households in Permanent Housing Units"/>
    <s v="1"/>
    <s v="Households with one motor car"/>
    <s v="-"/>
    <s v="State"/>
    <s v="-"/>
    <s v="All socio-economic groups"/>
    <s v="2011"/>
    <s v="2011"/>
    <s v="Number"/>
    <n v="668766"/>
  </r>
  <r>
    <s v="CD017"/>
    <s v="Private Households in Permanent Housing Units"/>
    <s v="1"/>
    <s v="Households with one motor car"/>
    <s v="-"/>
    <s v="State"/>
    <s v="01"/>
    <s v="A. Employers and managers"/>
    <s v="2011"/>
    <s v="2011"/>
    <s v="Number"/>
    <n v="79441"/>
  </r>
  <r>
    <s v="CD017"/>
    <s v="Private Households in Permanent Housing Units"/>
    <s v="1"/>
    <s v="Households with one motor car"/>
    <s v="-"/>
    <s v="State"/>
    <s v="02"/>
    <s v="B. Higher professional"/>
    <s v="2011"/>
    <s v="2011"/>
    <s v="Number"/>
    <n v="36545"/>
  </r>
  <r>
    <s v="CD017"/>
    <s v="Private Households in Permanent Housing Units"/>
    <s v="1"/>
    <s v="Households with one motor car"/>
    <s v="-"/>
    <s v="State"/>
    <s v="03"/>
    <s v="C. Lower professional"/>
    <s v="2011"/>
    <s v="2011"/>
    <s v="Number"/>
    <n v="75438"/>
  </r>
  <r>
    <s v="CD017"/>
    <s v="Private Households in Permanent Housing Units"/>
    <s v="1"/>
    <s v="Households with one motor car"/>
    <s v="-"/>
    <s v="State"/>
    <s v="04"/>
    <s v="D. Non-manual"/>
    <s v="2011"/>
    <s v="2011"/>
    <s v="Number"/>
    <n v="129709"/>
  </r>
  <r>
    <s v="CD017"/>
    <s v="Private Households in Permanent Housing Units"/>
    <s v="1"/>
    <s v="Households with one motor car"/>
    <s v="-"/>
    <s v="State"/>
    <s v="05"/>
    <s v="E. Manual skilled"/>
    <s v="2011"/>
    <s v="2011"/>
    <s v="Number"/>
    <n v="67693"/>
  </r>
  <r>
    <s v="CD017"/>
    <s v="Private Households in Permanent Housing Units"/>
    <s v="1"/>
    <s v="Households with one motor car"/>
    <s v="-"/>
    <s v="State"/>
    <s v="06"/>
    <s v="F. Semi-skilled"/>
    <s v="2011"/>
    <s v="2011"/>
    <s v="Number"/>
    <n v="61390"/>
  </r>
  <r>
    <s v="CD017"/>
    <s v="Private Households in Permanent Housing Units"/>
    <s v="1"/>
    <s v="Households with one motor car"/>
    <s v="-"/>
    <s v="State"/>
    <s v="07"/>
    <s v="G. Unskilled"/>
    <s v="2011"/>
    <s v="2011"/>
    <s v="Number"/>
    <n v="26441"/>
  </r>
  <r>
    <s v="CD017"/>
    <s v="Private Households in Permanent Housing Units"/>
    <s v="1"/>
    <s v="Households with one motor car"/>
    <s v="-"/>
    <s v="State"/>
    <s v="08"/>
    <s v="H. Own account workers"/>
    <s v="2011"/>
    <s v="2011"/>
    <s v="Number"/>
    <n v="27659"/>
  </r>
  <r>
    <s v="CD017"/>
    <s v="Private Households in Permanent Housing Units"/>
    <s v="1"/>
    <s v="Households with one motor car"/>
    <s v="-"/>
    <s v="State"/>
    <s v="09"/>
    <s v="I. Farmers"/>
    <s v="2011"/>
    <s v="2011"/>
    <s v="Number"/>
    <n v="30830"/>
  </r>
  <r>
    <s v="CD017"/>
    <s v="Private Households in Permanent Housing Units"/>
    <s v="1"/>
    <s v="Households with one motor car"/>
    <s v="-"/>
    <s v="State"/>
    <s v="10"/>
    <s v="J. Agricultural workers"/>
    <s v="2011"/>
    <s v="2011"/>
    <s v="Number"/>
    <n v="4266"/>
  </r>
  <r>
    <s v="CD017"/>
    <s v="Private Households in Permanent Housing Units"/>
    <s v="1"/>
    <s v="Households with one motor car"/>
    <s v="-"/>
    <s v="State"/>
    <s v="11"/>
    <s v="Z. All others gainfully occupied and unknown"/>
    <s v="2011"/>
    <s v="2011"/>
    <s v="Number"/>
    <n v="129354"/>
  </r>
  <r>
    <s v="CD017"/>
    <s v="Private Households in Permanent Housing Units"/>
    <s v="1"/>
    <s v="Households with one motor car"/>
    <s v="A"/>
    <s v="Leinster"/>
    <s v="-"/>
    <s v="All socio-economic groups"/>
    <s v="2011"/>
    <s v="2011"/>
    <s v="Number"/>
    <n v="365215"/>
  </r>
  <r>
    <s v="CD017"/>
    <s v="Private Households in Permanent Housing Units"/>
    <s v="1"/>
    <s v="Households with one motor car"/>
    <s v="A"/>
    <s v="Leinster"/>
    <s v="01"/>
    <s v="A. Employers and managers"/>
    <s v="2011"/>
    <s v="2011"/>
    <s v="Number"/>
    <n v="50679"/>
  </r>
  <r>
    <s v="CD017"/>
    <s v="Private Households in Permanent Housing Units"/>
    <s v="1"/>
    <s v="Households with one motor car"/>
    <s v="A"/>
    <s v="Leinster"/>
    <s v="02"/>
    <s v="B. Higher professional"/>
    <s v="2011"/>
    <s v="2011"/>
    <s v="Number"/>
    <n v="23430"/>
  </r>
  <r>
    <s v="CD017"/>
    <s v="Private Households in Permanent Housing Units"/>
    <s v="1"/>
    <s v="Households with one motor car"/>
    <s v="A"/>
    <s v="Leinster"/>
    <s v="03"/>
    <s v="C. Lower professional"/>
    <s v="2011"/>
    <s v="2011"/>
    <s v="Number"/>
    <n v="44338"/>
  </r>
  <r>
    <s v="CD017"/>
    <s v="Private Households in Permanent Housing Units"/>
    <s v="1"/>
    <s v="Households with one motor car"/>
    <s v="A"/>
    <s v="Leinster"/>
    <s v="04"/>
    <s v="D. Non-manual"/>
    <s v="2011"/>
    <s v="2011"/>
    <s v="Number"/>
    <n v="76431"/>
  </r>
  <r>
    <s v="CD017"/>
    <s v="Private Households in Permanent Housing Units"/>
    <s v="1"/>
    <s v="Households with one motor car"/>
    <s v="A"/>
    <s v="Leinster"/>
    <s v="05"/>
    <s v="E. Manual skilled"/>
    <s v="2011"/>
    <s v="2011"/>
    <s v="Number"/>
    <n v="35865"/>
  </r>
  <r>
    <s v="CD017"/>
    <s v="Private Households in Permanent Housing Units"/>
    <s v="1"/>
    <s v="Households with one motor car"/>
    <s v="A"/>
    <s v="Leinster"/>
    <s v="06"/>
    <s v="F. Semi-skilled"/>
    <s v="2011"/>
    <s v="2011"/>
    <s v="Number"/>
    <n v="31524"/>
  </r>
  <r>
    <s v="CD017"/>
    <s v="Private Households in Permanent Housing Units"/>
    <s v="1"/>
    <s v="Households with one motor car"/>
    <s v="A"/>
    <s v="Leinster"/>
    <s v="07"/>
    <s v="G. Unskilled"/>
    <s v="2011"/>
    <s v="2011"/>
    <s v="Number"/>
    <n v="13433"/>
  </r>
  <r>
    <s v="CD017"/>
    <s v="Private Households in Permanent Housing Units"/>
    <s v="1"/>
    <s v="Households with one motor car"/>
    <s v="A"/>
    <s v="Leinster"/>
    <s v="08"/>
    <s v="H. Own account workers"/>
    <s v="2011"/>
    <s v="2011"/>
    <s v="Number"/>
    <n v="14526"/>
  </r>
  <r>
    <s v="CD017"/>
    <s v="Private Households in Permanent Housing Units"/>
    <s v="1"/>
    <s v="Households with one motor car"/>
    <s v="A"/>
    <s v="Leinster"/>
    <s v="09"/>
    <s v="I. Farmers"/>
    <s v="2011"/>
    <s v="2011"/>
    <s v="Number"/>
    <n v="7547"/>
  </r>
  <r>
    <s v="CD017"/>
    <s v="Private Households in Permanent Housing Units"/>
    <s v="1"/>
    <s v="Households with one motor car"/>
    <s v="A"/>
    <s v="Leinster"/>
    <s v="10"/>
    <s v="J. Agricultural workers"/>
    <s v="2011"/>
    <s v="2011"/>
    <s v="Number"/>
    <n v="2072"/>
  </r>
  <r>
    <s v="CD017"/>
    <s v="Private Households in Permanent Housing Units"/>
    <s v="1"/>
    <s v="Households with one motor car"/>
    <s v="A"/>
    <s v="Leinster"/>
    <s v="11"/>
    <s v="Z. All others gainfully occupied and unknown"/>
    <s v="2011"/>
    <s v="2011"/>
    <s v="Number"/>
    <n v="65370"/>
  </r>
  <r>
    <s v="CD017"/>
    <s v="Private Households in Permanent Housing Units"/>
    <s v="1"/>
    <s v="Households with one motor car"/>
    <s v="01"/>
    <s v="Carlow"/>
    <s v="-"/>
    <s v="All socio-economic groups"/>
    <s v="2011"/>
    <s v="2011"/>
    <s v="Number"/>
    <n v="7909"/>
  </r>
  <r>
    <s v="CD017"/>
    <s v="Private Households in Permanent Housing Units"/>
    <s v="1"/>
    <s v="Households with one motor car"/>
    <s v="01"/>
    <s v="Carlow"/>
    <s v="01"/>
    <s v="A. Employers and managers"/>
    <s v="2011"/>
    <s v="2011"/>
    <s v="Number"/>
    <n v="733"/>
  </r>
  <r>
    <s v="CD017"/>
    <s v="Private Households in Permanent Housing Units"/>
    <s v="1"/>
    <s v="Households with one motor car"/>
    <s v="01"/>
    <s v="Carlow"/>
    <s v="02"/>
    <s v="B. Higher professional"/>
    <s v="2011"/>
    <s v="2011"/>
    <s v="Number"/>
    <n v="244"/>
  </r>
  <r>
    <s v="CD017"/>
    <s v="Private Households in Permanent Housing Units"/>
    <s v="1"/>
    <s v="Households with one motor car"/>
    <s v="01"/>
    <s v="Carlow"/>
    <s v="03"/>
    <s v="C. Lower professional"/>
    <s v="2011"/>
    <s v="2011"/>
    <s v="Number"/>
    <n v="637"/>
  </r>
  <r>
    <s v="CD017"/>
    <s v="Private Households in Permanent Housing Units"/>
    <s v="1"/>
    <s v="Households with one motor car"/>
    <s v="01"/>
    <s v="Carlow"/>
    <s v="04"/>
    <s v="D. Non-manual"/>
    <s v="2011"/>
    <s v="2011"/>
    <s v="Number"/>
    <n v="1387"/>
  </r>
  <r>
    <s v="CD017"/>
    <s v="Private Households in Permanent Housing Units"/>
    <s v="1"/>
    <s v="Households with one motor car"/>
    <s v="01"/>
    <s v="Carlow"/>
    <s v="05"/>
    <s v="E. Manual skilled"/>
    <s v="2011"/>
    <s v="2011"/>
    <s v="Number"/>
    <n v="937"/>
  </r>
  <r>
    <s v="CD017"/>
    <s v="Private Households in Permanent Housing Units"/>
    <s v="1"/>
    <s v="Households with one motor car"/>
    <s v="01"/>
    <s v="Carlow"/>
    <s v="06"/>
    <s v="F. Semi-skilled"/>
    <s v="2011"/>
    <s v="2011"/>
    <s v="Number"/>
    <n v="842"/>
  </r>
  <r>
    <s v="CD017"/>
    <s v="Private Households in Permanent Housing Units"/>
    <s v="1"/>
    <s v="Households with one motor car"/>
    <s v="01"/>
    <s v="Carlow"/>
    <s v="07"/>
    <s v="G. Unskilled"/>
    <s v="2011"/>
    <s v="2011"/>
    <s v="Number"/>
    <n v="329"/>
  </r>
  <r>
    <s v="CD017"/>
    <s v="Private Households in Permanent Housing Units"/>
    <s v="1"/>
    <s v="Households with one motor car"/>
    <s v="01"/>
    <s v="Carlow"/>
    <s v="08"/>
    <s v="H. Own account workers"/>
    <s v="2011"/>
    <s v="2011"/>
    <s v="Number"/>
    <n v="257"/>
  </r>
  <r>
    <s v="CD017"/>
    <s v="Private Households in Permanent Housing Units"/>
    <s v="1"/>
    <s v="Households with one motor car"/>
    <s v="01"/>
    <s v="Carlow"/>
    <s v="09"/>
    <s v="I. Farmers"/>
    <s v="2011"/>
    <s v="2011"/>
    <s v="Number"/>
    <n v="362"/>
  </r>
  <r>
    <s v="CD017"/>
    <s v="Private Households in Permanent Housing Units"/>
    <s v="1"/>
    <s v="Households with one motor car"/>
    <s v="01"/>
    <s v="Carlow"/>
    <s v="10"/>
    <s v="J. Agricultural workers"/>
    <s v="2011"/>
    <s v="2011"/>
    <s v="Number"/>
    <n v="94"/>
  </r>
  <r>
    <s v="CD017"/>
    <s v="Private Households in Permanent Housing Units"/>
    <s v="1"/>
    <s v="Households with one motor car"/>
    <s v="01"/>
    <s v="Carlow"/>
    <s v="11"/>
    <s v="Z. All others gainfully occupied and unknown"/>
    <s v="2011"/>
    <s v="2011"/>
    <s v="Number"/>
    <n v="2087"/>
  </r>
  <r>
    <s v="CD017"/>
    <s v="Private Households in Permanent Housing Units"/>
    <s v="1"/>
    <s v="Households with one motor car"/>
    <s v="02"/>
    <s v="Dublin"/>
    <s v="-"/>
    <s v="All socio-economic groups"/>
    <s v="2011"/>
    <s v="2011"/>
    <s v="Number"/>
    <n v="195764"/>
  </r>
  <r>
    <s v="CD017"/>
    <s v="Private Households in Permanent Housing Units"/>
    <s v="1"/>
    <s v="Households with one motor car"/>
    <s v="02"/>
    <s v="Dublin"/>
    <s v="01"/>
    <s v="A. Employers and managers"/>
    <s v="2011"/>
    <s v="2011"/>
    <s v="Number"/>
    <n v="31646"/>
  </r>
  <r>
    <s v="CD017"/>
    <s v="Private Households in Permanent Housing Units"/>
    <s v="1"/>
    <s v="Households with one motor car"/>
    <s v="02"/>
    <s v="Dublin"/>
    <s v="02"/>
    <s v="B. Higher professional"/>
    <s v="2011"/>
    <s v="2011"/>
    <s v="Number"/>
    <n v="16921"/>
  </r>
  <r>
    <s v="CD017"/>
    <s v="Private Households in Permanent Housing Units"/>
    <s v="1"/>
    <s v="Households with one motor car"/>
    <s v="02"/>
    <s v="Dublin"/>
    <s v="03"/>
    <s v="C. Lower professional"/>
    <s v="2011"/>
    <s v="2011"/>
    <s v="Number"/>
    <n v="27503"/>
  </r>
  <r>
    <s v="CD017"/>
    <s v="Private Households in Permanent Housing Units"/>
    <s v="1"/>
    <s v="Households with one motor car"/>
    <s v="02"/>
    <s v="Dublin"/>
    <s v="04"/>
    <s v="D. Non-manual"/>
    <s v="2011"/>
    <s v="2011"/>
    <s v="Number"/>
    <n v="43399"/>
  </r>
  <r>
    <s v="CD017"/>
    <s v="Private Households in Permanent Housing Units"/>
    <s v="1"/>
    <s v="Households with one motor car"/>
    <s v="02"/>
    <s v="Dublin"/>
    <s v="05"/>
    <s v="E. Manual skilled"/>
    <s v="2011"/>
    <s v="2011"/>
    <s v="Number"/>
    <n v="16506"/>
  </r>
  <r>
    <s v="CD017"/>
    <s v="Private Households in Permanent Housing Units"/>
    <s v="1"/>
    <s v="Households with one motor car"/>
    <s v="02"/>
    <s v="Dublin"/>
    <s v="06"/>
    <s v="F. Semi-skilled"/>
    <s v="2011"/>
    <s v="2011"/>
    <s v="Number"/>
    <n v="14852"/>
  </r>
  <r>
    <s v="CD017"/>
    <s v="Private Households in Permanent Housing Units"/>
    <s v="1"/>
    <s v="Households with one motor car"/>
    <s v="02"/>
    <s v="Dublin"/>
    <s v="07"/>
    <s v="G. Unskilled"/>
    <s v="2011"/>
    <s v="2011"/>
    <s v="Number"/>
    <n v="6187"/>
  </r>
  <r>
    <s v="CD017"/>
    <s v="Private Households in Permanent Housing Units"/>
    <s v="1"/>
    <s v="Households with one motor car"/>
    <s v="02"/>
    <s v="Dublin"/>
    <s v="08"/>
    <s v="H. Own account workers"/>
    <s v="2011"/>
    <s v="2011"/>
    <s v="Number"/>
    <n v="7508"/>
  </r>
  <r>
    <s v="CD017"/>
    <s v="Private Households in Permanent Housing Units"/>
    <s v="1"/>
    <s v="Households with one motor car"/>
    <s v="02"/>
    <s v="Dublin"/>
    <s v="09"/>
    <s v="I. Farmers"/>
    <s v="2011"/>
    <s v="2011"/>
    <s v="Number"/>
    <n v="310"/>
  </r>
  <r>
    <s v="CD017"/>
    <s v="Private Households in Permanent Housing Units"/>
    <s v="1"/>
    <s v="Households with one motor car"/>
    <s v="02"/>
    <s v="Dublin"/>
    <s v="10"/>
    <s v="J. Agricultural workers"/>
    <s v="2011"/>
    <s v="2011"/>
    <s v="Number"/>
    <n v="240"/>
  </r>
  <r>
    <s v="CD017"/>
    <s v="Private Households in Permanent Housing Units"/>
    <s v="1"/>
    <s v="Households with one motor car"/>
    <s v="02"/>
    <s v="Dublin"/>
    <s v="11"/>
    <s v="Z. All others gainfully occupied and unknown"/>
    <s v="2011"/>
    <s v="2011"/>
    <s v="Number"/>
    <n v="30692"/>
  </r>
  <r>
    <s v="CD017"/>
    <s v="Private Households in Permanent Housing Units"/>
    <s v="1"/>
    <s v="Households with one motor car"/>
    <s v="021"/>
    <s v="Dublin City"/>
    <s v="-"/>
    <s v="All socio-economic groups"/>
    <s v="2011"/>
    <s v="2011"/>
    <s v="Number"/>
    <n v="85069"/>
  </r>
  <r>
    <s v="CD017"/>
    <s v="Private Households in Permanent Housing Units"/>
    <s v="1"/>
    <s v="Households with one motor car"/>
    <s v="021"/>
    <s v="Dublin City"/>
    <s v="01"/>
    <s v="A. Employers and managers"/>
    <s v="2011"/>
    <s v="2011"/>
    <s v="Number"/>
    <n v="13265"/>
  </r>
  <r>
    <s v="CD017"/>
    <s v="Private Households in Permanent Housing Units"/>
    <s v="1"/>
    <s v="Households with one motor car"/>
    <s v="021"/>
    <s v="Dublin City"/>
    <s v="02"/>
    <s v="B. Higher professional"/>
    <s v="2011"/>
    <s v="2011"/>
    <s v="Number"/>
    <n v="8301"/>
  </r>
  <r>
    <s v="CD017"/>
    <s v="Private Households in Permanent Housing Units"/>
    <s v="1"/>
    <s v="Households with one motor car"/>
    <s v="021"/>
    <s v="Dublin City"/>
    <s v="03"/>
    <s v="C. Lower professional"/>
    <s v="2011"/>
    <s v="2011"/>
    <s v="Number"/>
    <n v="12149"/>
  </r>
  <r>
    <s v="CD017"/>
    <s v="Private Households in Permanent Housing Units"/>
    <s v="1"/>
    <s v="Households with one motor car"/>
    <s v="021"/>
    <s v="Dublin City"/>
    <s v="04"/>
    <s v="D. Non-manual"/>
    <s v="2011"/>
    <s v="2011"/>
    <s v="Number"/>
    <n v="18289"/>
  </r>
  <r>
    <s v="CD017"/>
    <s v="Private Households in Permanent Housing Units"/>
    <s v="1"/>
    <s v="Households with one motor car"/>
    <s v="021"/>
    <s v="Dublin City"/>
    <s v="05"/>
    <s v="E. Manual skilled"/>
    <s v="2011"/>
    <s v="2011"/>
    <s v="Number"/>
    <n v="7565"/>
  </r>
  <r>
    <s v="CD017"/>
    <s v="Private Households in Permanent Housing Units"/>
    <s v="1"/>
    <s v="Households with one motor car"/>
    <s v="021"/>
    <s v="Dublin City"/>
    <s v="06"/>
    <s v="F. Semi-skilled"/>
    <s v="2011"/>
    <s v="2011"/>
    <s v="Number"/>
    <n v="6584"/>
  </r>
  <r>
    <s v="CD017"/>
    <s v="Private Households in Permanent Housing Units"/>
    <s v="1"/>
    <s v="Households with one motor car"/>
    <s v="021"/>
    <s v="Dublin City"/>
    <s v="07"/>
    <s v="G. Unskilled"/>
    <s v="2011"/>
    <s v="2011"/>
    <s v="Number"/>
    <n v="3083"/>
  </r>
  <r>
    <s v="CD017"/>
    <s v="Private Households in Permanent Housing Units"/>
    <s v="1"/>
    <s v="Households with one motor car"/>
    <s v="021"/>
    <s v="Dublin City"/>
    <s v="08"/>
    <s v="H. Own account workers"/>
    <s v="2011"/>
    <s v="2011"/>
    <s v="Number"/>
    <n v="3273"/>
  </r>
  <r>
    <s v="CD017"/>
    <s v="Private Households in Permanent Housing Units"/>
    <s v="1"/>
    <s v="Households with one motor car"/>
    <s v="021"/>
    <s v="Dublin City"/>
    <s v="09"/>
    <s v="I. Farmers"/>
    <s v="2011"/>
    <s v="2011"/>
    <s v="Number"/>
    <n v="40"/>
  </r>
  <r>
    <s v="CD017"/>
    <s v="Private Households in Permanent Housing Units"/>
    <s v="1"/>
    <s v="Households with one motor car"/>
    <s v="021"/>
    <s v="Dublin City"/>
    <s v="10"/>
    <s v="J. Agricultural workers"/>
    <s v="2011"/>
    <s v="2011"/>
    <s v="Number"/>
    <n v="64"/>
  </r>
  <r>
    <s v="CD017"/>
    <s v="Private Households in Permanent Housing Units"/>
    <s v="1"/>
    <s v="Households with one motor car"/>
    <s v="021"/>
    <s v="Dublin City"/>
    <s v="11"/>
    <s v="Z. All others gainfully occupied and unknown"/>
    <s v="2011"/>
    <s v="2011"/>
    <s v="Number"/>
    <n v="12456"/>
  </r>
  <r>
    <s v="CD017"/>
    <s v="Private Households in Permanent Housing Units"/>
    <s v="1"/>
    <s v="Households with one motor car"/>
    <s v="024"/>
    <s v="Dún Laoghaire-Rathdown"/>
    <s v="-"/>
    <s v="All socio-economic groups"/>
    <s v="2011"/>
    <s v="2011"/>
    <s v="Number"/>
    <n v="31457"/>
  </r>
  <r>
    <s v="CD017"/>
    <s v="Private Households in Permanent Housing Units"/>
    <s v="1"/>
    <s v="Households with one motor car"/>
    <s v="024"/>
    <s v="Dún Laoghaire-Rathdown"/>
    <s v="01"/>
    <s v="A. Employers and managers"/>
    <s v="2011"/>
    <s v="2011"/>
    <s v="Number"/>
    <n v="6556"/>
  </r>
  <r>
    <s v="CD017"/>
    <s v="Private Households in Permanent Housing Units"/>
    <s v="1"/>
    <s v="Households with one motor car"/>
    <s v="024"/>
    <s v="Dún Laoghaire-Rathdown"/>
    <s v="02"/>
    <s v="B. Higher professional"/>
    <s v="2011"/>
    <s v="2011"/>
    <s v="Number"/>
    <n v="3884"/>
  </r>
  <r>
    <s v="CD017"/>
    <s v="Private Households in Permanent Housing Units"/>
    <s v="1"/>
    <s v="Households with one motor car"/>
    <s v="024"/>
    <s v="Dún Laoghaire-Rathdown"/>
    <s v="03"/>
    <s v="C. Lower professional"/>
    <s v="2011"/>
    <s v="2011"/>
    <s v="Number"/>
    <n v="5346"/>
  </r>
  <r>
    <s v="CD017"/>
    <s v="Private Households in Permanent Housing Units"/>
    <s v="1"/>
    <s v="Households with one motor car"/>
    <s v="024"/>
    <s v="Dún Laoghaire-Rathdown"/>
    <s v="04"/>
    <s v="D. Non-manual"/>
    <s v="2011"/>
    <s v="2011"/>
    <s v="Number"/>
    <n v="6549"/>
  </r>
  <r>
    <s v="CD017"/>
    <s v="Private Households in Permanent Housing Units"/>
    <s v="1"/>
    <s v="Households with one motor car"/>
    <s v="024"/>
    <s v="Dún Laoghaire-Rathdown"/>
    <s v="05"/>
    <s v="E. Manual skilled"/>
    <s v="2011"/>
    <s v="2011"/>
    <s v="Number"/>
    <n v="1551"/>
  </r>
  <r>
    <s v="CD017"/>
    <s v="Private Households in Permanent Housing Units"/>
    <s v="1"/>
    <s v="Households with one motor car"/>
    <s v="024"/>
    <s v="Dún Laoghaire-Rathdown"/>
    <s v="06"/>
    <s v="F. Semi-skilled"/>
    <s v="2011"/>
    <s v="2011"/>
    <s v="Number"/>
    <n v="1476"/>
  </r>
  <r>
    <s v="CD017"/>
    <s v="Private Households in Permanent Housing Units"/>
    <s v="1"/>
    <s v="Households with one motor car"/>
    <s v="024"/>
    <s v="Dún Laoghaire-Rathdown"/>
    <s v="07"/>
    <s v="G. Unskilled"/>
    <s v="2011"/>
    <s v="2011"/>
    <s v="Number"/>
    <n v="559"/>
  </r>
  <r>
    <s v="CD017"/>
    <s v="Private Households in Permanent Housing Units"/>
    <s v="1"/>
    <s v="Households with one motor car"/>
    <s v="024"/>
    <s v="Dún Laoghaire-Rathdown"/>
    <s v="08"/>
    <s v="H. Own account workers"/>
    <s v="2011"/>
    <s v="2011"/>
    <s v="Number"/>
    <n v="1122"/>
  </r>
  <r>
    <s v="CD017"/>
    <s v="Private Households in Permanent Housing Units"/>
    <s v="1"/>
    <s v="Households with one motor car"/>
    <s v="024"/>
    <s v="Dún Laoghaire-Rathdown"/>
    <s v="09"/>
    <s v="I. Farmers"/>
    <s v="2011"/>
    <s v="2011"/>
    <s v="Number"/>
    <n v="40"/>
  </r>
  <r>
    <s v="CD017"/>
    <s v="Private Households in Permanent Housing Units"/>
    <s v="1"/>
    <s v="Households with one motor car"/>
    <s v="024"/>
    <s v="Dún Laoghaire-Rathdown"/>
    <s v="10"/>
    <s v="J. Agricultural workers"/>
    <s v="2011"/>
    <s v="2011"/>
    <s v="Number"/>
    <n v="17"/>
  </r>
  <r>
    <s v="CD017"/>
    <s v="Private Households in Permanent Housing Units"/>
    <s v="1"/>
    <s v="Households with one motor car"/>
    <s v="024"/>
    <s v="Dún Laoghaire-Rathdown"/>
    <s v="11"/>
    <s v="Z. All others gainfully occupied and unknown"/>
    <s v="2011"/>
    <s v="2011"/>
    <s v="Number"/>
    <n v="4357"/>
  </r>
  <r>
    <s v="CD017"/>
    <s v="Private Households in Permanent Housing Units"/>
    <s v="1"/>
    <s v="Households with one motor car"/>
    <s v="023"/>
    <s v="Fingal"/>
    <s v="-"/>
    <s v="All socio-economic groups"/>
    <s v="2011"/>
    <s v="2011"/>
    <s v="Number"/>
    <n v="40326"/>
  </r>
  <r>
    <s v="CD017"/>
    <s v="Private Households in Permanent Housing Units"/>
    <s v="1"/>
    <s v="Households with one motor car"/>
    <s v="023"/>
    <s v="Fingal"/>
    <s v="01"/>
    <s v="A. Employers and managers"/>
    <s v="2011"/>
    <s v="2011"/>
    <s v="Number"/>
    <n v="6502"/>
  </r>
  <r>
    <s v="CD017"/>
    <s v="Private Households in Permanent Housing Units"/>
    <s v="1"/>
    <s v="Households with one motor car"/>
    <s v="023"/>
    <s v="Fingal"/>
    <s v="02"/>
    <s v="B. Higher professional"/>
    <s v="2011"/>
    <s v="2011"/>
    <s v="Number"/>
    <n v="2680"/>
  </r>
  <r>
    <s v="CD017"/>
    <s v="Private Households in Permanent Housing Units"/>
    <s v="1"/>
    <s v="Households with one motor car"/>
    <s v="023"/>
    <s v="Fingal"/>
    <s v="03"/>
    <s v="C. Lower professional"/>
    <s v="2011"/>
    <s v="2011"/>
    <s v="Number"/>
    <n v="5529"/>
  </r>
  <r>
    <s v="CD017"/>
    <s v="Private Households in Permanent Housing Units"/>
    <s v="1"/>
    <s v="Households with one motor car"/>
    <s v="023"/>
    <s v="Fingal"/>
    <s v="04"/>
    <s v="D. Non-manual"/>
    <s v="2011"/>
    <s v="2011"/>
    <s v="Number"/>
    <n v="9375"/>
  </r>
  <r>
    <s v="CD017"/>
    <s v="Private Households in Permanent Housing Units"/>
    <s v="1"/>
    <s v="Households with one motor car"/>
    <s v="023"/>
    <s v="Fingal"/>
    <s v="05"/>
    <s v="E. Manual skilled"/>
    <s v="2011"/>
    <s v="2011"/>
    <s v="Number"/>
    <n v="3232"/>
  </r>
  <r>
    <s v="CD017"/>
    <s v="Private Households in Permanent Housing Units"/>
    <s v="1"/>
    <s v="Households with one motor car"/>
    <s v="023"/>
    <s v="Fingal"/>
    <s v="06"/>
    <s v="F. Semi-skilled"/>
    <s v="2011"/>
    <s v="2011"/>
    <s v="Number"/>
    <n v="3201"/>
  </r>
  <r>
    <s v="CD017"/>
    <s v="Private Households in Permanent Housing Units"/>
    <s v="1"/>
    <s v="Households with one motor car"/>
    <s v="023"/>
    <s v="Fingal"/>
    <s v="07"/>
    <s v="G. Unskilled"/>
    <s v="2011"/>
    <s v="2011"/>
    <s v="Number"/>
    <n v="1159"/>
  </r>
  <r>
    <s v="CD017"/>
    <s v="Private Households in Permanent Housing Units"/>
    <s v="1"/>
    <s v="Households with one motor car"/>
    <s v="023"/>
    <s v="Fingal"/>
    <s v="08"/>
    <s v="H. Own account workers"/>
    <s v="2011"/>
    <s v="2011"/>
    <s v="Number"/>
    <n v="1559"/>
  </r>
  <r>
    <s v="CD017"/>
    <s v="Private Households in Permanent Housing Units"/>
    <s v="1"/>
    <s v="Households with one motor car"/>
    <s v="023"/>
    <s v="Fingal"/>
    <s v="09"/>
    <s v="I. Farmers"/>
    <s v="2011"/>
    <s v="2011"/>
    <s v="Number"/>
    <n v="174"/>
  </r>
  <r>
    <s v="CD017"/>
    <s v="Private Households in Permanent Housing Units"/>
    <s v="1"/>
    <s v="Households with one motor car"/>
    <s v="023"/>
    <s v="Fingal"/>
    <s v="10"/>
    <s v="J. Agricultural workers"/>
    <s v="2011"/>
    <s v="2011"/>
    <s v="Number"/>
    <n v="122"/>
  </r>
  <r>
    <s v="CD017"/>
    <s v="Private Households in Permanent Housing Units"/>
    <s v="1"/>
    <s v="Households with one motor car"/>
    <s v="023"/>
    <s v="Fingal"/>
    <s v="11"/>
    <s v="Z. All others gainfully occupied and unknown"/>
    <s v="2011"/>
    <s v="2011"/>
    <s v="Number"/>
    <n v="6793"/>
  </r>
  <r>
    <s v="CD017"/>
    <s v="Private Households in Permanent Housing Units"/>
    <s v="1"/>
    <s v="Households with one motor car"/>
    <s v="022"/>
    <s v="South Dublin"/>
    <s v="-"/>
    <s v="All socio-economic groups"/>
    <s v="2011"/>
    <s v="2011"/>
    <s v="Number"/>
    <n v="38912"/>
  </r>
  <r>
    <s v="CD017"/>
    <s v="Private Households in Permanent Housing Units"/>
    <s v="1"/>
    <s v="Households with one motor car"/>
    <s v="022"/>
    <s v="South Dublin"/>
    <s v="01"/>
    <s v="A. Employers and managers"/>
    <s v="2011"/>
    <s v="2011"/>
    <s v="Number"/>
    <n v="5323"/>
  </r>
  <r>
    <s v="CD017"/>
    <s v="Private Households in Permanent Housing Units"/>
    <s v="1"/>
    <s v="Households with one motor car"/>
    <s v="022"/>
    <s v="South Dublin"/>
    <s v="02"/>
    <s v="B. Higher professional"/>
    <s v="2011"/>
    <s v="2011"/>
    <s v="Number"/>
    <n v="2056"/>
  </r>
  <r>
    <s v="CD017"/>
    <s v="Private Households in Permanent Housing Units"/>
    <s v="1"/>
    <s v="Households with one motor car"/>
    <s v="022"/>
    <s v="South Dublin"/>
    <s v="03"/>
    <s v="C. Lower professional"/>
    <s v="2011"/>
    <s v="2011"/>
    <s v="Number"/>
    <n v="4479"/>
  </r>
  <r>
    <s v="CD017"/>
    <s v="Private Households in Permanent Housing Units"/>
    <s v="1"/>
    <s v="Households with one motor car"/>
    <s v="022"/>
    <s v="South Dublin"/>
    <s v="04"/>
    <s v="D. Non-manual"/>
    <s v="2011"/>
    <s v="2011"/>
    <s v="Number"/>
    <n v="9186"/>
  </r>
  <r>
    <s v="CD017"/>
    <s v="Private Households in Permanent Housing Units"/>
    <s v="1"/>
    <s v="Households with one motor car"/>
    <s v="022"/>
    <s v="South Dublin"/>
    <s v="05"/>
    <s v="E. Manual skilled"/>
    <s v="2011"/>
    <s v="2011"/>
    <s v="Number"/>
    <n v="4158"/>
  </r>
  <r>
    <s v="CD017"/>
    <s v="Private Households in Permanent Housing Units"/>
    <s v="1"/>
    <s v="Households with one motor car"/>
    <s v="022"/>
    <s v="South Dublin"/>
    <s v="06"/>
    <s v="F. Semi-skilled"/>
    <s v="2011"/>
    <s v="2011"/>
    <s v="Number"/>
    <n v="3591"/>
  </r>
  <r>
    <s v="CD017"/>
    <s v="Private Households in Permanent Housing Units"/>
    <s v="1"/>
    <s v="Households with one motor car"/>
    <s v="022"/>
    <s v="South Dublin"/>
    <s v="07"/>
    <s v="G. Unskilled"/>
    <s v="2011"/>
    <s v="2011"/>
    <s v="Number"/>
    <n v="1386"/>
  </r>
  <r>
    <s v="CD017"/>
    <s v="Private Households in Permanent Housing Units"/>
    <s v="1"/>
    <s v="Households with one motor car"/>
    <s v="022"/>
    <s v="South Dublin"/>
    <s v="08"/>
    <s v="H. Own account workers"/>
    <s v="2011"/>
    <s v="2011"/>
    <s v="Number"/>
    <n v="1554"/>
  </r>
  <r>
    <s v="CD017"/>
    <s v="Private Households in Permanent Housing Units"/>
    <s v="1"/>
    <s v="Households with one motor car"/>
    <s v="022"/>
    <s v="South Dublin"/>
    <s v="09"/>
    <s v="I. Farmers"/>
    <s v="2011"/>
    <s v="2011"/>
    <s v="Number"/>
    <n v="56"/>
  </r>
  <r>
    <s v="CD017"/>
    <s v="Private Households in Permanent Housing Units"/>
    <s v="1"/>
    <s v="Households with one motor car"/>
    <s v="022"/>
    <s v="South Dublin"/>
    <s v="10"/>
    <s v="J. Agricultural workers"/>
    <s v="2011"/>
    <s v="2011"/>
    <s v="Number"/>
    <n v="37"/>
  </r>
  <r>
    <s v="CD017"/>
    <s v="Private Households in Permanent Housing Units"/>
    <s v="1"/>
    <s v="Households with one motor car"/>
    <s v="022"/>
    <s v="South Dublin"/>
    <s v="11"/>
    <s v="Z. All others gainfully occupied and unknown"/>
    <s v="2011"/>
    <s v="2011"/>
    <s v="Number"/>
    <n v="7086"/>
  </r>
  <r>
    <s v="CD017"/>
    <s v="Private Households in Permanent Housing Units"/>
    <s v="1"/>
    <s v="Households with one motor car"/>
    <s v="03"/>
    <s v="Kildare"/>
    <s v="-"/>
    <s v="All socio-economic groups"/>
    <s v="2011"/>
    <s v="2011"/>
    <s v="Number"/>
    <n v="26579"/>
  </r>
  <r>
    <s v="CD017"/>
    <s v="Private Households in Permanent Housing Units"/>
    <s v="1"/>
    <s v="Households with one motor car"/>
    <s v="03"/>
    <s v="Kildare"/>
    <s v="01"/>
    <s v="A. Employers and managers"/>
    <s v="2011"/>
    <s v="2011"/>
    <s v="Number"/>
    <n v="3448"/>
  </r>
  <r>
    <s v="CD017"/>
    <s v="Private Households in Permanent Housing Units"/>
    <s v="1"/>
    <s v="Households with one motor car"/>
    <s v="03"/>
    <s v="Kildare"/>
    <s v="02"/>
    <s v="B. Higher professional"/>
    <s v="2011"/>
    <s v="2011"/>
    <s v="Number"/>
    <n v="1213"/>
  </r>
  <r>
    <s v="CD017"/>
    <s v="Private Households in Permanent Housing Units"/>
    <s v="1"/>
    <s v="Households with one motor car"/>
    <s v="03"/>
    <s v="Kildare"/>
    <s v="03"/>
    <s v="C. Lower professional"/>
    <s v="2011"/>
    <s v="2011"/>
    <s v="Number"/>
    <n v="2876"/>
  </r>
  <r>
    <s v="CD017"/>
    <s v="Private Households in Permanent Housing Units"/>
    <s v="1"/>
    <s v="Households with one motor car"/>
    <s v="03"/>
    <s v="Kildare"/>
    <s v="04"/>
    <s v="D. Non-manual"/>
    <s v="2011"/>
    <s v="2011"/>
    <s v="Number"/>
    <n v="5585"/>
  </r>
  <r>
    <s v="CD017"/>
    <s v="Private Households in Permanent Housing Units"/>
    <s v="1"/>
    <s v="Households with one motor car"/>
    <s v="03"/>
    <s v="Kildare"/>
    <s v="05"/>
    <s v="E. Manual skilled"/>
    <s v="2011"/>
    <s v="2011"/>
    <s v="Number"/>
    <n v="2806"/>
  </r>
  <r>
    <s v="CD017"/>
    <s v="Private Households in Permanent Housing Units"/>
    <s v="1"/>
    <s v="Households with one motor car"/>
    <s v="03"/>
    <s v="Kildare"/>
    <s v="06"/>
    <s v="F. Semi-skilled"/>
    <s v="2011"/>
    <s v="2011"/>
    <s v="Number"/>
    <n v="2615"/>
  </r>
  <r>
    <s v="CD017"/>
    <s v="Private Households in Permanent Housing Units"/>
    <s v="1"/>
    <s v="Households with one motor car"/>
    <s v="03"/>
    <s v="Kildare"/>
    <s v="07"/>
    <s v="G. Unskilled"/>
    <s v="2011"/>
    <s v="2011"/>
    <s v="Number"/>
    <n v="980"/>
  </r>
  <r>
    <s v="CD017"/>
    <s v="Private Households in Permanent Housing Units"/>
    <s v="1"/>
    <s v="Households with one motor car"/>
    <s v="03"/>
    <s v="Kildare"/>
    <s v="08"/>
    <s v="H. Own account workers"/>
    <s v="2011"/>
    <s v="2011"/>
    <s v="Number"/>
    <n v="974"/>
  </r>
  <r>
    <s v="CD017"/>
    <s v="Private Households in Permanent Housing Units"/>
    <s v="1"/>
    <s v="Households with one motor car"/>
    <s v="03"/>
    <s v="Kildare"/>
    <s v="09"/>
    <s v="I. Farmers"/>
    <s v="2011"/>
    <s v="2011"/>
    <s v="Number"/>
    <n v="572"/>
  </r>
  <r>
    <s v="CD017"/>
    <s v="Private Households in Permanent Housing Units"/>
    <s v="1"/>
    <s v="Households with one motor car"/>
    <s v="03"/>
    <s v="Kildare"/>
    <s v="10"/>
    <s v="J. Agricultural workers"/>
    <s v="2011"/>
    <s v="2011"/>
    <s v="Number"/>
    <n v="284"/>
  </r>
  <r>
    <s v="CD017"/>
    <s v="Private Households in Permanent Housing Units"/>
    <s v="1"/>
    <s v="Households with one motor car"/>
    <s v="03"/>
    <s v="Kildare"/>
    <s v="11"/>
    <s v="Z. All others gainfully occupied and unknown"/>
    <s v="2011"/>
    <s v="2011"/>
    <s v="Number"/>
    <n v="5226"/>
  </r>
  <r>
    <s v="CD017"/>
    <s v="Private Households in Permanent Housing Units"/>
    <s v="1"/>
    <s v="Households with one motor car"/>
    <s v="04"/>
    <s v="Kilkenny"/>
    <s v="-"/>
    <s v="All socio-economic groups"/>
    <s v="2011"/>
    <s v="2011"/>
    <s v="Number"/>
    <n v="13074"/>
  </r>
  <r>
    <s v="CD017"/>
    <s v="Private Households in Permanent Housing Units"/>
    <s v="1"/>
    <s v="Households with one motor car"/>
    <s v="04"/>
    <s v="Kilkenny"/>
    <s v="01"/>
    <s v="A. Employers and managers"/>
    <s v="2011"/>
    <s v="2011"/>
    <s v="Number"/>
    <n v="1333"/>
  </r>
  <r>
    <s v="CD017"/>
    <s v="Private Households in Permanent Housing Units"/>
    <s v="1"/>
    <s v="Households with one motor car"/>
    <s v="04"/>
    <s v="Kilkenny"/>
    <s v="02"/>
    <s v="B. Higher professional"/>
    <s v="2011"/>
    <s v="2011"/>
    <s v="Number"/>
    <n v="507"/>
  </r>
  <r>
    <s v="CD017"/>
    <s v="Private Households in Permanent Housing Units"/>
    <s v="1"/>
    <s v="Households with one motor car"/>
    <s v="04"/>
    <s v="Kilkenny"/>
    <s v="03"/>
    <s v="C. Lower professional"/>
    <s v="2011"/>
    <s v="2011"/>
    <s v="Number"/>
    <n v="1365"/>
  </r>
  <r>
    <s v="CD017"/>
    <s v="Private Households in Permanent Housing Units"/>
    <s v="1"/>
    <s v="Households with one motor car"/>
    <s v="04"/>
    <s v="Kilkenny"/>
    <s v="04"/>
    <s v="D. Non-manual"/>
    <s v="2011"/>
    <s v="2011"/>
    <s v="Number"/>
    <n v="2411"/>
  </r>
  <r>
    <s v="CD017"/>
    <s v="Private Households in Permanent Housing Units"/>
    <s v="1"/>
    <s v="Households with one motor car"/>
    <s v="04"/>
    <s v="Kilkenny"/>
    <s v="05"/>
    <s v="E. Manual skilled"/>
    <s v="2011"/>
    <s v="2011"/>
    <s v="Number"/>
    <n v="1536"/>
  </r>
  <r>
    <s v="CD017"/>
    <s v="Private Households in Permanent Housing Units"/>
    <s v="1"/>
    <s v="Households with one motor car"/>
    <s v="04"/>
    <s v="Kilkenny"/>
    <s v="06"/>
    <s v="F. Semi-skilled"/>
    <s v="2011"/>
    <s v="2011"/>
    <s v="Number"/>
    <n v="1177"/>
  </r>
  <r>
    <s v="CD017"/>
    <s v="Private Households in Permanent Housing Units"/>
    <s v="1"/>
    <s v="Households with one motor car"/>
    <s v="04"/>
    <s v="Kilkenny"/>
    <s v="07"/>
    <s v="G. Unskilled"/>
    <s v="2011"/>
    <s v="2011"/>
    <s v="Number"/>
    <n v="606"/>
  </r>
  <r>
    <s v="CD017"/>
    <s v="Private Households in Permanent Housing Units"/>
    <s v="1"/>
    <s v="Households with one motor car"/>
    <s v="04"/>
    <s v="Kilkenny"/>
    <s v="08"/>
    <s v="H. Own account workers"/>
    <s v="2011"/>
    <s v="2011"/>
    <s v="Number"/>
    <n v="568"/>
  </r>
  <r>
    <s v="CD017"/>
    <s v="Private Households in Permanent Housing Units"/>
    <s v="1"/>
    <s v="Households with one motor car"/>
    <s v="04"/>
    <s v="Kilkenny"/>
    <s v="09"/>
    <s v="I. Farmers"/>
    <s v="2011"/>
    <s v="2011"/>
    <s v="Number"/>
    <n v="938"/>
  </r>
  <r>
    <s v="CD017"/>
    <s v="Private Households in Permanent Housing Units"/>
    <s v="1"/>
    <s v="Households with one motor car"/>
    <s v="04"/>
    <s v="Kilkenny"/>
    <s v="10"/>
    <s v="J. Agricultural workers"/>
    <s v="2011"/>
    <s v="2011"/>
    <s v="Number"/>
    <n v="164"/>
  </r>
  <r>
    <s v="CD017"/>
    <s v="Private Households in Permanent Housing Units"/>
    <s v="1"/>
    <s v="Households with one motor car"/>
    <s v="04"/>
    <s v="Kilkenny"/>
    <s v="11"/>
    <s v="Z. All others gainfully occupied and unknown"/>
    <s v="2011"/>
    <s v="2011"/>
    <s v="Number"/>
    <n v="2469"/>
  </r>
  <r>
    <s v="CD017"/>
    <s v="Private Households in Permanent Housing Units"/>
    <s v="1"/>
    <s v="Households with one motor car"/>
    <s v="05"/>
    <s v="Laois"/>
    <s v="-"/>
    <s v="All socio-economic groups"/>
    <s v="2011"/>
    <s v="2011"/>
    <s v="Number"/>
    <n v="11224"/>
  </r>
  <r>
    <s v="CD017"/>
    <s v="Private Households in Permanent Housing Units"/>
    <s v="1"/>
    <s v="Households with one motor car"/>
    <s v="05"/>
    <s v="Laois"/>
    <s v="01"/>
    <s v="A. Employers and managers"/>
    <s v="2011"/>
    <s v="2011"/>
    <s v="Number"/>
    <n v="1058"/>
  </r>
  <r>
    <s v="CD017"/>
    <s v="Private Households in Permanent Housing Units"/>
    <s v="1"/>
    <s v="Households with one motor car"/>
    <s v="05"/>
    <s v="Laois"/>
    <s v="02"/>
    <s v="B. Higher professional"/>
    <s v="2011"/>
    <s v="2011"/>
    <s v="Number"/>
    <n v="342"/>
  </r>
  <r>
    <s v="CD017"/>
    <s v="Private Households in Permanent Housing Units"/>
    <s v="1"/>
    <s v="Households with one motor car"/>
    <s v="05"/>
    <s v="Laois"/>
    <s v="03"/>
    <s v="C. Lower professional"/>
    <s v="2011"/>
    <s v="2011"/>
    <s v="Number"/>
    <n v="1055"/>
  </r>
  <r>
    <s v="CD017"/>
    <s v="Private Households in Permanent Housing Units"/>
    <s v="1"/>
    <s v="Households with one motor car"/>
    <s v="05"/>
    <s v="Laois"/>
    <s v="04"/>
    <s v="D. Non-manual"/>
    <s v="2011"/>
    <s v="2011"/>
    <s v="Number"/>
    <n v="2276"/>
  </r>
  <r>
    <s v="CD017"/>
    <s v="Private Households in Permanent Housing Units"/>
    <s v="1"/>
    <s v="Households with one motor car"/>
    <s v="05"/>
    <s v="Laois"/>
    <s v="05"/>
    <s v="E. Manual skilled"/>
    <s v="2011"/>
    <s v="2011"/>
    <s v="Number"/>
    <n v="1339"/>
  </r>
  <r>
    <s v="CD017"/>
    <s v="Private Households in Permanent Housing Units"/>
    <s v="1"/>
    <s v="Households with one motor car"/>
    <s v="05"/>
    <s v="Laois"/>
    <s v="06"/>
    <s v="F. Semi-skilled"/>
    <s v="2011"/>
    <s v="2011"/>
    <s v="Number"/>
    <n v="968"/>
  </r>
  <r>
    <s v="CD017"/>
    <s v="Private Households in Permanent Housing Units"/>
    <s v="1"/>
    <s v="Households with one motor car"/>
    <s v="05"/>
    <s v="Laois"/>
    <s v="07"/>
    <s v="G. Unskilled"/>
    <s v="2011"/>
    <s v="2011"/>
    <s v="Number"/>
    <n v="484"/>
  </r>
  <r>
    <s v="CD017"/>
    <s v="Private Households in Permanent Housing Units"/>
    <s v="1"/>
    <s v="Households with one motor car"/>
    <s v="05"/>
    <s v="Laois"/>
    <s v="08"/>
    <s v="H. Own account workers"/>
    <s v="2011"/>
    <s v="2011"/>
    <s v="Number"/>
    <n v="404"/>
  </r>
  <r>
    <s v="CD017"/>
    <s v="Private Households in Permanent Housing Units"/>
    <s v="1"/>
    <s v="Households with one motor car"/>
    <s v="05"/>
    <s v="Laois"/>
    <s v="09"/>
    <s v="I. Farmers"/>
    <s v="2011"/>
    <s v="2011"/>
    <s v="Number"/>
    <n v="703"/>
  </r>
  <r>
    <s v="CD017"/>
    <s v="Private Households in Permanent Housing Units"/>
    <s v="1"/>
    <s v="Households with one motor car"/>
    <s v="05"/>
    <s v="Laois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05"/>
    <s v="Laois"/>
    <s v="11"/>
    <s v="Z. All others gainfully occupied and unknown"/>
    <s v="2011"/>
    <s v="2011"/>
    <s v="Number"/>
    <n v="2482"/>
  </r>
  <r>
    <s v="CD017"/>
    <s v="Private Households in Permanent Housing Units"/>
    <s v="1"/>
    <s v="Households with one motor car"/>
    <s v="06"/>
    <s v="Longford"/>
    <s v="-"/>
    <s v="All socio-economic groups"/>
    <s v="2011"/>
    <s v="2011"/>
    <s v="Number"/>
    <n v="6288"/>
  </r>
  <r>
    <s v="CD017"/>
    <s v="Private Households in Permanent Housing Units"/>
    <s v="1"/>
    <s v="Households with one motor car"/>
    <s v="06"/>
    <s v="Longford"/>
    <s v="01"/>
    <s v="A. Employers and managers"/>
    <s v="2011"/>
    <s v="2011"/>
    <s v="Number"/>
    <n v="511"/>
  </r>
  <r>
    <s v="CD017"/>
    <s v="Private Households in Permanent Housing Units"/>
    <s v="1"/>
    <s v="Households with one motor car"/>
    <s v="06"/>
    <s v="Longford"/>
    <s v="02"/>
    <s v="B. Higher professional"/>
    <s v="2011"/>
    <s v="2011"/>
    <s v="Number"/>
    <n v="160"/>
  </r>
  <r>
    <s v="CD017"/>
    <s v="Private Households in Permanent Housing Units"/>
    <s v="1"/>
    <s v="Households with one motor car"/>
    <s v="06"/>
    <s v="Longford"/>
    <s v="03"/>
    <s v="C. Lower professional"/>
    <s v="2011"/>
    <s v="2011"/>
    <s v="Number"/>
    <n v="494"/>
  </r>
  <r>
    <s v="CD017"/>
    <s v="Private Households in Permanent Housing Units"/>
    <s v="1"/>
    <s v="Households with one motor car"/>
    <s v="06"/>
    <s v="Longford"/>
    <s v="04"/>
    <s v="D. Non-manual"/>
    <s v="2011"/>
    <s v="2011"/>
    <s v="Number"/>
    <n v="1025"/>
  </r>
  <r>
    <s v="CD017"/>
    <s v="Private Households in Permanent Housing Units"/>
    <s v="1"/>
    <s v="Households with one motor car"/>
    <s v="06"/>
    <s v="Longford"/>
    <s v="05"/>
    <s v="E. Manual skilled"/>
    <s v="2011"/>
    <s v="2011"/>
    <s v="Number"/>
    <n v="792"/>
  </r>
  <r>
    <s v="CD017"/>
    <s v="Private Households in Permanent Housing Units"/>
    <s v="1"/>
    <s v="Households with one motor car"/>
    <s v="06"/>
    <s v="Longford"/>
    <s v="06"/>
    <s v="F. Semi-skilled"/>
    <s v="2011"/>
    <s v="2011"/>
    <s v="Number"/>
    <n v="695"/>
  </r>
  <r>
    <s v="CD017"/>
    <s v="Private Households in Permanent Housing Units"/>
    <s v="1"/>
    <s v="Households with one motor car"/>
    <s v="06"/>
    <s v="Longford"/>
    <s v="07"/>
    <s v="G. Unskilled"/>
    <s v="2011"/>
    <s v="2011"/>
    <s v="Number"/>
    <n v="265"/>
  </r>
  <r>
    <s v="CD017"/>
    <s v="Private Households in Permanent Housing Units"/>
    <s v="1"/>
    <s v="Households with one motor car"/>
    <s v="06"/>
    <s v="Longford"/>
    <s v="08"/>
    <s v="H. Own account workers"/>
    <s v="2011"/>
    <s v="2011"/>
    <s v="Number"/>
    <n v="220"/>
  </r>
  <r>
    <s v="CD017"/>
    <s v="Private Households in Permanent Housing Units"/>
    <s v="1"/>
    <s v="Households with one motor car"/>
    <s v="06"/>
    <s v="Longford"/>
    <s v="09"/>
    <s v="I. Farmers"/>
    <s v="2011"/>
    <s v="2011"/>
    <s v="Number"/>
    <n v="527"/>
  </r>
  <r>
    <s v="CD017"/>
    <s v="Private Households in Permanent Housing Units"/>
    <s v="1"/>
    <s v="Households with one motor car"/>
    <s v="06"/>
    <s v="Longford"/>
    <s v="10"/>
    <s v="J. Agricultural workers"/>
    <s v="2011"/>
    <s v="2011"/>
    <s v="Number"/>
    <n v="58"/>
  </r>
  <r>
    <s v="CD017"/>
    <s v="Private Households in Permanent Housing Units"/>
    <s v="1"/>
    <s v="Households with one motor car"/>
    <s v="06"/>
    <s v="Longford"/>
    <s v="11"/>
    <s v="Z. All others gainfully occupied and unknown"/>
    <s v="2011"/>
    <s v="2011"/>
    <s v="Number"/>
    <n v="1541"/>
  </r>
  <r>
    <s v="CD017"/>
    <s v="Private Households in Permanent Housing Units"/>
    <s v="1"/>
    <s v="Households with one motor car"/>
    <s v="07"/>
    <s v="Louth"/>
    <s v="-"/>
    <s v="All socio-economic groups"/>
    <s v="2011"/>
    <s v="2011"/>
    <s v="Number"/>
    <n v="18314"/>
  </r>
  <r>
    <s v="CD017"/>
    <s v="Private Households in Permanent Housing Units"/>
    <s v="1"/>
    <s v="Households with one motor car"/>
    <s v="07"/>
    <s v="Louth"/>
    <s v="01"/>
    <s v="A. Employers and managers"/>
    <s v="2011"/>
    <s v="2011"/>
    <s v="Number"/>
    <n v="2105"/>
  </r>
  <r>
    <s v="CD017"/>
    <s v="Private Households in Permanent Housing Units"/>
    <s v="1"/>
    <s v="Households with one motor car"/>
    <s v="07"/>
    <s v="Louth"/>
    <s v="02"/>
    <s v="B. Higher professional"/>
    <s v="2011"/>
    <s v="2011"/>
    <s v="Number"/>
    <n v="738"/>
  </r>
  <r>
    <s v="CD017"/>
    <s v="Private Households in Permanent Housing Units"/>
    <s v="1"/>
    <s v="Households with one motor car"/>
    <s v="07"/>
    <s v="Louth"/>
    <s v="03"/>
    <s v="C. Lower professional"/>
    <s v="2011"/>
    <s v="2011"/>
    <s v="Number"/>
    <n v="1836"/>
  </r>
  <r>
    <s v="CD017"/>
    <s v="Private Households in Permanent Housing Units"/>
    <s v="1"/>
    <s v="Households with one motor car"/>
    <s v="07"/>
    <s v="Louth"/>
    <s v="04"/>
    <s v="D. Non-manual"/>
    <s v="2011"/>
    <s v="2011"/>
    <s v="Number"/>
    <n v="3841"/>
  </r>
  <r>
    <s v="CD017"/>
    <s v="Private Households in Permanent Housing Units"/>
    <s v="1"/>
    <s v="Households with one motor car"/>
    <s v="07"/>
    <s v="Louth"/>
    <s v="05"/>
    <s v="E. Manual skilled"/>
    <s v="2011"/>
    <s v="2011"/>
    <s v="Number"/>
    <n v="2223"/>
  </r>
  <r>
    <s v="CD017"/>
    <s v="Private Households in Permanent Housing Units"/>
    <s v="1"/>
    <s v="Households with one motor car"/>
    <s v="07"/>
    <s v="Louth"/>
    <s v="06"/>
    <s v="F. Semi-skilled"/>
    <s v="2011"/>
    <s v="2011"/>
    <s v="Number"/>
    <n v="2132"/>
  </r>
  <r>
    <s v="CD017"/>
    <s v="Private Households in Permanent Housing Units"/>
    <s v="1"/>
    <s v="Households with one motor car"/>
    <s v="07"/>
    <s v="Louth"/>
    <s v="07"/>
    <s v="G. Unskilled"/>
    <s v="2011"/>
    <s v="2011"/>
    <s v="Number"/>
    <n v="817"/>
  </r>
  <r>
    <s v="CD017"/>
    <s v="Private Households in Permanent Housing Units"/>
    <s v="1"/>
    <s v="Households with one motor car"/>
    <s v="07"/>
    <s v="Louth"/>
    <s v="08"/>
    <s v="H. Own account workers"/>
    <s v="2011"/>
    <s v="2011"/>
    <s v="Number"/>
    <n v="766"/>
  </r>
  <r>
    <s v="CD017"/>
    <s v="Private Households in Permanent Housing Units"/>
    <s v="1"/>
    <s v="Households with one motor car"/>
    <s v="07"/>
    <s v="Louth"/>
    <s v="09"/>
    <s v="I. Farmers"/>
    <s v="2011"/>
    <s v="2011"/>
    <s v="Number"/>
    <n v="352"/>
  </r>
  <r>
    <s v="CD017"/>
    <s v="Private Households in Permanent Housing Units"/>
    <s v="1"/>
    <s v="Households with one motor car"/>
    <s v="07"/>
    <s v="Louth"/>
    <s v="10"/>
    <s v="J. Agricultural workers"/>
    <s v="2011"/>
    <s v="2011"/>
    <s v="Number"/>
    <n v="97"/>
  </r>
  <r>
    <s v="CD017"/>
    <s v="Private Households in Permanent Housing Units"/>
    <s v="1"/>
    <s v="Households with one motor car"/>
    <s v="07"/>
    <s v="Louth"/>
    <s v="11"/>
    <s v="Z. All others gainfully occupied and unknown"/>
    <s v="2011"/>
    <s v="2011"/>
    <s v="Number"/>
    <n v="3407"/>
  </r>
  <r>
    <s v="CD017"/>
    <s v="Private Households in Permanent Housing Units"/>
    <s v="1"/>
    <s v="Households with one motor car"/>
    <s v="08"/>
    <s v="Meath"/>
    <s v="-"/>
    <s v="All socio-economic groups"/>
    <s v="2011"/>
    <s v="2011"/>
    <s v="Number"/>
    <n v="22522"/>
  </r>
  <r>
    <s v="CD017"/>
    <s v="Private Households in Permanent Housing Units"/>
    <s v="1"/>
    <s v="Households with one motor car"/>
    <s v="08"/>
    <s v="Meath"/>
    <s v="01"/>
    <s v="A. Employers and managers"/>
    <s v="2011"/>
    <s v="2011"/>
    <s v="Number"/>
    <n v="2849"/>
  </r>
  <r>
    <s v="CD017"/>
    <s v="Private Households in Permanent Housing Units"/>
    <s v="1"/>
    <s v="Households with one motor car"/>
    <s v="08"/>
    <s v="Meath"/>
    <s v="02"/>
    <s v="B. Higher professional"/>
    <s v="2011"/>
    <s v="2011"/>
    <s v="Number"/>
    <n v="933"/>
  </r>
  <r>
    <s v="CD017"/>
    <s v="Private Households in Permanent Housing Units"/>
    <s v="1"/>
    <s v="Households with one motor car"/>
    <s v="08"/>
    <s v="Meath"/>
    <s v="03"/>
    <s v="C. Lower professional"/>
    <s v="2011"/>
    <s v="2011"/>
    <s v="Number"/>
    <n v="2230"/>
  </r>
  <r>
    <s v="CD017"/>
    <s v="Private Households in Permanent Housing Units"/>
    <s v="1"/>
    <s v="Households with one motor car"/>
    <s v="08"/>
    <s v="Meath"/>
    <s v="04"/>
    <s v="D. Non-manual"/>
    <s v="2011"/>
    <s v="2011"/>
    <s v="Number"/>
    <n v="4498"/>
  </r>
  <r>
    <s v="CD017"/>
    <s v="Private Households in Permanent Housing Units"/>
    <s v="1"/>
    <s v="Households with one motor car"/>
    <s v="08"/>
    <s v="Meath"/>
    <s v="05"/>
    <s v="E. Manual skilled"/>
    <s v="2011"/>
    <s v="2011"/>
    <s v="Number"/>
    <n v="2615"/>
  </r>
  <r>
    <s v="CD017"/>
    <s v="Private Households in Permanent Housing Units"/>
    <s v="1"/>
    <s v="Households with one motor car"/>
    <s v="08"/>
    <s v="Meath"/>
    <s v="06"/>
    <s v="F. Semi-skilled"/>
    <s v="2011"/>
    <s v="2011"/>
    <s v="Number"/>
    <n v="2117"/>
  </r>
  <r>
    <s v="CD017"/>
    <s v="Private Households in Permanent Housing Units"/>
    <s v="1"/>
    <s v="Households with one motor car"/>
    <s v="08"/>
    <s v="Meath"/>
    <s v="07"/>
    <s v="G. Unskilled"/>
    <s v="2011"/>
    <s v="2011"/>
    <s v="Number"/>
    <n v="937"/>
  </r>
  <r>
    <s v="CD017"/>
    <s v="Private Households in Permanent Housing Units"/>
    <s v="1"/>
    <s v="Households with one motor car"/>
    <s v="08"/>
    <s v="Meath"/>
    <s v="08"/>
    <s v="H. Own account workers"/>
    <s v="2011"/>
    <s v="2011"/>
    <s v="Number"/>
    <n v="1080"/>
  </r>
  <r>
    <s v="CD017"/>
    <s v="Private Households in Permanent Housing Units"/>
    <s v="1"/>
    <s v="Households with one motor car"/>
    <s v="08"/>
    <s v="Meath"/>
    <s v="09"/>
    <s v="I. Farmers"/>
    <s v="2011"/>
    <s v="2011"/>
    <s v="Number"/>
    <n v="852"/>
  </r>
  <r>
    <s v="CD017"/>
    <s v="Private Households in Permanent Housing Units"/>
    <s v="1"/>
    <s v="Households with one motor car"/>
    <s v="08"/>
    <s v="Meath"/>
    <s v="10"/>
    <s v="J. Agricultural workers"/>
    <s v="2011"/>
    <s v="2011"/>
    <s v="Number"/>
    <n v="270"/>
  </r>
  <r>
    <s v="CD017"/>
    <s v="Private Households in Permanent Housing Units"/>
    <s v="1"/>
    <s v="Households with one motor car"/>
    <s v="08"/>
    <s v="Meath"/>
    <s v="11"/>
    <s v="Z. All others gainfully occupied and unknown"/>
    <s v="2011"/>
    <s v="2011"/>
    <s v="Number"/>
    <n v="4141"/>
  </r>
  <r>
    <s v="CD017"/>
    <s v="Private Households in Permanent Housing Units"/>
    <s v="1"/>
    <s v="Households with one motor car"/>
    <s v="09"/>
    <s v="Offaly"/>
    <s v="-"/>
    <s v="All socio-economic groups"/>
    <s v="2011"/>
    <s v="2011"/>
    <s v="Number"/>
    <n v="10758"/>
  </r>
  <r>
    <s v="CD017"/>
    <s v="Private Households in Permanent Housing Units"/>
    <s v="1"/>
    <s v="Households with one motor car"/>
    <s v="09"/>
    <s v="Offaly"/>
    <s v="01"/>
    <s v="A. Employers and managers"/>
    <s v="2011"/>
    <s v="2011"/>
    <s v="Number"/>
    <n v="937"/>
  </r>
  <r>
    <s v="CD017"/>
    <s v="Private Households in Permanent Housing Units"/>
    <s v="1"/>
    <s v="Households with one motor car"/>
    <s v="09"/>
    <s v="Offaly"/>
    <s v="02"/>
    <s v="B. Higher professional"/>
    <s v="2011"/>
    <s v="2011"/>
    <s v="Number"/>
    <n v="283"/>
  </r>
  <r>
    <s v="CD017"/>
    <s v="Private Households in Permanent Housing Units"/>
    <s v="1"/>
    <s v="Households with one motor car"/>
    <s v="09"/>
    <s v="Offaly"/>
    <s v="03"/>
    <s v="C. Lower professional"/>
    <s v="2011"/>
    <s v="2011"/>
    <s v="Number"/>
    <n v="901"/>
  </r>
  <r>
    <s v="CD017"/>
    <s v="Private Households in Permanent Housing Units"/>
    <s v="1"/>
    <s v="Households with one motor car"/>
    <s v="09"/>
    <s v="Offaly"/>
    <s v="04"/>
    <s v="D. Non-manual"/>
    <s v="2011"/>
    <s v="2011"/>
    <s v="Number"/>
    <n v="1751"/>
  </r>
  <r>
    <s v="CD017"/>
    <s v="Private Households in Permanent Housing Units"/>
    <s v="1"/>
    <s v="Households with one motor car"/>
    <s v="09"/>
    <s v="Offaly"/>
    <s v="05"/>
    <s v="E. Manual skilled"/>
    <s v="2011"/>
    <s v="2011"/>
    <s v="Number"/>
    <n v="1459"/>
  </r>
  <r>
    <s v="CD017"/>
    <s v="Private Households in Permanent Housing Units"/>
    <s v="1"/>
    <s v="Households with one motor car"/>
    <s v="09"/>
    <s v="Offaly"/>
    <s v="06"/>
    <s v="F. Semi-skilled"/>
    <s v="2011"/>
    <s v="2011"/>
    <s v="Number"/>
    <n v="1166"/>
  </r>
  <r>
    <s v="CD017"/>
    <s v="Private Households in Permanent Housing Units"/>
    <s v="1"/>
    <s v="Households with one motor car"/>
    <s v="09"/>
    <s v="Offaly"/>
    <s v="07"/>
    <s v="G. Unskilled"/>
    <s v="2011"/>
    <s v="2011"/>
    <s v="Number"/>
    <n v="503"/>
  </r>
  <r>
    <s v="CD017"/>
    <s v="Private Households in Permanent Housing Units"/>
    <s v="1"/>
    <s v="Households with one motor car"/>
    <s v="09"/>
    <s v="Offaly"/>
    <s v="08"/>
    <s v="H. Own account workers"/>
    <s v="2011"/>
    <s v="2011"/>
    <s v="Number"/>
    <n v="391"/>
  </r>
  <r>
    <s v="CD017"/>
    <s v="Private Households in Permanent Housing Units"/>
    <s v="1"/>
    <s v="Households with one motor car"/>
    <s v="09"/>
    <s v="Offaly"/>
    <s v="09"/>
    <s v="I. Farmers"/>
    <s v="2011"/>
    <s v="2011"/>
    <s v="Number"/>
    <n v="694"/>
  </r>
  <r>
    <s v="CD017"/>
    <s v="Private Households in Permanent Housing Units"/>
    <s v="1"/>
    <s v="Households with one motor car"/>
    <s v="09"/>
    <s v="Offaly"/>
    <s v="10"/>
    <s v="J. Agricultural workers"/>
    <s v="2011"/>
    <s v="2011"/>
    <s v="Number"/>
    <n v="152"/>
  </r>
  <r>
    <s v="CD017"/>
    <s v="Private Households in Permanent Housing Units"/>
    <s v="1"/>
    <s v="Households with one motor car"/>
    <s v="09"/>
    <s v="Offaly"/>
    <s v="11"/>
    <s v="Z. All others gainfully occupied and unknown"/>
    <s v="2011"/>
    <s v="2011"/>
    <s v="Number"/>
    <n v="2521"/>
  </r>
  <r>
    <s v="CD017"/>
    <s v="Private Households in Permanent Housing Units"/>
    <s v="1"/>
    <s v="Households with one motor car"/>
    <s v="10"/>
    <s v="Westmeath"/>
    <s v="-"/>
    <s v="All socio-economic groups"/>
    <s v="2011"/>
    <s v="2011"/>
    <s v="Number"/>
    <n v="12435"/>
  </r>
  <r>
    <s v="CD017"/>
    <s v="Private Households in Permanent Housing Units"/>
    <s v="1"/>
    <s v="Households with one motor car"/>
    <s v="10"/>
    <s v="Westmeath"/>
    <s v="01"/>
    <s v="A. Employers and managers"/>
    <s v="2011"/>
    <s v="2011"/>
    <s v="Number"/>
    <n v="1227"/>
  </r>
  <r>
    <s v="CD017"/>
    <s v="Private Households in Permanent Housing Units"/>
    <s v="1"/>
    <s v="Households with one motor car"/>
    <s v="10"/>
    <s v="Westmeath"/>
    <s v="02"/>
    <s v="B. Higher professional"/>
    <s v="2011"/>
    <s v="2011"/>
    <s v="Number"/>
    <n v="487"/>
  </r>
  <r>
    <s v="CD017"/>
    <s v="Private Households in Permanent Housing Units"/>
    <s v="1"/>
    <s v="Households with one motor car"/>
    <s v="10"/>
    <s v="Westmeath"/>
    <s v="03"/>
    <s v="C. Lower professional"/>
    <s v="2011"/>
    <s v="2011"/>
    <s v="Number"/>
    <n v="1394"/>
  </r>
  <r>
    <s v="CD017"/>
    <s v="Private Households in Permanent Housing Units"/>
    <s v="1"/>
    <s v="Households with one motor car"/>
    <s v="10"/>
    <s v="Westmeath"/>
    <s v="04"/>
    <s v="D. Non-manual"/>
    <s v="2011"/>
    <s v="2011"/>
    <s v="Number"/>
    <n v="2520"/>
  </r>
  <r>
    <s v="CD017"/>
    <s v="Private Households in Permanent Housing Units"/>
    <s v="1"/>
    <s v="Households with one motor car"/>
    <s v="10"/>
    <s v="Westmeath"/>
    <s v="05"/>
    <s v="E. Manual skilled"/>
    <s v="2011"/>
    <s v="2011"/>
    <s v="Number"/>
    <n v="1321"/>
  </r>
  <r>
    <s v="CD017"/>
    <s v="Private Households in Permanent Housing Units"/>
    <s v="1"/>
    <s v="Households with one motor car"/>
    <s v="10"/>
    <s v="Westmeath"/>
    <s v="06"/>
    <s v="F. Semi-skilled"/>
    <s v="2011"/>
    <s v="2011"/>
    <s v="Number"/>
    <n v="1232"/>
  </r>
  <r>
    <s v="CD017"/>
    <s v="Private Households in Permanent Housing Units"/>
    <s v="1"/>
    <s v="Households with one motor car"/>
    <s v="10"/>
    <s v="Westmeath"/>
    <s v="07"/>
    <s v="G. Unskilled"/>
    <s v="2011"/>
    <s v="2011"/>
    <s v="Number"/>
    <n v="447"/>
  </r>
  <r>
    <s v="CD017"/>
    <s v="Private Households in Permanent Housing Units"/>
    <s v="1"/>
    <s v="Households with one motor car"/>
    <s v="10"/>
    <s v="Westmeath"/>
    <s v="08"/>
    <s v="H. Own account workers"/>
    <s v="2011"/>
    <s v="2011"/>
    <s v="Number"/>
    <n v="457"/>
  </r>
  <r>
    <s v="CD017"/>
    <s v="Private Households in Permanent Housing Units"/>
    <s v="1"/>
    <s v="Households with one motor car"/>
    <s v="10"/>
    <s v="Westmeath"/>
    <s v="09"/>
    <s v="I. Farmers"/>
    <s v="2011"/>
    <s v="2011"/>
    <s v="Number"/>
    <n v="602"/>
  </r>
  <r>
    <s v="CD017"/>
    <s v="Private Households in Permanent Housing Units"/>
    <s v="1"/>
    <s v="Households with one motor car"/>
    <s v="10"/>
    <s v="Westmeath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10"/>
    <s v="Westmeath"/>
    <s v="11"/>
    <s v="Z. All others gainfully occupied and unknown"/>
    <s v="2011"/>
    <s v="2011"/>
    <s v="Number"/>
    <n v="2635"/>
  </r>
  <r>
    <s v="CD017"/>
    <s v="Private Households in Permanent Housing Units"/>
    <s v="1"/>
    <s v="Households with one motor car"/>
    <s v="11"/>
    <s v="Wexford"/>
    <s v="-"/>
    <s v="All socio-economic groups"/>
    <s v="2011"/>
    <s v="2011"/>
    <s v="Number"/>
    <n v="21938"/>
  </r>
  <r>
    <s v="CD017"/>
    <s v="Private Households in Permanent Housing Units"/>
    <s v="1"/>
    <s v="Households with one motor car"/>
    <s v="11"/>
    <s v="Wexford"/>
    <s v="01"/>
    <s v="A. Employers and managers"/>
    <s v="2011"/>
    <s v="2011"/>
    <s v="Number"/>
    <n v="2278"/>
  </r>
  <r>
    <s v="CD017"/>
    <s v="Private Households in Permanent Housing Units"/>
    <s v="1"/>
    <s v="Households with one motor car"/>
    <s v="11"/>
    <s v="Wexford"/>
    <s v="02"/>
    <s v="B. Higher professional"/>
    <s v="2011"/>
    <s v="2011"/>
    <s v="Number"/>
    <n v="660"/>
  </r>
  <r>
    <s v="CD017"/>
    <s v="Private Households in Permanent Housing Units"/>
    <s v="1"/>
    <s v="Households with one motor car"/>
    <s v="11"/>
    <s v="Wexford"/>
    <s v="03"/>
    <s v="C. Lower professional"/>
    <s v="2011"/>
    <s v="2011"/>
    <s v="Number"/>
    <n v="1926"/>
  </r>
  <r>
    <s v="CD017"/>
    <s v="Private Households in Permanent Housing Units"/>
    <s v="1"/>
    <s v="Households with one motor car"/>
    <s v="11"/>
    <s v="Wexford"/>
    <s v="04"/>
    <s v="D. Non-manual"/>
    <s v="2011"/>
    <s v="2011"/>
    <s v="Number"/>
    <n v="4025"/>
  </r>
  <r>
    <s v="CD017"/>
    <s v="Private Households in Permanent Housing Units"/>
    <s v="1"/>
    <s v="Households with one motor car"/>
    <s v="11"/>
    <s v="Wexford"/>
    <s v="05"/>
    <s v="E. Manual skilled"/>
    <s v="2011"/>
    <s v="2011"/>
    <s v="Number"/>
    <n v="2659"/>
  </r>
  <r>
    <s v="CD017"/>
    <s v="Private Households in Permanent Housing Units"/>
    <s v="1"/>
    <s v="Households with one motor car"/>
    <s v="11"/>
    <s v="Wexford"/>
    <s v="06"/>
    <s v="F. Semi-skilled"/>
    <s v="2011"/>
    <s v="2011"/>
    <s v="Number"/>
    <n v="2181"/>
  </r>
  <r>
    <s v="CD017"/>
    <s v="Private Households in Permanent Housing Units"/>
    <s v="1"/>
    <s v="Households with one motor car"/>
    <s v="11"/>
    <s v="Wexford"/>
    <s v="07"/>
    <s v="G. Unskilled"/>
    <s v="2011"/>
    <s v="2011"/>
    <s v="Number"/>
    <n v="1157"/>
  </r>
  <r>
    <s v="CD017"/>
    <s v="Private Households in Permanent Housing Units"/>
    <s v="1"/>
    <s v="Households with one motor car"/>
    <s v="11"/>
    <s v="Wexford"/>
    <s v="08"/>
    <s v="H. Own account workers"/>
    <s v="2011"/>
    <s v="2011"/>
    <s v="Number"/>
    <n v="1054"/>
  </r>
  <r>
    <s v="CD017"/>
    <s v="Private Households in Permanent Housing Units"/>
    <s v="1"/>
    <s v="Households with one motor car"/>
    <s v="11"/>
    <s v="Wexford"/>
    <s v="09"/>
    <s v="I. Farmers"/>
    <s v="2011"/>
    <s v="2011"/>
    <s v="Number"/>
    <n v="1152"/>
  </r>
  <r>
    <s v="CD017"/>
    <s v="Private Households in Permanent Housing Units"/>
    <s v="1"/>
    <s v="Households with one motor car"/>
    <s v="11"/>
    <s v="Wexford"/>
    <s v="10"/>
    <s v="J. Agricultural workers"/>
    <s v="2011"/>
    <s v="2011"/>
    <s v="Number"/>
    <n v="330"/>
  </r>
  <r>
    <s v="CD017"/>
    <s v="Private Households in Permanent Housing Units"/>
    <s v="1"/>
    <s v="Households with one motor car"/>
    <s v="11"/>
    <s v="Wexford"/>
    <s v="11"/>
    <s v="Z. All others gainfully occupied and unknown"/>
    <s v="2011"/>
    <s v="2011"/>
    <s v="Number"/>
    <n v="4516"/>
  </r>
  <r>
    <s v="CD017"/>
    <s v="Private Households in Permanent Housing Units"/>
    <s v="1"/>
    <s v="Households with one motor car"/>
    <s v="12"/>
    <s v="Wicklow"/>
    <s v="-"/>
    <s v="All socio-economic groups"/>
    <s v="2011"/>
    <s v="2011"/>
    <s v="Number"/>
    <n v="18410"/>
  </r>
  <r>
    <s v="CD017"/>
    <s v="Private Households in Permanent Housing Units"/>
    <s v="1"/>
    <s v="Households with one motor car"/>
    <s v="12"/>
    <s v="Wicklow"/>
    <s v="01"/>
    <s v="A. Employers and managers"/>
    <s v="2011"/>
    <s v="2011"/>
    <s v="Number"/>
    <n v="2554"/>
  </r>
  <r>
    <s v="CD017"/>
    <s v="Private Households in Permanent Housing Units"/>
    <s v="1"/>
    <s v="Households with one motor car"/>
    <s v="12"/>
    <s v="Wicklow"/>
    <s v="02"/>
    <s v="B. Higher professional"/>
    <s v="2011"/>
    <s v="2011"/>
    <s v="Number"/>
    <n v="942"/>
  </r>
  <r>
    <s v="CD017"/>
    <s v="Private Households in Permanent Housing Units"/>
    <s v="1"/>
    <s v="Households with one motor car"/>
    <s v="12"/>
    <s v="Wicklow"/>
    <s v="03"/>
    <s v="C. Lower professional"/>
    <s v="2011"/>
    <s v="2011"/>
    <s v="Number"/>
    <n v="2121"/>
  </r>
  <r>
    <s v="CD017"/>
    <s v="Private Households in Permanent Housing Units"/>
    <s v="1"/>
    <s v="Households with one motor car"/>
    <s v="12"/>
    <s v="Wicklow"/>
    <s v="04"/>
    <s v="D. Non-manual"/>
    <s v="2011"/>
    <s v="2011"/>
    <s v="Number"/>
    <n v="3713"/>
  </r>
  <r>
    <s v="CD017"/>
    <s v="Private Households in Permanent Housing Units"/>
    <s v="1"/>
    <s v="Households with one motor car"/>
    <s v="12"/>
    <s v="Wicklow"/>
    <s v="05"/>
    <s v="E. Manual skilled"/>
    <s v="2011"/>
    <s v="2011"/>
    <s v="Number"/>
    <n v="1672"/>
  </r>
  <r>
    <s v="CD017"/>
    <s v="Private Households in Permanent Housing Units"/>
    <s v="1"/>
    <s v="Households with one motor car"/>
    <s v="12"/>
    <s v="Wicklow"/>
    <s v="06"/>
    <s v="F. Semi-skilled"/>
    <s v="2011"/>
    <s v="2011"/>
    <s v="Number"/>
    <n v="1547"/>
  </r>
  <r>
    <s v="CD017"/>
    <s v="Private Households in Permanent Housing Units"/>
    <s v="1"/>
    <s v="Households with one motor car"/>
    <s v="12"/>
    <s v="Wicklow"/>
    <s v="07"/>
    <s v="G. Unskilled"/>
    <s v="2011"/>
    <s v="2011"/>
    <s v="Number"/>
    <n v="721"/>
  </r>
  <r>
    <s v="CD017"/>
    <s v="Private Households in Permanent Housing Units"/>
    <s v="1"/>
    <s v="Households with one motor car"/>
    <s v="12"/>
    <s v="Wicklow"/>
    <s v="08"/>
    <s v="H. Own account workers"/>
    <s v="2011"/>
    <s v="2011"/>
    <s v="Number"/>
    <n v="847"/>
  </r>
  <r>
    <s v="CD017"/>
    <s v="Private Households in Permanent Housing Units"/>
    <s v="1"/>
    <s v="Households with one motor car"/>
    <s v="12"/>
    <s v="Wicklow"/>
    <s v="09"/>
    <s v="I. Farmers"/>
    <s v="2011"/>
    <s v="2011"/>
    <s v="Number"/>
    <n v="483"/>
  </r>
  <r>
    <s v="CD017"/>
    <s v="Private Households in Permanent Housing Units"/>
    <s v="1"/>
    <s v="Households with one motor car"/>
    <s v="12"/>
    <s v="Wicklow"/>
    <s v="10"/>
    <s v="J. Agricultural workers"/>
    <s v="2011"/>
    <s v="2011"/>
    <s v="Number"/>
    <n v="157"/>
  </r>
  <r>
    <s v="CD017"/>
    <s v="Private Households in Permanent Housing Units"/>
    <s v="1"/>
    <s v="Households with one motor car"/>
    <s v="12"/>
    <s v="Wicklow"/>
    <s v="11"/>
    <s v="Z. All others gainfully occupied and unknown"/>
    <s v="2011"/>
    <s v="2011"/>
    <s v="Number"/>
    <n v="3653"/>
  </r>
  <r>
    <s v="CD017"/>
    <s v="Private Households in Permanent Housing Units"/>
    <s v="1"/>
    <s v="Households with one motor car"/>
    <s v="B"/>
    <s v="Munster"/>
    <s v="-"/>
    <s v="All socio-economic groups"/>
    <s v="2011"/>
    <s v="2011"/>
    <s v="Number"/>
    <n v="178681"/>
  </r>
  <r>
    <s v="CD017"/>
    <s v="Private Households in Permanent Housing Units"/>
    <s v="1"/>
    <s v="Households with one motor car"/>
    <s v="B"/>
    <s v="Munster"/>
    <s v="01"/>
    <s v="A. Employers and managers"/>
    <s v="2011"/>
    <s v="2011"/>
    <s v="Number"/>
    <n v="17537"/>
  </r>
  <r>
    <s v="CD017"/>
    <s v="Private Households in Permanent Housing Units"/>
    <s v="1"/>
    <s v="Households with one motor car"/>
    <s v="B"/>
    <s v="Munster"/>
    <s v="02"/>
    <s v="B. Higher professional"/>
    <s v="2011"/>
    <s v="2011"/>
    <s v="Number"/>
    <n v="7882"/>
  </r>
  <r>
    <s v="CD017"/>
    <s v="Private Households in Permanent Housing Units"/>
    <s v="1"/>
    <s v="Households with one motor car"/>
    <s v="B"/>
    <s v="Munster"/>
    <s v="03"/>
    <s v="C. Lower professional"/>
    <s v="2011"/>
    <s v="2011"/>
    <s v="Number"/>
    <n v="17754"/>
  </r>
  <r>
    <s v="CD017"/>
    <s v="Private Households in Permanent Housing Units"/>
    <s v="1"/>
    <s v="Households with one motor car"/>
    <s v="B"/>
    <s v="Munster"/>
    <s v="04"/>
    <s v="D. Non-manual"/>
    <s v="2011"/>
    <s v="2011"/>
    <s v="Number"/>
    <n v="32383"/>
  </r>
  <r>
    <s v="CD017"/>
    <s v="Private Households in Permanent Housing Units"/>
    <s v="1"/>
    <s v="Households with one motor car"/>
    <s v="B"/>
    <s v="Munster"/>
    <s v="05"/>
    <s v="E. Manual skilled"/>
    <s v="2011"/>
    <s v="2011"/>
    <s v="Number"/>
    <n v="19303"/>
  </r>
  <r>
    <s v="CD017"/>
    <s v="Private Households in Permanent Housing Units"/>
    <s v="1"/>
    <s v="Households with one motor car"/>
    <s v="B"/>
    <s v="Munster"/>
    <s v="06"/>
    <s v="F. Semi-skilled"/>
    <s v="2011"/>
    <s v="2011"/>
    <s v="Number"/>
    <n v="18246"/>
  </r>
  <r>
    <s v="CD017"/>
    <s v="Private Households in Permanent Housing Units"/>
    <s v="1"/>
    <s v="Households with one motor car"/>
    <s v="B"/>
    <s v="Munster"/>
    <s v="07"/>
    <s v="G. Unskilled"/>
    <s v="2011"/>
    <s v="2011"/>
    <s v="Number"/>
    <n v="7537"/>
  </r>
  <r>
    <s v="CD017"/>
    <s v="Private Households in Permanent Housing Units"/>
    <s v="1"/>
    <s v="Households with one motor car"/>
    <s v="B"/>
    <s v="Munster"/>
    <s v="08"/>
    <s v="H. Own account workers"/>
    <s v="2011"/>
    <s v="2011"/>
    <s v="Number"/>
    <n v="7472"/>
  </r>
  <r>
    <s v="CD017"/>
    <s v="Private Households in Permanent Housing Units"/>
    <s v="1"/>
    <s v="Households with one motor car"/>
    <s v="B"/>
    <s v="Munster"/>
    <s v="09"/>
    <s v="I. Farmers"/>
    <s v="2011"/>
    <s v="2011"/>
    <s v="Number"/>
    <n v="11496"/>
  </r>
  <r>
    <s v="CD017"/>
    <s v="Private Households in Permanent Housing Units"/>
    <s v="1"/>
    <s v="Households with one motor car"/>
    <s v="B"/>
    <s v="Munster"/>
    <s v="10"/>
    <s v="J. Agricultural workers"/>
    <s v="2011"/>
    <s v="2011"/>
    <s v="Number"/>
    <n v="1264"/>
  </r>
  <r>
    <s v="CD017"/>
    <s v="Private Households in Permanent Housing Units"/>
    <s v="1"/>
    <s v="Households with one motor car"/>
    <s v="B"/>
    <s v="Munster"/>
    <s v="11"/>
    <s v="Z. All others gainfully occupied and unknown"/>
    <s v="2011"/>
    <s v="2011"/>
    <s v="Number"/>
    <n v="37807"/>
  </r>
  <r>
    <s v="CD017"/>
    <s v="Private Households in Permanent Housing Units"/>
    <s v="1"/>
    <s v="Households with one motor car"/>
    <s v="13"/>
    <s v="Clare"/>
    <s v="-"/>
    <s v="All socio-economic groups"/>
    <s v="2011"/>
    <s v="2011"/>
    <s v="Number"/>
    <n v="16944"/>
  </r>
  <r>
    <s v="CD017"/>
    <s v="Private Households in Permanent Housing Units"/>
    <s v="1"/>
    <s v="Households with one motor car"/>
    <s v="13"/>
    <s v="Clare"/>
    <s v="01"/>
    <s v="A. Employers and managers"/>
    <s v="2011"/>
    <s v="2011"/>
    <s v="Number"/>
    <n v="1664"/>
  </r>
  <r>
    <s v="CD017"/>
    <s v="Private Households in Permanent Housing Units"/>
    <s v="1"/>
    <s v="Households with one motor car"/>
    <s v="13"/>
    <s v="Clare"/>
    <s v="02"/>
    <s v="B. Higher professional"/>
    <s v="2011"/>
    <s v="2011"/>
    <s v="Number"/>
    <n v="677"/>
  </r>
  <r>
    <s v="CD017"/>
    <s v="Private Households in Permanent Housing Units"/>
    <s v="1"/>
    <s v="Households with one motor car"/>
    <s v="13"/>
    <s v="Clare"/>
    <s v="03"/>
    <s v="C. Lower professional"/>
    <s v="2011"/>
    <s v="2011"/>
    <s v="Number"/>
    <n v="1778"/>
  </r>
  <r>
    <s v="CD017"/>
    <s v="Private Households in Permanent Housing Units"/>
    <s v="1"/>
    <s v="Households with one motor car"/>
    <s v="13"/>
    <s v="Clare"/>
    <s v="04"/>
    <s v="D. Non-manual"/>
    <s v="2011"/>
    <s v="2011"/>
    <s v="Number"/>
    <n v="3074"/>
  </r>
  <r>
    <s v="CD017"/>
    <s v="Private Households in Permanent Housing Units"/>
    <s v="1"/>
    <s v="Households with one motor car"/>
    <s v="13"/>
    <s v="Clare"/>
    <s v="05"/>
    <s v="E. Manual skilled"/>
    <s v="2011"/>
    <s v="2011"/>
    <s v="Number"/>
    <n v="1726"/>
  </r>
  <r>
    <s v="CD017"/>
    <s v="Private Households in Permanent Housing Units"/>
    <s v="1"/>
    <s v="Households with one motor car"/>
    <s v="13"/>
    <s v="Clare"/>
    <s v="06"/>
    <s v="F. Semi-skilled"/>
    <s v="2011"/>
    <s v="2011"/>
    <s v="Number"/>
    <n v="1590"/>
  </r>
  <r>
    <s v="CD017"/>
    <s v="Private Households in Permanent Housing Units"/>
    <s v="1"/>
    <s v="Households with one motor car"/>
    <s v="13"/>
    <s v="Clare"/>
    <s v="07"/>
    <s v="G. Unskilled"/>
    <s v="2011"/>
    <s v="2011"/>
    <s v="Number"/>
    <n v="606"/>
  </r>
  <r>
    <s v="CD017"/>
    <s v="Private Households in Permanent Housing Units"/>
    <s v="1"/>
    <s v="Households with one motor car"/>
    <s v="13"/>
    <s v="Clare"/>
    <s v="08"/>
    <s v="H. Own account workers"/>
    <s v="2011"/>
    <s v="2011"/>
    <s v="Number"/>
    <n v="804"/>
  </r>
  <r>
    <s v="CD017"/>
    <s v="Private Households in Permanent Housing Units"/>
    <s v="1"/>
    <s v="Households with one motor car"/>
    <s v="13"/>
    <s v="Clare"/>
    <s v="09"/>
    <s v="I. Farmers"/>
    <s v="2011"/>
    <s v="2011"/>
    <s v="Number"/>
    <n v="1513"/>
  </r>
  <r>
    <s v="CD017"/>
    <s v="Private Households in Permanent Housing Units"/>
    <s v="1"/>
    <s v="Households with one motor car"/>
    <s v="13"/>
    <s v="Clare"/>
    <s v="10"/>
    <s v="J. Agricultural workers"/>
    <s v="2011"/>
    <s v="2011"/>
    <s v="Number"/>
    <n v="61"/>
  </r>
  <r>
    <s v="CD017"/>
    <s v="Private Households in Permanent Housing Units"/>
    <s v="1"/>
    <s v="Households with one motor car"/>
    <s v="13"/>
    <s v="Clare"/>
    <s v="11"/>
    <s v="Z. All others gainfully occupied and unknown"/>
    <s v="2011"/>
    <s v="2011"/>
    <s v="Number"/>
    <n v="3451"/>
  </r>
  <r>
    <s v="CD017"/>
    <s v="Private Households in Permanent Housing Units"/>
    <s v="1"/>
    <s v="Households with one motor car"/>
    <s v="14"/>
    <s v="Cork"/>
    <s v="-"/>
    <s v="All socio-economic groups"/>
    <s v="2011"/>
    <s v="2011"/>
    <s v="Number"/>
    <n v="71370"/>
  </r>
  <r>
    <s v="CD017"/>
    <s v="Private Households in Permanent Housing Units"/>
    <s v="1"/>
    <s v="Households with one motor car"/>
    <s v="14"/>
    <s v="Cork"/>
    <s v="01"/>
    <s v="A. Employers and managers"/>
    <s v="2011"/>
    <s v="2011"/>
    <s v="Number"/>
    <n v="7377"/>
  </r>
  <r>
    <s v="CD017"/>
    <s v="Private Households in Permanent Housing Units"/>
    <s v="1"/>
    <s v="Households with one motor car"/>
    <s v="14"/>
    <s v="Cork"/>
    <s v="02"/>
    <s v="B. Higher professional"/>
    <s v="2011"/>
    <s v="2011"/>
    <s v="Number"/>
    <n v="3700"/>
  </r>
  <r>
    <s v="CD017"/>
    <s v="Private Households in Permanent Housing Units"/>
    <s v="1"/>
    <s v="Households with one motor car"/>
    <s v="14"/>
    <s v="Cork"/>
    <s v="03"/>
    <s v="C. Lower professional"/>
    <s v="2011"/>
    <s v="2011"/>
    <s v="Number"/>
    <n v="7580"/>
  </r>
  <r>
    <s v="CD017"/>
    <s v="Private Households in Permanent Housing Units"/>
    <s v="1"/>
    <s v="Households with one motor car"/>
    <s v="14"/>
    <s v="Cork"/>
    <s v="04"/>
    <s v="D. Non-manual"/>
    <s v="2011"/>
    <s v="2011"/>
    <s v="Number"/>
    <n v="13080"/>
  </r>
  <r>
    <s v="CD017"/>
    <s v="Private Households in Permanent Housing Units"/>
    <s v="1"/>
    <s v="Households with one motor car"/>
    <s v="14"/>
    <s v="Cork"/>
    <s v="05"/>
    <s v="E. Manual skilled"/>
    <s v="2011"/>
    <s v="2011"/>
    <s v="Number"/>
    <n v="7758"/>
  </r>
  <r>
    <s v="CD017"/>
    <s v="Private Households in Permanent Housing Units"/>
    <s v="1"/>
    <s v="Households with one motor car"/>
    <s v="14"/>
    <s v="Cork"/>
    <s v="06"/>
    <s v="F. Semi-skilled"/>
    <s v="2011"/>
    <s v="2011"/>
    <s v="Number"/>
    <n v="7424"/>
  </r>
  <r>
    <s v="CD017"/>
    <s v="Private Households in Permanent Housing Units"/>
    <s v="1"/>
    <s v="Households with one motor car"/>
    <s v="14"/>
    <s v="Cork"/>
    <s v="07"/>
    <s v="G. Unskilled"/>
    <s v="2011"/>
    <s v="2011"/>
    <s v="Number"/>
    <n v="2774"/>
  </r>
  <r>
    <s v="CD017"/>
    <s v="Private Households in Permanent Housing Units"/>
    <s v="1"/>
    <s v="Households with one motor car"/>
    <s v="14"/>
    <s v="Cork"/>
    <s v="08"/>
    <s v="H. Own account workers"/>
    <s v="2011"/>
    <s v="2011"/>
    <s v="Number"/>
    <n v="2963"/>
  </r>
  <r>
    <s v="CD017"/>
    <s v="Private Households in Permanent Housing Units"/>
    <s v="1"/>
    <s v="Households with one motor car"/>
    <s v="14"/>
    <s v="Cork"/>
    <s v="09"/>
    <s v="I. Farmers"/>
    <s v="2011"/>
    <s v="2011"/>
    <s v="Number"/>
    <n v="3751"/>
  </r>
  <r>
    <s v="CD017"/>
    <s v="Private Households in Permanent Housing Units"/>
    <s v="1"/>
    <s v="Households with one motor car"/>
    <s v="14"/>
    <s v="Cork"/>
    <s v="10"/>
    <s v="J. Agricultural workers"/>
    <s v="2011"/>
    <s v="2011"/>
    <s v="Number"/>
    <n v="389"/>
  </r>
  <r>
    <s v="CD017"/>
    <s v="Private Households in Permanent Housing Units"/>
    <s v="1"/>
    <s v="Households with one motor car"/>
    <s v="14"/>
    <s v="Cork"/>
    <s v="11"/>
    <s v="Z. All others gainfully occupied and unknown"/>
    <s v="2011"/>
    <s v="2011"/>
    <s v="Number"/>
    <n v="14574"/>
  </r>
  <r>
    <s v="CD017"/>
    <s v="Private Households in Permanent Housing Units"/>
    <s v="1"/>
    <s v="Households with one motor car"/>
    <s v="141"/>
    <s v="Cork City"/>
    <s v="-"/>
    <s v="All socio-economic groups"/>
    <s v="2011"/>
    <s v="2011"/>
    <s v="Number"/>
    <n v="19391"/>
  </r>
  <r>
    <s v="CD017"/>
    <s v="Private Households in Permanent Housing Units"/>
    <s v="1"/>
    <s v="Households with one motor car"/>
    <s v="141"/>
    <s v="Cork City"/>
    <s v="01"/>
    <s v="A. Employers and managers"/>
    <s v="2011"/>
    <s v="2011"/>
    <s v="Number"/>
    <n v="1969"/>
  </r>
  <r>
    <s v="CD017"/>
    <s v="Private Households in Permanent Housing Units"/>
    <s v="1"/>
    <s v="Households with one motor car"/>
    <s v="141"/>
    <s v="Cork City"/>
    <s v="02"/>
    <s v="B. Higher professional"/>
    <s v="2011"/>
    <s v="2011"/>
    <s v="Number"/>
    <n v="1232"/>
  </r>
  <r>
    <s v="CD017"/>
    <s v="Private Households in Permanent Housing Units"/>
    <s v="1"/>
    <s v="Households with one motor car"/>
    <s v="141"/>
    <s v="Cork City"/>
    <s v="03"/>
    <s v="C. Lower professional"/>
    <s v="2011"/>
    <s v="2011"/>
    <s v="Number"/>
    <n v="2077"/>
  </r>
  <r>
    <s v="CD017"/>
    <s v="Private Households in Permanent Housing Units"/>
    <s v="1"/>
    <s v="Households with one motor car"/>
    <s v="141"/>
    <s v="Cork City"/>
    <s v="04"/>
    <s v="D. Non-manual"/>
    <s v="2011"/>
    <s v="2011"/>
    <s v="Number"/>
    <n v="3916"/>
  </r>
  <r>
    <s v="CD017"/>
    <s v="Private Households in Permanent Housing Units"/>
    <s v="1"/>
    <s v="Households with one motor car"/>
    <s v="141"/>
    <s v="Cork City"/>
    <s v="05"/>
    <s v="E. Manual skilled"/>
    <s v="2011"/>
    <s v="2011"/>
    <s v="Number"/>
    <n v="2121"/>
  </r>
  <r>
    <s v="CD017"/>
    <s v="Private Households in Permanent Housing Units"/>
    <s v="1"/>
    <s v="Households with one motor car"/>
    <s v="141"/>
    <s v="Cork City"/>
    <s v="06"/>
    <s v="F. Semi-skilled"/>
    <s v="2011"/>
    <s v="2011"/>
    <s v="Number"/>
    <n v="2120"/>
  </r>
  <r>
    <s v="CD017"/>
    <s v="Private Households in Permanent Housing Units"/>
    <s v="1"/>
    <s v="Households with one motor car"/>
    <s v="141"/>
    <s v="Cork City"/>
    <s v="07"/>
    <s v="G. Unskilled"/>
    <s v="2011"/>
    <s v="2011"/>
    <s v="Number"/>
    <n v="888"/>
  </r>
  <r>
    <s v="CD017"/>
    <s v="Private Households in Permanent Housing Units"/>
    <s v="1"/>
    <s v="Households with one motor car"/>
    <s v="141"/>
    <s v="Cork City"/>
    <s v="08"/>
    <s v="H. Own account workers"/>
    <s v="2011"/>
    <s v="2011"/>
    <s v="Number"/>
    <n v="624"/>
  </r>
  <r>
    <s v="CD017"/>
    <s v="Private Households in Permanent Housing Units"/>
    <s v="1"/>
    <s v="Households with one motor car"/>
    <s v="141"/>
    <s v="Cork City"/>
    <s v="09"/>
    <s v="I. Farmers"/>
    <s v="2011"/>
    <s v="2011"/>
    <s v="Number"/>
    <n v="13"/>
  </r>
  <r>
    <s v="CD017"/>
    <s v="Private Households in Permanent Housing Units"/>
    <s v="1"/>
    <s v="Households with one motor car"/>
    <s v="141"/>
    <s v="Cork City"/>
    <s v="10"/>
    <s v="J. Agricultural workers"/>
    <s v="2011"/>
    <s v="2011"/>
    <s v="Number"/>
    <n v="10"/>
  </r>
  <r>
    <s v="CD017"/>
    <s v="Private Households in Permanent Housing Units"/>
    <s v="1"/>
    <s v="Households with one motor car"/>
    <s v="141"/>
    <s v="Cork City"/>
    <s v="11"/>
    <s v="Z. All others gainfully occupied and unknown"/>
    <s v="2011"/>
    <s v="2011"/>
    <s v="Number"/>
    <n v="4421"/>
  </r>
  <r>
    <s v="CD017"/>
    <s v="Private Households in Permanent Housing Units"/>
    <s v="1"/>
    <s v="Households with one motor car"/>
    <s v="142"/>
    <s v="Cork County"/>
    <s v="-"/>
    <s v="All socio-economic groups"/>
    <s v="2011"/>
    <s v="2011"/>
    <s v="Number"/>
    <n v="51979"/>
  </r>
  <r>
    <s v="CD017"/>
    <s v="Private Households in Permanent Housing Units"/>
    <s v="1"/>
    <s v="Households with one motor car"/>
    <s v="142"/>
    <s v="Cork County"/>
    <s v="01"/>
    <s v="A. Employers and managers"/>
    <s v="2011"/>
    <s v="2011"/>
    <s v="Number"/>
    <n v="5408"/>
  </r>
  <r>
    <s v="CD017"/>
    <s v="Private Households in Permanent Housing Units"/>
    <s v="1"/>
    <s v="Households with one motor car"/>
    <s v="142"/>
    <s v="Cork County"/>
    <s v="02"/>
    <s v="B. Higher professional"/>
    <s v="2011"/>
    <s v="2011"/>
    <s v="Number"/>
    <n v="2468"/>
  </r>
  <r>
    <s v="CD017"/>
    <s v="Private Households in Permanent Housing Units"/>
    <s v="1"/>
    <s v="Households with one motor car"/>
    <s v="142"/>
    <s v="Cork County"/>
    <s v="03"/>
    <s v="C. Lower professional"/>
    <s v="2011"/>
    <s v="2011"/>
    <s v="Number"/>
    <n v="5503"/>
  </r>
  <r>
    <s v="CD017"/>
    <s v="Private Households in Permanent Housing Units"/>
    <s v="1"/>
    <s v="Households with one motor car"/>
    <s v="142"/>
    <s v="Cork County"/>
    <s v="04"/>
    <s v="D. Non-manual"/>
    <s v="2011"/>
    <s v="2011"/>
    <s v="Number"/>
    <n v="9164"/>
  </r>
  <r>
    <s v="CD017"/>
    <s v="Private Households in Permanent Housing Units"/>
    <s v="1"/>
    <s v="Households with one motor car"/>
    <s v="142"/>
    <s v="Cork County"/>
    <s v="05"/>
    <s v="E. Manual skilled"/>
    <s v="2011"/>
    <s v="2011"/>
    <s v="Number"/>
    <n v="5637"/>
  </r>
  <r>
    <s v="CD017"/>
    <s v="Private Households in Permanent Housing Units"/>
    <s v="1"/>
    <s v="Households with one motor car"/>
    <s v="142"/>
    <s v="Cork County"/>
    <s v="06"/>
    <s v="F. Semi-skilled"/>
    <s v="2011"/>
    <s v="2011"/>
    <s v="Number"/>
    <n v="5304"/>
  </r>
  <r>
    <s v="CD017"/>
    <s v="Private Households in Permanent Housing Units"/>
    <s v="1"/>
    <s v="Households with one motor car"/>
    <s v="142"/>
    <s v="Cork County"/>
    <s v="07"/>
    <s v="G. Unskilled"/>
    <s v="2011"/>
    <s v="2011"/>
    <s v="Number"/>
    <n v="1886"/>
  </r>
  <r>
    <s v="CD017"/>
    <s v="Private Households in Permanent Housing Units"/>
    <s v="1"/>
    <s v="Households with one motor car"/>
    <s v="142"/>
    <s v="Cork County"/>
    <s v="08"/>
    <s v="H. Own account workers"/>
    <s v="2011"/>
    <s v="2011"/>
    <s v="Number"/>
    <n v="2339"/>
  </r>
  <r>
    <s v="CD017"/>
    <s v="Private Households in Permanent Housing Units"/>
    <s v="1"/>
    <s v="Households with one motor car"/>
    <s v="142"/>
    <s v="Cork County"/>
    <s v="09"/>
    <s v="I. Farmers"/>
    <s v="2011"/>
    <s v="2011"/>
    <s v="Number"/>
    <n v="3738"/>
  </r>
  <r>
    <s v="CD017"/>
    <s v="Private Households in Permanent Housing Units"/>
    <s v="1"/>
    <s v="Households with one motor car"/>
    <s v="142"/>
    <s v="Cork County"/>
    <s v="10"/>
    <s v="J. Agricultural workers"/>
    <s v="2011"/>
    <s v="2011"/>
    <s v="Number"/>
    <n v="379"/>
  </r>
  <r>
    <s v="CD017"/>
    <s v="Private Households in Permanent Housing Units"/>
    <s v="1"/>
    <s v="Households with one motor car"/>
    <s v="142"/>
    <s v="Cork County"/>
    <s v="11"/>
    <s v="Z. All others gainfully occupied and unknown"/>
    <s v="2011"/>
    <s v="2011"/>
    <s v="Number"/>
    <n v="10153"/>
  </r>
  <r>
    <s v="CD017"/>
    <s v="Private Households in Permanent Housing Units"/>
    <s v="1"/>
    <s v="Households with one motor car"/>
    <s v="15"/>
    <s v="Kerry"/>
    <s v="-"/>
    <s v="All socio-economic groups"/>
    <s v="2011"/>
    <s v="2011"/>
    <s v="Number"/>
    <n v="22028"/>
  </r>
  <r>
    <s v="CD017"/>
    <s v="Private Households in Permanent Housing Units"/>
    <s v="1"/>
    <s v="Households with one motor car"/>
    <s v="15"/>
    <s v="Kerry"/>
    <s v="01"/>
    <s v="A. Employers and managers"/>
    <s v="2011"/>
    <s v="2011"/>
    <s v="Number"/>
    <n v="2199"/>
  </r>
  <r>
    <s v="CD017"/>
    <s v="Private Households in Permanent Housing Units"/>
    <s v="1"/>
    <s v="Households with one motor car"/>
    <s v="15"/>
    <s v="Kerry"/>
    <s v="02"/>
    <s v="B. Higher professional"/>
    <s v="2011"/>
    <s v="2011"/>
    <s v="Number"/>
    <n v="758"/>
  </r>
  <r>
    <s v="CD017"/>
    <s v="Private Households in Permanent Housing Units"/>
    <s v="1"/>
    <s v="Households with one motor car"/>
    <s v="15"/>
    <s v="Kerry"/>
    <s v="03"/>
    <s v="C. Lower professional"/>
    <s v="2011"/>
    <s v="2011"/>
    <s v="Number"/>
    <n v="2096"/>
  </r>
  <r>
    <s v="CD017"/>
    <s v="Private Households in Permanent Housing Units"/>
    <s v="1"/>
    <s v="Households with one motor car"/>
    <s v="15"/>
    <s v="Kerry"/>
    <s v="04"/>
    <s v="D. Non-manual"/>
    <s v="2011"/>
    <s v="2011"/>
    <s v="Number"/>
    <n v="3907"/>
  </r>
  <r>
    <s v="CD017"/>
    <s v="Private Households in Permanent Housing Units"/>
    <s v="1"/>
    <s v="Households with one motor car"/>
    <s v="15"/>
    <s v="Kerry"/>
    <s v="05"/>
    <s v="E. Manual skilled"/>
    <s v="2011"/>
    <s v="2011"/>
    <s v="Number"/>
    <n v="2139"/>
  </r>
  <r>
    <s v="CD017"/>
    <s v="Private Households in Permanent Housing Units"/>
    <s v="1"/>
    <s v="Households with one motor car"/>
    <s v="15"/>
    <s v="Kerry"/>
    <s v="06"/>
    <s v="F. Semi-skilled"/>
    <s v="2011"/>
    <s v="2011"/>
    <s v="Number"/>
    <n v="1732"/>
  </r>
  <r>
    <s v="CD017"/>
    <s v="Private Households in Permanent Housing Units"/>
    <s v="1"/>
    <s v="Households with one motor car"/>
    <s v="15"/>
    <s v="Kerry"/>
    <s v="07"/>
    <s v="G. Unskilled"/>
    <s v="2011"/>
    <s v="2011"/>
    <s v="Number"/>
    <n v="964"/>
  </r>
  <r>
    <s v="CD017"/>
    <s v="Private Households in Permanent Housing Units"/>
    <s v="1"/>
    <s v="Households with one motor car"/>
    <s v="15"/>
    <s v="Kerry"/>
    <s v="08"/>
    <s v="H. Own account workers"/>
    <s v="2011"/>
    <s v="2011"/>
    <s v="Number"/>
    <n v="1051"/>
  </r>
  <r>
    <s v="CD017"/>
    <s v="Private Households in Permanent Housing Units"/>
    <s v="1"/>
    <s v="Households with one motor car"/>
    <s v="15"/>
    <s v="Kerry"/>
    <s v="09"/>
    <s v="I. Farmers"/>
    <s v="2011"/>
    <s v="2011"/>
    <s v="Number"/>
    <n v="2218"/>
  </r>
  <r>
    <s v="CD017"/>
    <s v="Private Households in Permanent Housing Units"/>
    <s v="1"/>
    <s v="Households with one motor car"/>
    <s v="15"/>
    <s v="Kerry"/>
    <s v="10"/>
    <s v="J. Agricultural workers"/>
    <s v="2011"/>
    <s v="2011"/>
    <s v="Number"/>
    <n v="112"/>
  </r>
  <r>
    <s v="CD017"/>
    <s v="Private Households in Permanent Housing Units"/>
    <s v="1"/>
    <s v="Households with one motor car"/>
    <s v="15"/>
    <s v="Kerry"/>
    <s v="11"/>
    <s v="Z. All others gainfully occupied and unknown"/>
    <s v="2011"/>
    <s v="2011"/>
    <s v="Number"/>
    <n v="4852"/>
  </r>
  <r>
    <s v="CD017"/>
    <s v="Private Households in Permanent Housing Units"/>
    <s v="1"/>
    <s v="Households with one motor car"/>
    <s v="16"/>
    <s v="Limerick"/>
    <s v="-"/>
    <s v="All socio-economic groups"/>
    <s v="2011"/>
    <s v="2011"/>
    <s v="Number"/>
    <n v="27412"/>
  </r>
  <r>
    <s v="CD017"/>
    <s v="Private Households in Permanent Housing Units"/>
    <s v="1"/>
    <s v="Households with one motor car"/>
    <s v="16"/>
    <s v="Limerick"/>
    <s v="01"/>
    <s v="A. Employers and managers"/>
    <s v="2011"/>
    <s v="2011"/>
    <s v="Number"/>
    <n v="2585"/>
  </r>
  <r>
    <s v="CD017"/>
    <s v="Private Households in Permanent Housing Units"/>
    <s v="1"/>
    <s v="Households with one motor car"/>
    <s v="16"/>
    <s v="Limerick"/>
    <s v="02"/>
    <s v="B. Higher professional"/>
    <s v="2011"/>
    <s v="2011"/>
    <s v="Number"/>
    <n v="1327"/>
  </r>
  <r>
    <s v="CD017"/>
    <s v="Private Households in Permanent Housing Units"/>
    <s v="1"/>
    <s v="Households with one motor car"/>
    <s v="16"/>
    <s v="Limerick"/>
    <s v="03"/>
    <s v="C. Lower professional"/>
    <s v="2011"/>
    <s v="2011"/>
    <s v="Number"/>
    <n v="2645"/>
  </r>
  <r>
    <s v="CD017"/>
    <s v="Private Households in Permanent Housing Units"/>
    <s v="1"/>
    <s v="Households with one motor car"/>
    <s v="16"/>
    <s v="Limerick"/>
    <s v="04"/>
    <s v="D. Non-manual"/>
    <s v="2011"/>
    <s v="2011"/>
    <s v="Number"/>
    <n v="5110"/>
  </r>
  <r>
    <s v="CD017"/>
    <s v="Private Households in Permanent Housing Units"/>
    <s v="1"/>
    <s v="Households with one motor car"/>
    <s v="16"/>
    <s v="Limerick"/>
    <s v="05"/>
    <s v="E. Manual skilled"/>
    <s v="2011"/>
    <s v="2011"/>
    <s v="Number"/>
    <n v="2983"/>
  </r>
  <r>
    <s v="CD017"/>
    <s v="Private Households in Permanent Housing Units"/>
    <s v="1"/>
    <s v="Households with one motor car"/>
    <s v="16"/>
    <s v="Limerick"/>
    <s v="06"/>
    <s v="F. Semi-skilled"/>
    <s v="2011"/>
    <s v="2011"/>
    <s v="Number"/>
    <n v="2870"/>
  </r>
  <r>
    <s v="CD017"/>
    <s v="Private Households in Permanent Housing Units"/>
    <s v="1"/>
    <s v="Households with one motor car"/>
    <s v="16"/>
    <s v="Limerick"/>
    <s v="07"/>
    <s v="G. Unskilled"/>
    <s v="2011"/>
    <s v="2011"/>
    <s v="Number"/>
    <n v="1223"/>
  </r>
  <r>
    <s v="CD017"/>
    <s v="Private Households in Permanent Housing Units"/>
    <s v="1"/>
    <s v="Households with one motor car"/>
    <s v="16"/>
    <s v="Limerick"/>
    <s v="08"/>
    <s v="H. Own account workers"/>
    <s v="2011"/>
    <s v="2011"/>
    <s v="Number"/>
    <n v="1054"/>
  </r>
  <r>
    <s v="CD017"/>
    <s v="Private Households in Permanent Housing Units"/>
    <s v="1"/>
    <s v="Households with one motor car"/>
    <s v="16"/>
    <s v="Limerick"/>
    <s v="09"/>
    <s v="I. Farmers"/>
    <s v="2011"/>
    <s v="2011"/>
    <s v="Number"/>
    <n v="1461"/>
  </r>
  <r>
    <s v="CD017"/>
    <s v="Private Households in Permanent Housing Units"/>
    <s v="1"/>
    <s v="Households with one motor car"/>
    <s v="16"/>
    <s v="Limerick"/>
    <s v="10"/>
    <s v="J. Agricultural workers"/>
    <s v="2011"/>
    <s v="2011"/>
    <s v="Number"/>
    <n v="158"/>
  </r>
  <r>
    <s v="CD017"/>
    <s v="Private Households in Permanent Housing Units"/>
    <s v="1"/>
    <s v="Households with one motor car"/>
    <s v="16"/>
    <s v="Limerick"/>
    <s v="11"/>
    <s v="Z. All others gainfully occupied and unknown"/>
    <s v="2011"/>
    <s v="2011"/>
    <s v="Number"/>
    <n v="5996"/>
  </r>
  <r>
    <s v="CD017"/>
    <s v="Private Households in Permanent Housing Units"/>
    <s v="1"/>
    <s v="Households with one motor car"/>
    <s v="161"/>
    <s v="Limerick City"/>
    <s v="-"/>
    <s v="All socio-economic groups"/>
    <s v="2011"/>
    <s v="2011"/>
    <s v="Number"/>
    <n v="9806"/>
  </r>
  <r>
    <s v="CD017"/>
    <s v="Private Households in Permanent Housing Units"/>
    <s v="1"/>
    <s v="Households with one motor car"/>
    <s v="161"/>
    <s v="Limerick City"/>
    <s v="01"/>
    <s v="A. Employers and managers"/>
    <s v="2011"/>
    <s v="2011"/>
    <s v="Number"/>
    <n v="1034"/>
  </r>
  <r>
    <s v="CD017"/>
    <s v="Private Households in Permanent Housing Units"/>
    <s v="1"/>
    <s v="Households with one motor car"/>
    <s v="161"/>
    <s v="Limerick City"/>
    <s v="02"/>
    <s v="B. Higher professional"/>
    <s v="2011"/>
    <s v="2011"/>
    <s v="Number"/>
    <n v="519"/>
  </r>
  <r>
    <s v="CD017"/>
    <s v="Private Households in Permanent Housing Units"/>
    <s v="1"/>
    <s v="Households with one motor car"/>
    <s v="161"/>
    <s v="Limerick City"/>
    <s v="03"/>
    <s v="C. Lower professional"/>
    <s v="2011"/>
    <s v="2011"/>
    <s v="Number"/>
    <n v="874"/>
  </r>
  <r>
    <s v="CD017"/>
    <s v="Private Households in Permanent Housing Units"/>
    <s v="1"/>
    <s v="Households with one motor car"/>
    <s v="161"/>
    <s v="Limerick City"/>
    <s v="04"/>
    <s v="D. Non-manual"/>
    <s v="2011"/>
    <s v="2011"/>
    <s v="Number"/>
    <n v="2186"/>
  </r>
  <r>
    <s v="CD017"/>
    <s v="Private Households in Permanent Housing Units"/>
    <s v="1"/>
    <s v="Households with one motor car"/>
    <s v="161"/>
    <s v="Limerick City"/>
    <s v="05"/>
    <s v="E. Manual skilled"/>
    <s v="2011"/>
    <s v="2011"/>
    <s v="Number"/>
    <n v="1121"/>
  </r>
  <r>
    <s v="CD017"/>
    <s v="Private Households in Permanent Housing Units"/>
    <s v="1"/>
    <s v="Households with one motor car"/>
    <s v="161"/>
    <s v="Limerick City"/>
    <s v="06"/>
    <s v="F. Semi-skilled"/>
    <s v="2011"/>
    <s v="2011"/>
    <s v="Number"/>
    <n v="1093"/>
  </r>
  <r>
    <s v="CD017"/>
    <s v="Private Households in Permanent Housing Units"/>
    <s v="1"/>
    <s v="Households with one motor car"/>
    <s v="161"/>
    <s v="Limerick City"/>
    <s v="07"/>
    <s v="G. Unskilled"/>
    <s v="2011"/>
    <s v="2011"/>
    <s v="Number"/>
    <n v="444"/>
  </r>
  <r>
    <s v="CD017"/>
    <s v="Private Households in Permanent Housing Units"/>
    <s v="1"/>
    <s v="Households with one motor car"/>
    <s v="161"/>
    <s v="Limerick City"/>
    <s v="08"/>
    <s v="H. Own account workers"/>
    <s v="2011"/>
    <s v="2011"/>
    <s v="Number"/>
    <n v="367"/>
  </r>
  <r>
    <s v="CD017"/>
    <s v="Private Households in Permanent Housing Units"/>
    <s v="1"/>
    <s v="Households with one motor car"/>
    <s v="161"/>
    <s v="Limerick City"/>
    <s v="09"/>
    <s v="I. Farmers"/>
    <s v="2011"/>
    <s v="2011"/>
    <s v="Number"/>
    <n v="16"/>
  </r>
  <r>
    <s v="CD017"/>
    <s v="Private Households in Permanent Housing Units"/>
    <s v="1"/>
    <s v="Households with one motor car"/>
    <s v="161"/>
    <s v="Limerick City"/>
    <s v="10"/>
    <s v="J. Agricultural workers"/>
    <s v="2011"/>
    <s v="2011"/>
    <s v="Number"/>
    <n v="10"/>
  </r>
  <r>
    <s v="CD017"/>
    <s v="Private Households in Permanent Housing Units"/>
    <s v="1"/>
    <s v="Households with one motor car"/>
    <s v="161"/>
    <s v="Limerick City"/>
    <s v="11"/>
    <s v="Z. All others gainfully occupied and unknown"/>
    <s v="2011"/>
    <s v="2011"/>
    <s v="Number"/>
    <n v="2142"/>
  </r>
  <r>
    <s v="CD017"/>
    <s v="Private Households in Permanent Housing Units"/>
    <s v="1"/>
    <s v="Households with one motor car"/>
    <s v="162"/>
    <s v="Limerick County"/>
    <s v="-"/>
    <s v="All socio-economic groups"/>
    <s v="2011"/>
    <s v="2011"/>
    <s v="Number"/>
    <n v="17606"/>
  </r>
  <r>
    <s v="CD017"/>
    <s v="Private Households in Permanent Housing Units"/>
    <s v="1"/>
    <s v="Households with one motor car"/>
    <s v="162"/>
    <s v="Limerick County"/>
    <s v="01"/>
    <s v="A. Employers and managers"/>
    <s v="2011"/>
    <s v="2011"/>
    <s v="Number"/>
    <n v="1551"/>
  </r>
  <r>
    <s v="CD017"/>
    <s v="Private Households in Permanent Housing Units"/>
    <s v="1"/>
    <s v="Households with one motor car"/>
    <s v="162"/>
    <s v="Limerick County"/>
    <s v="02"/>
    <s v="B. Higher professional"/>
    <s v="2011"/>
    <s v="2011"/>
    <s v="Number"/>
    <n v="808"/>
  </r>
  <r>
    <s v="CD017"/>
    <s v="Private Households in Permanent Housing Units"/>
    <s v="1"/>
    <s v="Households with one motor car"/>
    <s v="162"/>
    <s v="Limerick County"/>
    <s v="03"/>
    <s v="C. Lower professional"/>
    <s v="2011"/>
    <s v="2011"/>
    <s v="Number"/>
    <n v="1771"/>
  </r>
  <r>
    <s v="CD017"/>
    <s v="Private Households in Permanent Housing Units"/>
    <s v="1"/>
    <s v="Households with one motor car"/>
    <s v="162"/>
    <s v="Limerick County"/>
    <s v="04"/>
    <s v="D. Non-manual"/>
    <s v="2011"/>
    <s v="2011"/>
    <s v="Number"/>
    <n v="2924"/>
  </r>
  <r>
    <s v="CD017"/>
    <s v="Private Households in Permanent Housing Units"/>
    <s v="1"/>
    <s v="Households with one motor car"/>
    <s v="162"/>
    <s v="Limerick County"/>
    <s v="05"/>
    <s v="E. Manual skilled"/>
    <s v="2011"/>
    <s v="2011"/>
    <s v="Number"/>
    <n v="1862"/>
  </r>
  <r>
    <s v="CD017"/>
    <s v="Private Households in Permanent Housing Units"/>
    <s v="1"/>
    <s v="Households with one motor car"/>
    <s v="162"/>
    <s v="Limerick County"/>
    <s v="06"/>
    <s v="F. Semi-skilled"/>
    <s v="2011"/>
    <s v="2011"/>
    <s v="Number"/>
    <n v="1777"/>
  </r>
  <r>
    <s v="CD017"/>
    <s v="Private Households in Permanent Housing Units"/>
    <s v="1"/>
    <s v="Households with one motor car"/>
    <s v="162"/>
    <s v="Limerick County"/>
    <s v="07"/>
    <s v="G. Unskilled"/>
    <s v="2011"/>
    <s v="2011"/>
    <s v="Number"/>
    <n v="779"/>
  </r>
  <r>
    <s v="CD017"/>
    <s v="Private Households in Permanent Housing Units"/>
    <s v="1"/>
    <s v="Households with one motor car"/>
    <s v="162"/>
    <s v="Limerick County"/>
    <s v="08"/>
    <s v="H. Own account workers"/>
    <s v="2011"/>
    <s v="2011"/>
    <s v="Number"/>
    <n v="687"/>
  </r>
  <r>
    <s v="CD017"/>
    <s v="Private Households in Permanent Housing Units"/>
    <s v="1"/>
    <s v="Households with one motor car"/>
    <s v="162"/>
    <s v="Limerick County"/>
    <s v="09"/>
    <s v="I. Farmers"/>
    <s v="2011"/>
    <s v="2011"/>
    <s v="Number"/>
    <n v="1445"/>
  </r>
  <r>
    <s v="CD017"/>
    <s v="Private Households in Permanent Housing Units"/>
    <s v="1"/>
    <s v="Households with one motor car"/>
    <s v="162"/>
    <s v="Limerick County"/>
    <s v="10"/>
    <s v="J. Agricultural workers"/>
    <s v="2011"/>
    <s v="2011"/>
    <s v="Number"/>
    <n v="148"/>
  </r>
  <r>
    <s v="CD017"/>
    <s v="Private Households in Permanent Housing Units"/>
    <s v="1"/>
    <s v="Households with one motor car"/>
    <s v="162"/>
    <s v="Limerick County"/>
    <s v="11"/>
    <s v="Z. All others gainfully occupied and unknown"/>
    <s v="2011"/>
    <s v="2011"/>
    <s v="Number"/>
    <n v="3854"/>
  </r>
  <r>
    <s v="CD017"/>
    <s v="Private Households in Permanent Housing Units"/>
    <s v="1"/>
    <s v="Households with one motor car"/>
    <s v="171"/>
    <s v="North Tipperary"/>
    <s v="-"/>
    <s v="All socio-economic groups"/>
    <s v="2011"/>
    <s v="2011"/>
    <s v="Number"/>
    <n v="10173"/>
  </r>
  <r>
    <s v="CD017"/>
    <s v="Private Households in Permanent Housing Units"/>
    <s v="1"/>
    <s v="Households with one motor car"/>
    <s v="171"/>
    <s v="North Tipperary"/>
    <s v="01"/>
    <s v="A. Employers and managers"/>
    <s v="2011"/>
    <s v="2011"/>
    <s v="Number"/>
    <n v="873"/>
  </r>
  <r>
    <s v="CD017"/>
    <s v="Private Households in Permanent Housing Units"/>
    <s v="1"/>
    <s v="Households with one motor car"/>
    <s v="171"/>
    <s v="North Tipperary"/>
    <s v="02"/>
    <s v="B. Higher professional"/>
    <s v="2011"/>
    <s v="2011"/>
    <s v="Number"/>
    <n v="315"/>
  </r>
  <r>
    <s v="CD017"/>
    <s v="Private Households in Permanent Housing Units"/>
    <s v="1"/>
    <s v="Households with one motor car"/>
    <s v="171"/>
    <s v="North Tipperary"/>
    <s v="03"/>
    <s v="C. Lower professional"/>
    <s v="2011"/>
    <s v="2011"/>
    <s v="Number"/>
    <n v="898"/>
  </r>
  <r>
    <s v="CD017"/>
    <s v="Private Households in Permanent Housing Units"/>
    <s v="1"/>
    <s v="Households with one motor car"/>
    <s v="171"/>
    <s v="North Tipperary"/>
    <s v="04"/>
    <s v="D. Non-manual"/>
    <s v="2011"/>
    <s v="2011"/>
    <s v="Number"/>
    <n v="1738"/>
  </r>
  <r>
    <s v="CD017"/>
    <s v="Private Households in Permanent Housing Units"/>
    <s v="1"/>
    <s v="Households with one motor car"/>
    <s v="171"/>
    <s v="North Tipperary"/>
    <s v="05"/>
    <s v="E. Manual skilled"/>
    <s v="2011"/>
    <s v="2011"/>
    <s v="Number"/>
    <n v="1149"/>
  </r>
  <r>
    <s v="CD017"/>
    <s v="Private Households in Permanent Housing Units"/>
    <s v="1"/>
    <s v="Households with one motor car"/>
    <s v="171"/>
    <s v="North Tipperary"/>
    <s v="06"/>
    <s v="F. Semi-skilled"/>
    <s v="2011"/>
    <s v="2011"/>
    <s v="Number"/>
    <n v="1049"/>
  </r>
  <r>
    <s v="CD017"/>
    <s v="Private Households in Permanent Housing Units"/>
    <s v="1"/>
    <s v="Households with one motor car"/>
    <s v="171"/>
    <s v="North Tipperary"/>
    <s v="07"/>
    <s v="G. Unskilled"/>
    <s v="2011"/>
    <s v="2011"/>
    <s v="Number"/>
    <n v="446"/>
  </r>
  <r>
    <s v="CD017"/>
    <s v="Private Households in Permanent Housing Units"/>
    <s v="1"/>
    <s v="Households with one motor car"/>
    <s v="171"/>
    <s v="North Tipperary"/>
    <s v="08"/>
    <s v="H. Own account workers"/>
    <s v="2011"/>
    <s v="2011"/>
    <s v="Number"/>
    <n v="434"/>
  </r>
  <r>
    <s v="CD017"/>
    <s v="Private Households in Permanent Housing Units"/>
    <s v="1"/>
    <s v="Households with one motor car"/>
    <s v="171"/>
    <s v="North Tipperary"/>
    <s v="09"/>
    <s v="I. Farmers"/>
    <s v="2011"/>
    <s v="2011"/>
    <s v="Number"/>
    <n v="881"/>
  </r>
  <r>
    <s v="CD017"/>
    <s v="Private Households in Permanent Housing Units"/>
    <s v="1"/>
    <s v="Households with one motor car"/>
    <s v="171"/>
    <s v="North Tipperary"/>
    <s v="10"/>
    <s v="J. Agricultural workers"/>
    <s v="2011"/>
    <s v="2011"/>
    <s v="Number"/>
    <n v="125"/>
  </r>
  <r>
    <s v="CD017"/>
    <s v="Private Households in Permanent Housing Units"/>
    <s v="1"/>
    <s v="Households with one motor car"/>
    <s v="171"/>
    <s v="North Tipperary"/>
    <s v="11"/>
    <s v="Z. All others gainfully occupied and unknown"/>
    <s v="2011"/>
    <s v="2011"/>
    <s v="Number"/>
    <n v="2265"/>
  </r>
  <r>
    <s v="CD017"/>
    <s v="Private Households in Permanent Housing Units"/>
    <s v="1"/>
    <s v="Households with one motor car"/>
    <s v="172"/>
    <s v="South Tipperary"/>
    <s v="-"/>
    <s v="All socio-economic groups"/>
    <s v="2011"/>
    <s v="2011"/>
    <s v="Number"/>
    <n v="13269"/>
  </r>
  <r>
    <s v="CD017"/>
    <s v="Private Households in Permanent Housing Units"/>
    <s v="1"/>
    <s v="Households with one motor car"/>
    <s v="172"/>
    <s v="South Tipperary"/>
    <s v="01"/>
    <s v="A. Employers and managers"/>
    <s v="2011"/>
    <s v="2011"/>
    <s v="Number"/>
    <n v="1086"/>
  </r>
  <r>
    <s v="CD017"/>
    <s v="Private Households in Permanent Housing Units"/>
    <s v="1"/>
    <s v="Households with one motor car"/>
    <s v="172"/>
    <s v="South Tipperary"/>
    <s v="02"/>
    <s v="B. Higher professional"/>
    <s v="2011"/>
    <s v="2011"/>
    <s v="Number"/>
    <n v="327"/>
  </r>
  <r>
    <s v="CD017"/>
    <s v="Private Households in Permanent Housing Units"/>
    <s v="1"/>
    <s v="Households with one motor car"/>
    <s v="172"/>
    <s v="South Tipperary"/>
    <s v="03"/>
    <s v="C. Lower professional"/>
    <s v="2011"/>
    <s v="2011"/>
    <s v="Number"/>
    <n v="1102"/>
  </r>
  <r>
    <s v="CD017"/>
    <s v="Private Households in Permanent Housing Units"/>
    <s v="1"/>
    <s v="Households with one motor car"/>
    <s v="172"/>
    <s v="South Tipperary"/>
    <s v="04"/>
    <s v="D. Non-manual"/>
    <s v="2011"/>
    <s v="2011"/>
    <s v="Number"/>
    <n v="2244"/>
  </r>
  <r>
    <s v="CD017"/>
    <s v="Private Households in Permanent Housing Units"/>
    <s v="1"/>
    <s v="Households with one motor car"/>
    <s v="172"/>
    <s v="South Tipperary"/>
    <s v="05"/>
    <s v="E. Manual skilled"/>
    <s v="2011"/>
    <s v="2011"/>
    <s v="Number"/>
    <n v="1517"/>
  </r>
  <r>
    <s v="CD017"/>
    <s v="Private Households in Permanent Housing Units"/>
    <s v="1"/>
    <s v="Households with one motor car"/>
    <s v="172"/>
    <s v="South Tipperary"/>
    <s v="06"/>
    <s v="F. Semi-skilled"/>
    <s v="2011"/>
    <s v="2011"/>
    <s v="Number"/>
    <n v="1556"/>
  </r>
  <r>
    <s v="CD017"/>
    <s v="Private Households in Permanent Housing Units"/>
    <s v="1"/>
    <s v="Households with one motor car"/>
    <s v="172"/>
    <s v="South Tipperary"/>
    <s v="07"/>
    <s v="G. Unskilled"/>
    <s v="2011"/>
    <s v="2011"/>
    <s v="Number"/>
    <n v="667"/>
  </r>
  <r>
    <s v="CD017"/>
    <s v="Private Households in Permanent Housing Units"/>
    <s v="1"/>
    <s v="Households with one motor car"/>
    <s v="172"/>
    <s v="South Tipperary"/>
    <s v="08"/>
    <s v="H. Own account workers"/>
    <s v="2011"/>
    <s v="2011"/>
    <s v="Number"/>
    <n v="478"/>
  </r>
  <r>
    <s v="CD017"/>
    <s v="Private Households in Permanent Housing Units"/>
    <s v="1"/>
    <s v="Households with one motor car"/>
    <s v="172"/>
    <s v="South Tipperary"/>
    <s v="09"/>
    <s v="I. Farmers"/>
    <s v="2011"/>
    <s v="2011"/>
    <s v="Number"/>
    <n v="1046"/>
  </r>
  <r>
    <s v="CD017"/>
    <s v="Private Households in Permanent Housing Units"/>
    <s v="1"/>
    <s v="Households with one motor car"/>
    <s v="172"/>
    <s v="South Tipperary"/>
    <s v="10"/>
    <s v="J. Agricultural workers"/>
    <s v="2011"/>
    <s v="2011"/>
    <s v="Number"/>
    <n v="257"/>
  </r>
  <r>
    <s v="CD017"/>
    <s v="Private Households in Permanent Housing Units"/>
    <s v="1"/>
    <s v="Households with one motor car"/>
    <s v="172"/>
    <s v="South Tipperary"/>
    <s v="11"/>
    <s v="Z. All others gainfully occupied and unknown"/>
    <s v="2011"/>
    <s v="2011"/>
    <s v="Number"/>
    <n v="2989"/>
  </r>
  <r>
    <s v="CD017"/>
    <s v="Private Households in Permanent Housing Units"/>
    <s v="1"/>
    <s v="Households with one motor car"/>
    <s v="18"/>
    <s v="Waterford"/>
    <s v="-"/>
    <s v="All socio-economic groups"/>
    <s v="2011"/>
    <s v="2011"/>
    <s v="Number"/>
    <n v="17485"/>
  </r>
  <r>
    <s v="CD017"/>
    <s v="Private Households in Permanent Housing Units"/>
    <s v="1"/>
    <s v="Households with one motor car"/>
    <s v="18"/>
    <s v="Waterford"/>
    <s v="01"/>
    <s v="A. Employers and managers"/>
    <s v="2011"/>
    <s v="2011"/>
    <s v="Number"/>
    <n v="1753"/>
  </r>
  <r>
    <s v="CD017"/>
    <s v="Private Households in Permanent Housing Units"/>
    <s v="1"/>
    <s v="Households with one motor car"/>
    <s v="18"/>
    <s v="Waterford"/>
    <s v="02"/>
    <s v="B. Higher professional"/>
    <s v="2011"/>
    <s v="2011"/>
    <s v="Number"/>
    <n v="778"/>
  </r>
  <r>
    <s v="CD017"/>
    <s v="Private Households in Permanent Housing Units"/>
    <s v="1"/>
    <s v="Households with one motor car"/>
    <s v="18"/>
    <s v="Waterford"/>
    <s v="03"/>
    <s v="C. Lower professional"/>
    <s v="2011"/>
    <s v="2011"/>
    <s v="Number"/>
    <n v="1655"/>
  </r>
  <r>
    <s v="CD017"/>
    <s v="Private Households in Permanent Housing Units"/>
    <s v="1"/>
    <s v="Households with one motor car"/>
    <s v="18"/>
    <s v="Waterford"/>
    <s v="04"/>
    <s v="D. Non-manual"/>
    <s v="2011"/>
    <s v="2011"/>
    <s v="Number"/>
    <n v="3230"/>
  </r>
  <r>
    <s v="CD017"/>
    <s v="Private Households in Permanent Housing Units"/>
    <s v="1"/>
    <s v="Households with one motor car"/>
    <s v="18"/>
    <s v="Waterford"/>
    <s v="05"/>
    <s v="E. Manual skilled"/>
    <s v="2011"/>
    <s v="2011"/>
    <s v="Number"/>
    <n v="2031"/>
  </r>
  <r>
    <s v="CD017"/>
    <s v="Private Households in Permanent Housing Units"/>
    <s v="1"/>
    <s v="Households with one motor car"/>
    <s v="18"/>
    <s v="Waterford"/>
    <s v="06"/>
    <s v="F. Semi-skilled"/>
    <s v="2011"/>
    <s v="2011"/>
    <s v="Number"/>
    <n v="2025"/>
  </r>
  <r>
    <s v="CD017"/>
    <s v="Private Households in Permanent Housing Units"/>
    <s v="1"/>
    <s v="Households with one motor car"/>
    <s v="18"/>
    <s v="Waterford"/>
    <s v="07"/>
    <s v="G. Unskilled"/>
    <s v="2011"/>
    <s v="2011"/>
    <s v="Number"/>
    <n v="857"/>
  </r>
  <r>
    <s v="CD017"/>
    <s v="Private Households in Permanent Housing Units"/>
    <s v="1"/>
    <s v="Households with one motor car"/>
    <s v="18"/>
    <s v="Waterford"/>
    <s v="08"/>
    <s v="H. Own account workers"/>
    <s v="2011"/>
    <s v="2011"/>
    <s v="Number"/>
    <n v="688"/>
  </r>
  <r>
    <s v="CD017"/>
    <s v="Private Households in Permanent Housing Units"/>
    <s v="1"/>
    <s v="Households with one motor car"/>
    <s v="18"/>
    <s v="Waterford"/>
    <s v="09"/>
    <s v="I. Farmers"/>
    <s v="2011"/>
    <s v="2011"/>
    <s v="Number"/>
    <n v="626"/>
  </r>
  <r>
    <s v="CD017"/>
    <s v="Private Households in Permanent Housing Units"/>
    <s v="1"/>
    <s v="Households with one motor car"/>
    <s v="18"/>
    <s v="Waterford"/>
    <s v="10"/>
    <s v="J. Agricultural workers"/>
    <s v="2011"/>
    <s v="2011"/>
    <s v="Number"/>
    <n v="162"/>
  </r>
  <r>
    <s v="CD017"/>
    <s v="Private Households in Permanent Housing Units"/>
    <s v="1"/>
    <s v="Households with one motor car"/>
    <s v="18"/>
    <s v="Waterford"/>
    <s v="11"/>
    <s v="Z. All others gainfully occupied and unknown"/>
    <s v="2011"/>
    <s v="2011"/>
    <s v="Number"/>
    <n v="3680"/>
  </r>
  <r>
    <s v="CD017"/>
    <s v="Private Households in Permanent Housing Units"/>
    <s v="1"/>
    <s v="Households with one motor car"/>
    <s v="181"/>
    <s v="Waterford City"/>
    <s v="-"/>
    <s v="All socio-economic groups"/>
    <s v="2011"/>
    <s v="2011"/>
    <s v="Number"/>
    <n v="8352"/>
  </r>
  <r>
    <s v="CD017"/>
    <s v="Private Households in Permanent Housing Units"/>
    <s v="1"/>
    <s v="Households with one motor car"/>
    <s v="181"/>
    <s v="Waterford City"/>
    <s v="01"/>
    <s v="A. Employers and managers"/>
    <s v="2011"/>
    <s v="2011"/>
    <s v="Number"/>
    <n v="778"/>
  </r>
  <r>
    <s v="CD017"/>
    <s v="Private Households in Permanent Housing Units"/>
    <s v="1"/>
    <s v="Households with one motor car"/>
    <s v="181"/>
    <s v="Waterford City"/>
    <s v="02"/>
    <s v="B. Higher professional"/>
    <s v="2011"/>
    <s v="2011"/>
    <s v="Number"/>
    <n v="380"/>
  </r>
  <r>
    <s v="CD017"/>
    <s v="Private Households in Permanent Housing Units"/>
    <s v="1"/>
    <s v="Households with one motor car"/>
    <s v="181"/>
    <s v="Waterford City"/>
    <s v="03"/>
    <s v="C. Lower professional"/>
    <s v="2011"/>
    <s v="2011"/>
    <s v="Number"/>
    <n v="785"/>
  </r>
  <r>
    <s v="CD017"/>
    <s v="Private Households in Permanent Housing Units"/>
    <s v="1"/>
    <s v="Households with one motor car"/>
    <s v="181"/>
    <s v="Waterford City"/>
    <s v="04"/>
    <s v="D. Non-manual"/>
    <s v="2011"/>
    <s v="2011"/>
    <s v="Number"/>
    <n v="1730"/>
  </r>
  <r>
    <s v="CD017"/>
    <s v="Private Households in Permanent Housing Units"/>
    <s v="1"/>
    <s v="Households with one motor car"/>
    <s v="181"/>
    <s v="Waterford City"/>
    <s v="05"/>
    <s v="E. Manual skilled"/>
    <s v="2011"/>
    <s v="2011"/>
    <s v="Number"/>
    <n v="1069"/>
  </r>
  <r>
    <s v="CD017"/>
    <s v="Private Households in Permanent Housing Units"/>
    <s v="1"/>
    <s v="Households with one motor car"/>
    <s v="181"/>
    <s v="Waterford City"/>
    <s v="06"/>
    <s v="F. Semi-skilled"/>
    <s v="2011"/>
    <s v="2011"/>
    <s v="Number"/>
    <n v="1068"/>
  </r>
  <r>
    <s v="CD017"/>
    <s v="Private Households in Permanent Housing Units"/>
    <s v="1"/>
    <s v="Households with one motor car"/>
    <s v="181"/>
    <s v="Waterford City"/>
    <s v="07"/>
    <s v="G. Unskilled"/>
    <s v="2011"/>
    <s v="2011"/>
    <s v="Number"/>
    <n v="444"/>
  </r>
  <r>
    <s v="CD017"/>
    <s v="Private Households in Permanent Housing Units"/>
    <s v="1"/>
    <s v="Households with one motor car"/>
    <s v="181"/>
    <s v="Waterford City"/>
    <s v="08"/>
    <s v="H. Own account workers"/>
    <s v="2011"/>
    <s v="2011"/>
    <s v="Number"/>
    <n v="250"/>
  </r>
  <r>
    <s v="CD017"/>
    <s v="Private Households in Permanent Housing Units"/>
    <s v="1"/>
    <s v="Households with one motor car"/>
    <s v="181"/>
    <s v="Waterford City"/>
    <s v="09"/>
    <s v="I. Farmers"/>
    <s v="2011"/>
    <s v="2011"/>
    <s v="Number"/>
    <n v="17"/>
  </r>
  <r>
    <s v="CD017"/>
    <s v="Private Households in Permanent Housing Units"/>
    <s v="1"/>
    <s v="Households with one motor car"/>
    <s v="181"/>
    <s v="Waterford City"/>
    <s v="10"/>
    <s v="J. Agricultural workers"/>
    <s v="2011"/>
    <s v="2011"/>
    <s v="Number"/>
    <n v="12"/>
  </r>
  <r>
    <s v="CD017"/>
    <s v="Private Households in Permanent Housing Units"/>
    <s v="1"/>
    <s v="Households with one motor car"/>
    <s v="181"/>
    <s v="Waterford City"/>
    <s v="11"/>
    <s v="Z. All others gainfully occupied and unknown"/>
    <s v="2011"/>
    <s v="2011"/>
    <s v="Number"/>
    <n v="1819"/>
  </r>
  <r>
    <s v="CD017"/>
    <s v="Private Households in Permanent Housing Units"/>
    <s v="1"/>
    <s v="Households with one motor car"/>
    <s v="182"/>
    <s v="Waterford County"/>
    <s v="-"/>
    <s v="All socio-economic groups"/>
    <s v="2011"/>
    <s v="2011"/>
    <s v="Number"/>
    <n v="9133"/>
  </r>
  <r>
    <s v="CD017"/>
    <s v="Private Households in Permanent Housing Units"/>
    <s v="1"/>
    <s v="Households with one motor car"/>
    <s v="182"/>
    <s v="Waterford County"/>
    <s v="01"/>
    <s v="A. Employers and managers"/>
    <s v="2011"/>
    <s v="2011"/>
    <s v="Number"/>
    <n v="975"/>
  </r>
  <r>
    <s v="CD017"/>
    <s v="Private Households in Permanent Housing Units"/>
    <s v="1"/>
    <s v="Households with one motor car"/>
    <s v="182"/>
    <s v="Waterford County"/>
    <s v="02"/>
    <s v="B. Higher professional"/>
    <s v="2011"/>
    <s v="2011"/>
    <s v="Number"/>
    <n v="398"/>
  </r>
  <r>
    <s v="CD017"/>
    <s v="Private Households in Permanent Housing Units"/>
    <s v="1"/>
    <s v="Households with one motor car"/>
    <s v="182"/>
    <s v="Waterford County"/>
    <s v="03"/>
    <s v="C. Lower professional"/>
    <s v="2011"/>
    <s v="2011"/>
    <s v="Number"/>
    <n v="870"/>
  </r>
  <r>
    <s v="CD017"/>
    <s v="Private Households in Permanent Housing Units"/>
    <s v="1"/>
    <s v="Households with one motor car"/>
    <s v="182"/>
    <s v="Waterford County"/>
    <s v="04"/>
    <s v="D. Non-manual"/>
    <s v="2011"/>
    <s v="2011"/>
    <s v="Number"/>
    <n v="1500"/>
  </r>
  <r>
    <s v="CD017"/>
    <s v="Private Households in Permanent Housing Units"/>
    <s v="1"/>
    <s v="Households with one motor car"/>
    <s v="182"/>
    <s v="Waterford County"/>
    <s v="05"/>
    <s v="E. Manual skilled"/>
    <s v="2011"/>
    <s v="2011"/>
    <s v="Number"/>
    <n v="962"/>
  </r>
  <r>
    <s v="CD017"/>
    <s v="Private Households in Permanent Housing Units"/>
    <s v="1"/>
    <s v="Households with one motor car"/>
    <s v="182"/>
    <s v="Waterford County"/>
    <s v="06"/>
    <s v="F. Semi-skilled"/>
    <s v="2011"/>
    <s v="2011"/>
    <s v="Number"/>
    <n v="957"/>
  </r>
  <r>
    <s v="CD017"/>
    <s v="Private Households in Permanent Housing Units"/>
    <s v="1"/>
    <s v="Households with one motor car"/>
    <s v="182"/>
    <s v="Waterford County"/>
    <s v="07"/>
    <s v="G. Unskilled"/>
    <s v="2011"/>
    <s v="2011"/>
    <s v="Number"/>
    <n v="413"/>
  </r>
  <r>
    <s v="CD017"/>
    <s v="Private Households in Permanent Housing Units"/>
    <s v="1"/>
    <s v="Households with one motor car"/>
    <s v="182"/>
    <s v="Waterford County"/>
    <s v="08"/>
    <s v="H. Own account workers"/>
    <s v="2011"/>
    <s v="2011"/>
    <s v="Number"/>
    <n v="438"/>
  </r>
  <r>
    <s v="CD017"/>
    <s v="Private Households in Permanent Housing Units"/>
    <s v="1"/>
    <s v="Households with one motor car"/>
    <s v="182"/>
    <s v="Waterford County"/>
    <s v="09"/>
    <s v="I. Farmers"/>
    <s v="2011"/>
    <s v="2011"/>
    <s v="Number"/>
    <n v="609"/>
  </r>
  <r>
    <s v="CD017"/>
    <s v="Private Households in Permanent Housing Units"/>
    <s v="1"/>
    <s v="Households with one motor car"/>
    <s v="182"/>
    <s v="Waterford County"/>
    <s v="10"/>
    <s v="J. Agricultural workers"/>
    <s v="2011"/>
    <s v="2011"/>
    <s v="Number"/>
    <n v="150"/>
  </r>
  <r>
    <s v="CD017"/>
    <s v="Private Households in Permanent Housing Units"/>
    <s v="1"/>
    <s v="Households with one motor car"/>
    <s v="182"/>
    <s v="Waterford County"/>
    <s v="11"/>
    <s v="Z. All others gainfully occupied and unknown"/>
    <s v="2011"/>
    <s v="2011"/>
    <s v="Number"/>
    <n v="1861"/>
  </r>
  <r>
    <s v="CD017"/>
    <s v="Private Households in Permanent Housing Units"/>
    <s v="1"/>
    <s v="Households with one motor car"/>
    <s v="C"/>
    <s v="Connacht"/>
    <s v="-"/>
    <s v="All socio-economic groups"/>
    <s v="2011"/>
    <s v="2011"/>
    <s v="Number"/>
    <n v="79885"/>
  </r>
  <r>
    <s v="CD017"/>
    <s v="Private Households in Permanent Housing Units"/>
    <s v="1"/>
    <s v="Households with one motor car"/>
    <s v="C"/>
    <s v="Connacht"/>
    <s v="01"/>
    <s v="A. Employers and managers"/>
    <s v="2011"/>
    <s v="2011"/>
    <s v="Number"/>
    <n v="7271"/>
  </r>
  <r>
    <s v="CD017"/>
    <s v="Private Households in Permanent Housing Units"/>
    <s v="1"/>
    <s v="Households with one motor car"/>
    <s v="C"/>
    <s v="Connacht"/>
    <s v="02"/>
    <s v="B. Higher professional"/>
    <s v="2011"/>
    <s v="2011"/>
    <s v="Number"/>
    <n v="3819"/>
  </r>
  <r>
    <s v="CD017"/>
    <s v="Private Households in Permanent Housing Units"/>
    <s v="1"/>
    <s v="Households with one motor car"/>
    <s v="C"/>
    <s v="Connacht"/>
    <s v="03"/>
    <s v="C. Lower professional"/>
    <s v="2011"/>
    <s v="2011"/>
    <s v="Number"/>
    <n v="9070"/>
  </r>
  <r>
    <s v="CD017"/>
    <s v="Private Households in Permanent Housing Units"/>
    <s v="1"/>
    <s v="Households with one motor car"/>
    <s v="C"/>
    <s v="Connacht"/>
    <s v="04"/>
    <s v="D. Non-manual"/>
    <s v="2011"/>
    <s v="2011"/>
    <s v="Number"/>
    <n v="13453"/>
  </r>
  <r>
    <s v="CD017"/>
    <s v="Private Households in Permanent Housing Units"/>
    <s v="1"/>
    <s v="Households with one motor car"/>
    <s v="C"/>
    <s v="Connacht"/>
    <s v="05"/>
    <s v="E. Manual skilled"/>
    <s v="2011"/>
    <s v="2011"/>
    <s v="Number"/>
    <n v="7241"/>
  </r>
  <r>
    <s v="CD017"/>
    <s v="Private Households in Permanent Housing Units"/>
    <s v="1"/>
    <s v="Households with one motor car"/>
    <s v="C"/>
    <s v="Connacht"/>
    <s v="06"/>
    <s v="F. Semi-skilled"/>
    <s v="2011"/>
    <s v="2011"/>
    <s v="Number"/>
    <n v="6947"/>
  </r>
  <r>
    <s v="CD017"/>
    <s v="Private Households in Permanent Housing Units"/>
    <s v="1"/>
    <s v="Households with one motor car"/>
    <s v="C"/>
    <s v="Connacht"/>
    <s v="07"/>
    <s v="G. Unskilled"/>
    <s v="2011"/>
    <s v="2011"/>
    <s v="Number"/>
    <n v="3251"/>
  </r>
  <r>
    <s v="CD017"/>
    <s v="Private Households in Permanent Housing Units"/>
    <s v="1"/>
    <s v="Households with one motor car"/>
    <s v="C"/>
    <s v="Connacht"/>
    <s v="08"/>
    <s v="H. Own account workers"/>
    <s v="2011"/>
    <s v="2011"/>
    <s v="Number"/>
    <n v="3523"/>
  </r>
  <r>
    <s v="CD017"/>
    <s v="Private Households in Permanent Housing Units"/>
    <s v="1"/>
    <s v="Households with one motor car"/>
    <s v="C"/>
    <s v="Connacht"/>
    <s v="09"/>
    <s v="I. Farmers"/>
    <s v="2011"/>
    <s v="2011"/>
    <s v="Number"/>
    <n v="7985"/>
  </r>
  <r>
    <s v="CD017"/>
    <s v="Private Households in Permanent Housing Units"/>
    <s v="1"/>
    <s v="Households with one motor car"/>
    <s v="C"/>
    <s v="Connacht"/>
    <s v="10"/>
    <s v="J. Agricultural workers"/>
    <s v="2011"/>
    <s v="2011"/>
    <s v="Number"/>
    <n v="393"/>
  </r>
  <r>
    <s v="CD017"/>
    <s v="Private Households in Permanent Housing Units"/>
    <s v="1"/>
    <s v="Households with one motor car"/>
    <s v="C"/>
    <s v="Connacht"/>
    <s v="11"/>
    <s v="Z. All others gainfully occupied and unknown"/>
    <s v="2011"/>
    <s v="2011"/>
    <s v="Number"/>
    <n v="16932"/>
  </r>
  <r>
    <s v="CD017"/>
    <s v="Private Households in Permanent Housing Units"/>
    <s v="1"/>
    <s v="Households with one motor car"/>
    <s v="19"/>
    <s v="Galway"/>
    <s v="-"/>
    <s v="All socio-economic groups"/>
    <s v="2011"/>
    <s v="2011"/>
    <s v="Number"/>
    <n v="35250"/>
  </r>
  <r>
    <s v="CD017"/>
    <s v="Private Households in Permanent Housing Units"/>
    <s v="1"/>
    <s v="Households with one motor car"/>
    <s v="19"/>
    <s v="Galway"/>
    <s v="01"/>
    <s v="A. Employers and managers"/>
    <s v="2011"/>
    <s v="2011"/>
    <s v="Number"/>
    <n v="3418"/>
  </r>
  <r>
    <s v="CD017"/>
    <s v="Private Households in Permanent Housing Units"/>
    <s v="1"/>
    <s v="Households with one motor car"/>
    <s v="19"/>
    <s v="Galway"/>
    <s v="02"/>
    <s v="B. Higher professional"/>
    <s v="2011"/>
    <s v="2011"/>
    <s v="Number"/>
    <n v="2155"/>
  </r>
  <r>
    <s v="CD017"/>
    <s v="Private Households in Permanent Housing Units"/>
    <s v="1"/>
    <s v="Households with one motor car"/>
    <s v="19"/>
    <s v="Galway"/>
    <s v="03"/>
    <s v="C. Lower professional"/>
    <s v="2011"/>
    <s v="2011"/>
    <s v="Number"/>
    <n v="4352"/>
  </r>
  <r>
    <s v="CD017"/>
    <s v="Private Households in Permanent Housing Units"/>
    <s v="1"/>
    <s v="Households with one motor car"/>
    <s v="19"/>
    <s v="Galway"/>
    <s v="04"/>
    <s v="D. Non-manual"/>
    <s v="2011"/>
    <s v="2011"/>
    <s v="Number"/>
    <n v="5907"/>
  </r>
  <r>
    <s v="CD017"/>
    <s v="Private Households in Permanent Housing Units"/>
    <s v="1"/>
    <s v="Households with one motor car"/>
    <s v="19"/>
    <s v="Galway"/>
    <s v="05"/>
    <s v="E. Manual skilled"/>
    <s v="2011"/>
    <s v="2011"/>
    <s v="Number"/>
    <n v="2824"/>
  </r>
  <r>
    <s v="CD017"/>
    <s v="Private Households in Permanent Housing Units"/>
    <s v="1"/>
    <s v="Households with one motor car"/>
    <s v="19"/>
    <s v="Galway"/>
    <s v="06"/>
    <s v="F. Semi-skilled"/>
    <s v="2011"/>
    <s v="2011"/>
    <s v="Number"/>
    <n v="2970"/>
  </r>
  <r>
    <s v="CD017"/>
    <s v="Private Households in Permanent Housing Units"/>
    <s v="1"/>
    <s v="Households with one motor car"/>
    <s v="19"/>
    <s v="Galway"/>
    <s v="07"/>
    <s v="G. Unskilled"/>
    <s v="2011"/>
    <s v="2011"/>
    <s v="Number"/>
    <n v="1425"/>
  </r>
  <r>
    <s v="CD017"/>
    <s v="Private Households in Permanent Housing Units"/>
    <s v="1"/>
    <s v="Households with one motor car"/>
    <s v="19"/>
    <s v="Galway"/>
    <s v="08"/>
    <s v="H. Own account workers"/>
    <s v="2011"/>
    <s v="2011"/>
    <s v="Number"/>
    <n v="1555"/>
  </r>
  <r>
    <s v="CD017"/>
    <s v="Private Households in Permanent Housing Units"/>
    <s v="1"/>
    <s v="Households with one motor car"/>
    <s v="19"/>
    <s v="Galway"/>
    <s v="09"/>
    <s v="I. Farmers"/>
    <s v="2011"/>
    <s v="2011"/>
    <s v="Number"/>
    <n v="2716"/>
  </r>
  <r>
    <s v="CD017"/>
    <s v="Private Households in Permanent Housing Units"/>
    <s v="1"/>
    <s v="Households with one motor car"/>
    <s v="19"/>
    <s v="Galway"/>
    <s v="10"/>
    <s v="J. Agricultural workers"/>
    <s v="2011"/>
    <s v="2011"/>
    <s v="Number"/>
    <n v="123"/>
  </r>
  <r>
    <s v="CD017"/>
    <s v="Private Households in Permanent Housing Units"/>
    <s v="1"/>
    <s v="Households with one motor car"/>
    <s v="19"/>
    <s v="Galway"/>
    <s v="11"/>
    <s v="Z. All others gainfully occupied and unknown"/>
    <s v="2011"/>
    <s v="2011"/>
    <s v="Number"/>
    <n v="7805"/>
  </r>
  <r>
    <s v="CD017"/>
    <s v="Private Households in Permanent Housing Units"/>
    <s v="1"/>
    <s v="Households with one motor car"/>
    <s v="191"/>
    <s v="Galway City"/>
    <s v="-"/>
    <s v="All socio-economic groups"/>
    <s v="2011"/>
    <s v="2011"/>
    <s v="Number"/>
    <n v="12262"/>
  </r>
  <r>
    <s v="CD017"/>
    <s v="Private Households in Permanent Housing Units"/>
    <s v="1"/>
    <s v="Households with one motor car"/>
    <s v="191"/>
    <s v="Galway City"/>
    <s v="01"/>
    <s v="A. Employers and managers"/>
    <s v="2011"/>
    <s v="2011"/>
    <s v="Number"/>
    <n v="1373"/>
  </r>
  <r>
    <s v="CD017"/>
    <s v="Private Households in Permanent Housing Units"/>
    <s v="1"/>
    <s v="Households with one motor car"/>
    <s v="191"/>
    <s v="Galway City"/>
    <s v="02"/>
    <s v="B. Higher professional"/>
    <s v="2011"/>
    <s v="2011"/>
    <s v="Number"/>
    <n v="1150"/>
  </r>
  <r>
    <s v="CD017"/>
    <s v="Private Households in Permanent Housing Units"/>
    <s v="1"/>
    <s v="Households with one motor car"/>
    <s v="191"/>
    <s v="Galway City"/>
    <s v="03"/>
    <s v="C. Lower professional"/>
    <s v="2011"/>
    <s v="2011"/>
    <s v="Number"/>
    <n v="1819"/>
  </r>
  <r>
    <s v="CD017"/>
    <s v="Private Households in Permanent Housing Units"/>
    <s v="1"/>
    <s v="Households with one motor car"/>
    <s v="191"/>
    <s v="Galway City"/>
    <s v="04"/>
    <s v="D. Non-manual"/>
    <s v="2011"/>
    <s v="2011"/>
    <s v="Number"/>
    <n v="2521"/>
  </r>
  <r>
    <s v="CD017"/>
    <s v="Private Households in Permanent Housing Units"/>
    <s v="1"/>
    <s v="Households with one motor car"/>
    <s v="191"/>
    <s v="Galway City"/>
    <s v="05"/>
    <s v="E. Manual skilled"/>
    <s v="2011"/>
    <s v="2011"/>
    <s v="Number"/>
    <n v="668"/>
  </r>
  <r>
    <s v="CD017"/>
    <s v="Private Households in Permanent Housing Units"/>
    <s v="1"/>
    <s v="Households with one motor car"/>
    <s v="191"/>
    <s v="Galway City"/>
    <s v="06"/>
    <s v="F. Semi-skilled"/>
    <s v="2011"/>
    <s v="2011"/>
    <s v="Number"/>
    <n v="952"/>
  </r>
  <r>
    <s v="CD017"/>
    <s v="Private Households in Permanent Housing Units"/>
    <s v="1"/>
    <s v="Households with one motor car"/>
    <s v="191"/>
    <s v="Galway City"/>
    <s v="07"/>
    <s v="G. Unskilled"/>
    <s v="2011"/>
    <s v="2011"/>
    <s v="Number"/>
    <n v="463"/>
  </r>
  <r>
    <s v="CD017"/>
    <s v="Private Households in Permanent Housing Units"/>
    <s v="1"/>
    <s v="Households with one motor car"/>
    <s v="191"/>
    <s v="Galway City"/>
    <s v="08"/>
    <s v="H. Own account workers"/>
    <s v="2011"/>
    <s v="2011"/>
    <s v="Number"/>
    <n v="428"/>
  </r>
  <r>
    <s v="CD017"/>
    <s v="Private Households in Permanent Housing Units"/>
    <s v="1"/>
    <s v="Households with one motor car"/>
    <s v="191"/>
    <s v="Galway City"/>
    <s v="09"/>
    <s v="I. Farmers"/>
    <s v="2011"/>
    <s v="2011"/>
    <s v="Number"/>
    <n v="55"/>
  </r>
  <r>
    <s v="CD017"/>
    <s v="Private Households in Permanent Housing Units"/>
    <s v="1"/>
    <s v="Households with one motor car"/>
    <s v="191"/>
    <s v="Galway City"/>
    <s v="10"/>
    <s v="J. Agricultural workers"/>
    <s v="2011"/>
    <s v="2011"/>
    <s v="Number"/>
    <n v="11"/>
  </r>
  <r>
    <s v="CD017"/>
    <s v="Private Households in Permanent Housing Units"/>
    <s v="1"/>
    <s v="Households with one motor car"/>
    <s v="191"/>
    <s v="Galway City"/>
    <s v="11"/>
    <s v="Z. All others gainfully occupied and unknown"/>
    <s v="2011"/>
    <s v="2011"/>
    <s v="Number"/>
    <n v="2822"/>
  </r>
  <r>
    <s v="CD017"/>
    <s v="Private Households in Permanent Housing Units"/>
    <s v="1"/>
    <s v="Households with one motor car"/>
    <s v="192"/>
    <s v="Galway County"/>
    <s v="-"/>
    <s v="All socio-economic groups"/>
    <s v="2011"/>
    <s v="2011"/>
    <s v="Number"/>
    <n v="22988"/>
  </r>
  <r>
    <s v="CD017"/>
    <s v="Private Households in Permanent Housing Units"/>
    <s v="1"/>
    <s v="Households with one motor car"/>
    <s v="192"/>
    <s v="Galway County"/>
    <s v="01"/>
    <s v="A. Employers and managers"/>
    <s v="2011"/>
    <s v="2011"/>
    <s v="Number"/>
    <n v="2045"/>
  </r>
  <r>
    <s v="CD017"/>
    <s v="Private Households in Permanent Housing Units"/>
    <s v="1"/>
    <s v="Households with one motor car"/>
    <s v="192"/>
    <s v="Galway County"/>
    <s v="02"/>
    <s v="B. Higher professional"/>
    <s v="2011"/>
    <s v="2011"/>
    <s v="Number"/>
    <n v="1005"/>
  </r>
  <r>
    <s v="CD017"/>
    <s v="Private Households in Permanent Housing Units"/>
    <s v="1"/>
    <s v="Households with one motor car"/>
    <s v="192"/>
    <s v="Galway County"/>
    <s v="03"/>
    <s v="C. Lower professional"/>
    <s v="2011"/>
    <s v="2011"/>
    <s v="Number"/>
    <n v="2533"/>
  </r>
  <r>
    <s v="CD017"/>
    <s v="Private Households in Permanent Housing Units"/>
    <s v="1"/>
    <s v="Households with one motor car"/>
    <s v="192"/>
    <s v="Galway County"/>
    <s v="04"/>
    <s v="D. Non-manual"/>
    <s v="2011"/>
    <s v="2011"/>
    <s v="Number"/>
    <n v="3386"/>
  </r>
  <r>
    <s v="CD017"/>
    <s v="Private Households in Permanent Housing Units"/>
    <s v="1"/>
    <s v="Households with one motor car"/>
    <s v="192"/>
    <s v="Galway County"/>
    <s v="05"/>
    <s v="E. Manual skilled"/>
    <s v="2011"/>
    <s v="2011"/>
    <s v="Number"/>
    <n v="2156"/>
  </r>
  <r>
    <s v="CD017"/>
    <s v="Private Households in Permanent Housing Units"/>
    <s v="1"/>
    <s v="Households with one motor car"/>
    <s v="192"/>
    <s v="Galway County"/>
    <s v="06"/>
    <s v="F. Semi-skilled"/>
    <s v="2011"/>
    <s v="2011"/>
    <s v="Number"/>
    <n v="2018"/>
  </r>
  <r>
    <s v="CD017"/>
    <s v="Private Households in Permanent Housing Units"/>
    <s v="1"/>
    <s v="Households with one motor car"/>
    <s v="192"/>
    <s v="Galway County"/>
    <s v="07"/>
    <s v="G. Unskilled"/>
    <s v="2011"/>
    <s v="2011"/>
    <s v="Number"/>
    <n v="962"/>
  </r>
  <r>
    <s v="CD017"/>
    <s v="Private Households in Permanent Housing Units"/>
    <s v="1"/>
    <s v="Households with one motor car"/>
    <s v="192"/>
    <s v="Galway County"/>
    <s v="08"/>
    <s v="H. Own account workers"/>
    <s v="2011"/>
    <s v="2011"/>
    <s v="Number"/>
    <n v="1127"/>
  </r>
  <r>
    <s v="CD017"/>
    <s v="Private Households in Permanent Housing Units"/>
    <s v="1"/>
    <s v="Households with one motor car"/>
    <s v="192"/>
    <s v="Galway County"/>
    <s v="09"/>
    <s v="I. Farmers"/>
    <s v="2011"/>
    <s v="2011"/>
    <s v="Number"/>
    <n v="2661"/>
  </r>
  <r>
    <s v="CD017"/>
    <s v="Private Households in Permanent Housing Units"/>
    <s v="1"/>
    <s v="Households with one motor car"/>
    <s v="192"/>
    <s v="Galway County"/>
    <s v="10"/>
    <s v="J. Agricultural workers"/>
    <s v="2011"/>
    <s v="2011"/>
    <s v="Number"/>
    <n v="112"/>
  </r>
  <r>
    <s v="CD017"/>
    <s v="Private Households in Permanent Housing Units"/>
    <s v="1"/>
    <s v="Households with one motor car"/>
    <s v="192"/>
    <s v="Galway County"/>
    <s v="11"/>
    <s v="Z. All others gainfully occupied and unknown"/>
    <s v="2011"/>
    <s v="2011"/>
    <s v="Number"/>
    <n v="4983"/>
  </r>
  <r>
    <s v="CD017"/>
    <s v="Private Households in Permanent Housing Units"/>
    <s v="1"/>
    <s v="Households with one motor car"/>
    <s v="20"/>
    <s v="Leitrim"/>
    <s v="-"/>
    <s v="All socio-economic groups"/>
    <s v="2011"/>
    <s v="2011"/>
    <s v="Number"/>
    <n v="5219"/>
  </r>
  <r>
    <s v="CD017"/>
    <s v="Private Households in Permanent Housing Units"/>
    <s v="1"/>
    <s v="Households with one motor car"/>
    <s v="20"/>
    <s v="Leitrim"/>
    <s v="01"/>
    <s v="A. Employers and managers"/>
    <s v="2011"/>
    <s v="2011"/>
    <s v="Number"/>
    <n v="474"/>
  </r>
  <r>
    <s v="CD017"/>
    <s v="Private Households in Permanent Housing Units"/>
    <s v="1"/>
    <s v="Households with one motor car"/>
    <s v="20"/>
    <s v="Leitrim"/>
    <s v="02"/>
    <s v="B. Higher professional"/>
    <s v="2011"/>
    <s v="2011"/>
    <s v="Number"/>
    <n v="192"/>
  </r>
  <r>
    <s v="CD017"/>
    <s v="Private Households in Permanent Housing Units"/>
    <s v="1"/>
    <s v="Households with one motor car"/>
    <s v="20"/>
    <s v="Leitrim"/>
    <s v="03"/>
    <s v="C. Lower professional"/>
    <s v="2011"/>
    <s v="2011"/>
    <s v="Number"/>
    <n v="558"/>
  </r>
  <r>
    <s v="CD017"/>
    <s v="Private Households in Permanent Housing Units"/>
    <s v="1"/>
    <s v="Households with one motor car"/>
    <s v="20"/>
    <s v="Leitrim"/>
    <s v="04"/>
    <s v="D. Non-manual"/>
    <s v="2011"/>
    <s v="2011"/>
    <s v="Number"/>
    <n v="898"/>
  </r>
  <r>
    <s v="CD017"/>
    <s v="Private Households in Permanent Housing Units"/>
    <s v="1"/>
    <s v="Households with one motor car"/>
    <s v="20"/>
    <s v="Leitrim"/>
    <s v="05"/>
    <s v="E. Manual skilled"/>
    <s v="2011"/>
    <s v="2011"/>
    <s v="Number"/>
    <n v="502"/>
  </r>
  <r>
    <s v="CD017"/>
    <s v="Private Households in Permanent Housing Units"/>
    <s v="1"/>
    <s v="Households with one motor car"/>
    <s v="20"/>
    <s v="Leitrim"/>
    <s v="06"/>
    <s v="F. Semi-skilled"/>
    <s v="2011"/>
    <s v="2011"/>
    <s v="Number"/>
    <n v="435"/>
  </r>
  <r>
    <s v="CD017"/>
    <s v="Private Households in Permanent Housing Units"/>
    <s v="1"/>
    <s v="Households with one motor car"/>
    <s v="20"/>
    <s v="Leitrim"/>
    <s v="07"/>
    <s v="G. Unskilled"/>
    <s v="2011"/>
    <s v="2011"/>
    <s v="Number"/>
    <n v="203"/>
  </r>
  <r>
    <s v="CD017"/>
    <s v="Private Households in Permanent Housing Units"/>
    <s v="1"/>
    <s v="Households with one motor car"/>
    <s v="20"/>
    <s v="Leitrim"/>
    <s v="08"/>
    <s v="H. Own account workers"/>
    <s v="2011"/>
    <s v="2011"/>
    <s v="Number"/>
    <n v="265"/>
  </r>
  <r>
    <s v="CD017"/>
    <s v="Private Households in Permanent Housing Units"/>
    <s v="1"/>
    <s v="Households with one motor car"/>
    <s v="20"/>
    <s v="Leitrim"/>
    <s v="09"/>
    <s v="I. Farmers"/>
    <s v="2011"/>
    <s v="2011"/>
    <s v="Number"/>
    <n v="615"/>
  </r>
  <r>
    <s v="CD017"/>
    <s v="Private Households in Permanent Housing Units"/>
    <s v="1"/>
    <s v="Households with one motor car"/>
    <s v="20"/>
    <s v="Leitrim"/>
    <s v="10"/>
    <s v="J. Agricultural workers"/>
    <s v="2011"/>
    <s v="2011"/>
    <s v="Number"/>
    <n v="50"/>
  </r>
  <r>
    <s v="CD017"/>
    <s v="Private Households in Permanent Housing Units"/>
    <s v="1"/>
    <s v="Households with one motor car"/>
    <s v="20"/>
    <s v="Leitrim"/>
    <s v="11"/>
    <s v="Z. All others gainfully occupied and unknown"/>
    <s v="2011"/>
    <s v="2011"/>
    <s v="Number"/>
    <n v="1027"/>
  </r>
  <r>
    <s v="CD017"/>
    <s v="Private Households in Permanent Housing Units"/>
    <s v="1"/>
    <s v="Households with one motor car"/>
    <s v="21"/>
    <s v="Mayo"/>
    <s v="-"/>
    <s v="All socio-economic groups"/>
    <s v="2011"/>
    <s v="2011"/>
    <s v="Number"/>
    <n v="19836"/>
  </r>
  <r>
    <s v="CD017"/>
    <s v="Private Households in Permanent Housing Units"/>
    <s v="1"/>
    <s v="Households with one motor car"/>
    <s v="21"/>
    <s v="Mayo"/>
    <s v="01"/>
    <s v="A. Employers and managers"/>
    <s v="2011"/>
    <s v="2011"/>
    <s v="Number"/>
    <n v="1643"/>
  </r>
  <r>
    <s v="CD017"/>
    <s v="Private Households in Permanent Housing Units"/>
    <s v="1"/>
    <s v="Households with one motor car"/>
    <s v="21"/>
    <s v="Mayo"/>
    <s v="02"/>
    <s v="B. Higher professional"/>
    <s v="2011"/>
    <s v="2011"/>
    <s v="Number"/>
    <n v="688"/>
  </r>
  <r>
    <s v="CD017"/>
    <s v="Private Households in Permanent Housing Units"/>
    <s v="1"/>
    <s v="Households with one motor car"/>
    <s v="21"/>
    <s v="Mayo"/>
    <s v="03"/>
    <s v="C. Lower professional"/>
    <s v="2011"/>
    <s v="2011"/>
    <s v="Number"/>
    <n v="2035"/>
  </r>
  <r>
    <s v="CD017"/>
    <s v="Private Households in Permanent Housing Units"/>
    <s v="1"/>
    <s v="Households with one motor car"/>
    <s v="21"/>
    <s v="Mayo"/>
    <s v="04"/>
    <s v="D. Non-manual"/>
    <s v="2011"/>
    <s v="2011"/>
    <s v="Number"/>
    <n v="3125"/>
  </r>
  <r>
    <s v="CD017"/>
    <s v="Private Households in Permanent Housing Units"/>
    <s v="1"/>
    <s v="Households with one motor car"/>
    <s v="21"/>
    <s v="Mayo"/>
    <s v="05"/>
    <s v="E. Manual skilled"/>
    <s v="2011"/>
    <s v="2011"/>
    <s v="Number"/>
    <n v="2005"/>
  </r>
  <r>
    <s v="CD017"/>
    <s v="Private Households in Permanent Housing Units"/>
    <s v="1"/>
    <s v="Households with one motor car"/>
    <s v="21"/>
    <s v="Mayo"/>
    <s v="06"/>
    <s v="F. Semi-skilled"/>
    <s v="2011"/>
    <s v="2011"/>
    <s v="Number"/>
    <n v="1821"/>
  </r>
  <r>
    <s v="CD017"/>
    <s v="Private Households in Permanent Housing Units"/>
    <s v="1"/>
    <s v="Households with one motor car"/>
    <s v="21"/>
    <s v="Mayo"/>
    <s v="07"/>
    <s v="G. Unskilled"/>
    <s v="2011"/>
    <s v="2011"/>
    <s v="Number"/>
    <n v="884"/>
  </r>
  <r>
    <s v="CD017"/>
    <s v="Private Households in Permanent Housing Units"/>
    <s v="1"/>
    <s v="Households with one motor car"/>
    <s v="21"/>
    <s v="Mayo"/>
    <s v="08"/>
    <s v="H. Own account workers"/>
    <s v="2011"/>
    <s v="2011"/>
    <s v="Number"/>
    <n v="861"/>
  </r>
  <r>
    <s v="CD017"/>
    <s v="Private Households in Permanent Housing Units"/>
    <s v="1"/>
    <s v="Households with one motor car"/>
    <s v="21"/>
    <s v="Mayo"/>
    <s v="09"/>
    <s v="I. Farmers"/>
    <s v="2011"/>
    <s v="2011"/>
    <s v="Number"/>
    <n v="2734"/>
  </r>
  <r>
    <s v="CD017"/>
    <s v="Private Households in Permanent Housing Units"/>
    <s v="1"/>
    <s v="Households with one motor car"/>
    <s v="21"/>
    <s v="Mayo"/>
    <s v="10"/>
    <s v="J. Agricultural workers"/>
    <s v="2011"/>
    <s v="2011"/>
    <s v="Number"/>
    <n v="113"/>
  </r>
  <r>
    <s v="CD017"/>
    <s v="Private Households in Permanent Housing Units"/>
    <s v="1"/>
    <s v="Households with one motor car"/>
    <s v="21"/>
    <s v="Mayo"/>
    <s v="11"/>
    <s v="Z. All others gainfully occupied and unknown"/>
    <s v="2011"/>
    <s v="2011"/>
    <s v="Number"/>
    <n v="3927"/>
  </r>
  <r>
    <s v="CD017"/>
    <s v="Private Households in Permanent Housing Units"/>
    <s v="1"/>
    <s v="Households with one motor car"/>
    <s v="22"/>
    <s v="Roscommon"/>
    <s v="-"/>
    <s v="All socio-economic groups"/>
    <s v="2011"/>
    <s v="2011"/>
    <s v="Number"/>
    <n v="9820"/>
  </r>
  <r>
    <s v="CD017"/>
    <s v="Private Households in Permanent Housing Units"/>
    <s v="1"/>
    <s v="Households with one motor car"/>
    <s v="22"/>
    <s v="Roscommon"/>
    <s v="01"/>
    <s v="A. Employers and managers"/>
    <s v="2011"/>
    <s v="2011"/>
    <s v="Number"/>
    <n v="873"/>
  </r>
  <r>
    <s v="CD017"/>
    <s v="Private Households in Permanent Housing Units"/>
    <s v="1"/>
    <s v="Households with one motor car"/>
    <s v="22"/>
    <s v="Roscommon"/>
    <s v="02"/>
    <s v="B. Higher professional"/>
    <s v="2011"/>
    <s v="2011"/>
    <s v="Number"/>
    <n v="323"/>
  </r>
  <r>
    <s v="CD017"/>
    <s v="Private Households in Permanent Housing Units"/>
    <s v="1"/>
    <s v="Households with one motor car"/>
    <s v="22"/>
    <s v="Roscommon"/>
    <s v="03"/>
    <s v="C. Lower professional"/>
    <s v="2011"/>
    <s v="2011"/>
    <s v="Number"/>
    <n v="950"/>
  </r>
  <r>
    <s v="CD017"/>
    <s v="Private Households in Permanent Housing Units"/>
    <s v="1"/>
    <s v="Households with one motor car"/>
    <s v="22"/>
    <s v="Roscommon"/>
    <s v="04"/>
    <s v="D. Non-manual"/>
    <s v="2011"/>
    <s v="2011"/>
    <s v="Number"/>
    <n v="1631"/>
  </r>
  <r>
    <s v="CD017"/>
    <s v="Private Households in Permanent Housing Units"/>
    <s v="1"/>
    <s v="Households with one motor car"/>
    <s v="22"/>
    <s v="Roscommon"/>
    <s v="05"/>
    <s v="E. Manual skilled"/>
    <s v="2011"/>
    <s v="2011"/>
    <s v="Number"/>
    <n v="1021"/>
  </r>
  <r>
    <s v="CD017"/>
    <s v="Private Households in Permanent Housing Units"/>
    <s v="1"/>
    <s v="Households with one motor car"/>
    <s v="22"/>
    <s v="Roscommon"/>
    <s v="06"/>
    <s v="F. Semi-skilled"/>
    <s v="2011"/>
    <s v="2011"/>
    <s v="Number"/>
    <n v="827"/>
  </r>
  <r>
    <s v="CD017"/>
    <s v="Private Households in Permanent Housing Units"/>
    <s v="1"/>
    <s v="Households with one motor car"/>
    <s v="22"/>
    <s v="Roscommon"/>
    <s v="07"/>
    <s v="G. Unskilled"/>
    <s v="2011"/>
    <s v="2011"/>
    <s v="Number"/>
    <n v="390"/>
  </r>
  <r>
    <s v="CD017"/>
    <s v="Private Households in Permanent Housing Units"/>
    <s v="1"/>
    <s v="Households with one motor car"/>
    <s v="22"/>
    <s v="Roscommon"/>
    <s v="08"/>
    <s v="H. Own account workers"/>
    <s v="2011"/>
    <s v="2011"/>
    <s v="Number"/>
    <n v="439"/>
  </r>
  <r>
    <s v="CD017"/>
    <s v="Private Households in Permanent Housing Units"/>
    <s v="1"/>
    <s v="Households with one motor car"/>
    <s v="22"/>
    <s v="Roscommon"/>
    <s v="09"/>
    <s v="I. Farmers"/>
    <s v="2011"/>
    <s v="2011"/>
    <s v="Number"/>
    <n v="1146"/>
  </r>
  <r>
    <s v="CD017"/>
    <s v="Private Households in Permanent Housing Units"/>
    <s v="1"/>
    <s v="Households with one motor car"/>
    <s v="22"/>
    <s v="Roscommon"/>
    <s v="10"/>
    <s v="J. Agricultural workers"/>
    <s v="2011"/>
    <s v="2011"/>
    <s v="Number"/>
    <n v="62"/>
  </r>
  <r>
    <s v="CD017"/>
    <s v="Private Households in Permanent Housing Units"/>
    <s v="1"/>
    <s v="Households with one motor car"/>
    <s v="22"/>
    <s v="Roscommon"/>
    <s v="11"/>
    <s v="Z. All others gainfully occupied and unknown"/>
    <s v="2011"/>
    <s v="2011"/>
    <s v="Number"/>
    <n v="2158"/>
  </r>
  <r>
    <s v="CD017"/>
    <s v="Private Households in Permanent Housing Units"/>
    <s v="1"/>
    <s v="Households with one motor car"/>
    <s v="23"/>
    <s v="Sligo"/>
    <s v="-"/>
    <s v="All socio-economic groups"/>
    <s v="2011"/>
    <s v="2011"/>
    <s v="Number"/>
    <n v="9760"/>
  </r>
  <r>
    <s v="CD017"/>
    <s v="Private Households in Permanent Housing Units"/>
    <s v="1"/>
    <s v="Households with one motor car"/>
    <s v="23"/>
    <s v="Sligo"/>
    <s v="01"/>
    <s v="A. Employers and managers"/>
    <s v="2011"/>
    <s v="2011"/>
    <s v="Number"/>
    <n v="863"/>
  </r>
  <r>
    <s v="CD017"/>
    <s v="Private Households in Permanent Housing Units"/>
    <s v="1"/>
    <s v="Households with one motor car"/>
    <s v="23"/>
    <s v="Sligo"/>
    <s v="02"/>
    <s v="B. Higher professional"/>
    <s v="2011"/>
    <s v="2011"/>
    <s v="Number"/>
    <n v="461"/>
  </r>
  <r>
    <s v="CD017"/>
    <s v="Private Households in Permanent Housing Units"/>
    <s v="1"/>
    <s v="Households with one motor car"/>
    <s v="23"/>
    <s v="Sligo"/>
    <s v="03"/>
    <s v="C. Lower professional"/>
    <s v="2011"/>
    <s v="2011"/>
    <s v="Number"/>
    <n v="1175"/>
  </r>
  <r>
    <s v="CD017"/>
    <s v="Private Households in Permanent Housing Units"/>
    <s v="1"/>
    <s v="Households with one motor car"/>
    <s v="23"/>
    <s v="Sligo"/>
    <s v="04"/>
    <s v="D. Non-manual"/>
    <s v="2011"/>
    <s v="2011"/>
    <s v="Number"/>
    <n v="1892"/>
  </r>
  <r>
    <s v="CD017"/>
    <s v="Private Households in Permanent Housing Units"/>
    <s v="1"/>
    <s v="Households with one motor car"/>
    <s v="23"/>
    <s v="Sligo"/>
    <s v="05"/>
    <s v="E. Manual skilled"/>
    <s v="2011"/>
    <s v="2011"/>
    <s v="Number"/>
    <n v="889"/>
  </r>
  <r>
    <s v="CD017"/>
    <s v="Private Households in Permanent Housing Units"/>
    <s v="1"/>
    <s v="Households with one motor car"/>
    <s v="23"/>
    <s v="Sligo"/>
    <s v="06"/>
    <s v="F. Semi-skilled"/>
    <s v="2011"/>
    <s v="2011"/>
    <s v="Number"/>
    <n v="894"/>
  </r>
  <r>
    <s v="CD017"/>
    <s v="Private Households in Permanent Housing Units"/>
    <s v="1"/>
    <s v="Households with one motor car"/>
    <s v="23"/>
    <s v="Sligo"/>
    <s v="07"/>
    <s v="G. Unskilled"/>
    <s v="2011"/>
    <s v="2011"/>
    <s v="Number"/>
    <n v="349"/>
  </r>
  <r>
    <s v="CD017"/>
    <s v="Private Households in Permanent Housing Units"/>
    <s v="1"/>
    <s v="Households with one motor car"/>
    <s v="23"/>
    <s v="Sligo"/>
    <s v="08"/>
    <s v="H. Own account workers"/>
    <s v="2011"/>
    <s v="2011"/>
    <s v="Number"/>
    <n v="403"/>
  </r>
  <r>
    <s v="CD017"/>
    <s v="Private Households in Permanent Housing Units"/>
    <s v="1"/>
    <s v="Households with one motor car"/>
    <s v="23"/>
    <s v="Sligo"/>
    <s v="09"/>
    <s v="I. Farmers"/>
    <s v="2011"/>
    <s v="2011"/>
    <s v="Number"/>
    <n v="774"/>
  </r>
  <r>
    <s v="CD017"/>
    <s v="Private Households in Permanent Housing Units"/>
    <s v="1"/>
    <s v="Households with one motor car"/>
    <s v="23"/>
    <s v="Sligo"/>
    <s v="10"/>
    <s v="J. Agricultural workers"/>
    <s v="2011"/>
    <s v="2011"/>
    <s v="Number"/>
    <n v="45"/>
  </r>
  <r>
    <s v="CD017"/>
    <s v="Private Households in Permanent Housing Units"/>
    <s v="1"/>
    <s v="Households with one motor car"/>
    <s v="23"/>
    <s v="Sligo"/>
    <s v="11"/>
    <s v="Z. All others gainfully occupied and unknown"/>
    <s v="2011"/>
    <s v="2011"/>
    <s v="Number"/>
    <n v="2015"/>
  </r>
  <r>
    <s v="CD017"/>
    <s v="Private Households in Permanent Housing Units"/>
    <s v="1"/>
    <s v="Households with one motor car"/>
    <s v="D"/>
    <s v="Ulster (part of)"/>
    <s v="-"/>
    <s v="All socio-economic groups"/>
    <s v="2011"/>
    <s v="2011"/>
    <s v="Number"/>
    <n v="44985"/>
  </r>
  <r>
    <s v="CD017"/>
    <s v="Private Households in Permanent Housing Units"/>
    <s v="1"/>
    <s v="Households with one motor car"/>
    <s v="D"/>
    <s v="Ulster (part of)"/>
    <s v="01"/>
    <s v="A. Employers and managers"/>
    <s v="2011"/>
    <s v="2011"/>
    <s v="Number"/>
    <n v="3954"/>
  </r>
  <r>
    <s v="CD017"/>
    <s v="Private Households in Permanent Housing Units"/>
    <s v="1"/>
    <s v="Households with one motor car"/>
    <s v="D"/>
    <s v="Ulster (part of)"/>
    <s v="02"/>
    <s v="B. Higher professional"/>
    <s v="2011"/>
    <s v="2011"/>
    <s v="Number"/>
    <n v="1414"/>
  </r>
  <r>
    <s v="CD017"/>
    <s v="Private Households in Permanent Housing Units"/>
    <s v="1"/>
    <s v="Households with one motor car"/>
    <s v="D"/>
    <s v="Ulster (part of)"/>
    <s v="03"/>
    <s v="C. Lower professional"/>
    <s v="2011"/>
    <s v="2011"/>
    <s v="Number"/>
    <n v="4276"/>
  </r>
  <r>
    <s v="CD017"/>
    <s v="Private Households in Permanent Housing Units"/>
    <s v="1"/>
    <s v="Households with one motor car"/>
    <s v="D"/>
    <s v="Ulster (part of)"/>
    <s v="04"/>
    <s v="D. Non-manual"/>
    <s v="2011"/>
    <s v="2011"/>
    <s v="Number"/>
    <n v="7442"/>
  </r>
  <r>
    <s v="CD017"/>
    <s v="Private Households in Permanent Housing Units"/>
    <s v="1"/>
    <s v="Households with one motor car"/>
    <s v="D"/>
    <s v="Ulster (part of)"/>
    <s v="05"/>
    <s v="E. Manual skilled"/>
    <s v="2011"/>
    <s v="2011"/>
    <s v="Number"/>
    <n v="5284"/>
  </r>
  <r>
    <s v="CD017"/>
    <s v="Private Households in Permanent Housing Units"/>
    <s v="1"/>
    <s v="Households with one motor car"/>
    <s v="D"/>
    <s v="Ulster (part of)"/>
    <s v="06"/>
    <s v="F. Semi-skilled"/>
    <s v="2011"/>
    <s v="2011"/>
    <s v="Number"/>
    <n v="4673"/>
  </r>
  <r>
    <s v="CD017"/>
    <s v="Private Households in Permanent Housing Units"/>
    <s v="1"/>
    <s v="Households with one motor car"/>
    <s v="D"/>
    <s v="Ulster (part of)"/>
    <s v="07"/>
    <s v="G. Unskilled"/>
    <s v="2011"/>
    <s v="2011"/>
    <s v="Number"/>
    <n v="2220"/>
  </r>
  <r>
    <s v="CD017"/>
    <s v="Private Households in Permanent Housing Units"/>
    <s v="1"/>
    <s v="Households with one motor car"/>
    <s v="D"/>
    <s v="Ulster (part of)"/>
    <s v="08"/>
    <s v="H. Own account workers"/>
    <s v="2011"/>
    <s v="2011"/>
    <s v="Number"/>
    <n v="2138"/>
  </r>
  <r>
    <s v="CD017"/>
    <s v="Private Households in Permanent Housing Units"/>
    <s v="1"/>
    <s v="Households with one motor car"/>
    <s v="D"/>
    <s v="Ulster (part of)"/>
    <s v="09"/>
    <s v="I. Farmers"/>
    <s v="2011"/>
    <s v="2011"/>
    <s v="Number"/>
    <n v="3802"/>
  </r>
  <r>
    <s v="CD017"/>
    <s v="Private Households in Permanent Housing Units"/>
    <s v="1"/>
    <s v="Households with one motor car"/>
    <s v="D"/>
    <s v="Ulster (part of)"/>
    <s v="10"/>
    <s v="J. Agricultural workers"/>
    <s v="2011"/>
    <s v="2011"/>
    <s v="Number"/>
    <n v="537"/>
  </r>
  <r>
    <s v="CD017"/>
    <s v="Private Households in Permanent Housing Units"/>
    <s v="1"/>
    <s v="Households with one motor car"/>
    <s v="D"/>
    <s v="Ulster (part of)"/>
    <s v="11"/>
    <s v="Z. All others gainfully occupied and unknown"/>
    <s v="2011"/>
    <s v="2011"/>
    <s v="Number"/>
    <n v="9245"/>
  </r>
  <r>
    <s v="CD017"/>
    <s v="Private Households in Permanent Housing Units"/>
    <s v="1"/>
    <s v="Households with one motor car"/>
    <s v="24"/>
    <s v="Cavan"/>
    <s v="-"/>
    <s v="All socio-economic groups"/>
    <s v="2011"/>
    <s v="2011"/>
    <s v="Number"/>
    <n v="10451"/>
  </r>
  <r>
    <s v="CD017"/>
    <s v="Private Households in Permanent Housing Units"/>
    <s v="1"/>
    <s v="Households with one motor car"/>
    <s v="24"/>
    <s v="Cavan"/>
    <s v="01"/>
    <s v="A. Employers and managers"/>
    <s v="2011"/>
    <s v="2011"/>
    <s v="Number"/>
    <n v="854"/>
  </r>
  <r>
    <s v="CD017"/>
    <s v="Private Households in Permanent Housing Units"/>
    <s v="1"/>
    <s v="Households with one motor car"/>
    <s v="24"/>
    <s v="Cavan"/>
    <s v="02"/>
    <s v="B. Higher professional"/>
    <s v="2011"/>
    <s v="2011"/>
    <s v="Number"/>
    <n v="313"/>
  </r>
  <r>
    <s v="CD017"/>
    <s v="Private Households in Permanent Housing Units"/>
    <s v="1"/>
    <s v="Households with one motor car"/>
    <s v="24"/>
    <s v="Cavan"/>
    <s v="03"/>
    <s v="C. Lower professional"/>
    <s v="2011"/>
    <s v="2011"/>
    <s v="Number"/>
    <n v="851"/>
  </r>
  <r>
    <s v="CD017"/>
    <s v="Private Households in Permanent Housing Units"/>
    <s v="1"/>
    <s v="Households with one motor car"/>
    <s v="24"/>
    <s v="Cavan"/>
    <s v="04"/>
    <s v="D. Non-manual"/>
    <s v="2011"/>
    <s v="2011"/>
    <s v="Number"/>
    <n v="1652"/>
  </r>
  <r>
    <s v="CD017"/>
    <s v="Private Households in Permanent Housing Units"/>
    <s v="1"/>
    <s v="Households with one motor car"/>
    <s v="24"/>
    <s v="Cavan"/>
    <s v="05"/>
    <s v="E. Manual skilled"/>
    <s v="2011"/>
    <s v="2011"/>
    <s v="Number"/>
    <n v="1240"/>
  </r>
  <r>
    <s v="CD017"/>
    <s v="Private Households in Permanent Housing Units"/>
    <s v="1"/>
    <s v="Households with one motor car"/>
    <s v="24"/>
    <s v="Cavan"/>
    <s v="06"/>
    <s v="F. Semi-skilled"/>
    <s v="2011"/>
    <s v="2011"/>
    <s v="Number"/>
    <n v="1055"/>
  </r>
  <r>
    <s v="CD017"/>
    <s v="Private Households in Permanent Housing Units"/>
    <s v="1"/>
    <s v="Households with one motor car"/>
    <s v="24"/>
    <s v="Cavan"/>
    <s v="07"/>
    <s v="G. Unskilled"/>
    <s v="2011"/>
    <s v="2011"/>
    <s v="Number"/>
    <n v="413"/>
  </r>
  <r>
    <s v="CD017"/>
    <s v="Private Households in Permanent Housing Units"/>
    <s v="1"/>
    <s v="Households with one motor car"/>
    <s v="24"/>
    <s v="Cavan"/>
    <s v="08"/>
    <s v="H. Own account workers"/>
    <s v="2011"/>
    <s v="2011"/>
    <s v="Number"/>
    <n v="468"/>
  </r>
  <r>
    <s v="CD017"/>
    <s v="Private Households in Permanent Housing Units"/>
    <s v="1"/>
    <s v="Households with one motor car"/>
    <s v="24"/>
    <s v="Cavan"/>
    <s v="09"/>
    <s v="I. Farmers"/>
    <s v="2011"/>
    <s v="2011"/>
    <s v="Number"/>
    <n v="1242"/>
  </r>
  <r>
    <s v="CD017"/>
    <s v="Private Households in Permanent Housing Units"/>
    <s v="1"/>
    <s v="Households with one motor car"/>
    <s v="24"/>
    <s v="Cavan"/>
    <s v="10"/>
    <s v="J. Agricultural workers"/>
    <s v="2011"/>
    <s v="2011"/>
    <s v="Number"/>
    <n v="123"/>
  </r>
  <r>
    <s v="CD017"/>
    <s v="Private Households in Permanent Housing Units"/>
    <s v="1"/>
    <s v="Households with one motor car"/>
    <s v="24"/>
    <s v="Cavan"/>
    <s v="11"/>
    <s v="Z. All others gainfully occupied and unknown"/>
    <s v="2011"/>
    <s v="2011"/>
    <s v="Number"/>
    <n v="2240"/>
  </r>
  <r>
    <s v="CD017"/>
    <s v="Private Households in Permanent Housing Units"/>
    <s v="1"/>
    <s v="Households with one motor car"/>
    <s v="25"/>
    <s v="Donegal"/>
    <s v="-"/>
    <s v="All socio-economic groups"/>
    <s v="2011"/>
    <s v="2011"/>
    <s v="Number"/>
    <n v="25874"/>
  </r>
  <r>
    <s v="CD017"/>
    <s v="Private Households in Permanent Housing Units"/>
    <s v="1"/>
    <s v="Households with one motor car"/>
    <s v="25"/>
    <s v="Donegal"/>
    <s v="01"/>
    <s v="A. Employers and managers"/>
    <s v="2011"/>
    <s v="2011"/>
    <s v="Number"/>
    <n v="2372"/>
  </r>
  <r>
    <s v="CD017"/>
    <s v="Private Households in Permanent Housing Units"/>
    <s v="1"/>
    <s v="Households with one motor car"/>
    <s v="25"/>
    <s v="Donegal"/>
    <s v="02"/>
    <s v="B. Higher professional"/>
    <s v="2011"/>
    <s v="2011"/>
    <s v="Number"/>
    <n v="870"/>
  </r>
  <r>
    <s v="CD017"/>
    <s v="Private Households in Permanent Housing Units"/>
    <s v="1"/>
    <s v="Households with one motor car"/>
    <s v="25"/>
    <s v="Donegal"/>
    <s v="03"/>
    <s v="C. Lower professional"/>
    <s v="2011"/>
    <s v="2011"/>
    <s v="Number"/>
    <n v="2742"/>
  </r>
  <r>
    <s v="CD017"/>
    <s v="Private Households in Permanent Housing Units"/>
    <s v="1"/>
    <s v="Households with one motor car"/>
    <s v="25"/>
    <s v="Donegal"/>
    <s v="04"/>
    <s v="D. Non-manual"/>
    <s v="2011"/>
    <s v="2011"/>
    <s v="Number"/>
    <n v="4476"/>
  </r>
  <r>
    <s v="CD017"/>
    <s v="Private Households in Permanent Housing Units"/>
    <s v="1"/>
    <s v="Households with one motor car"/>
    <s v="25"/>
    <s v="Donegal"/>
    <s v="05"/>
    <s v="E. Manual skilled"/>
    <s v="2011"/>
    <s v="2011"/>
    <s v="Number"/>
    <n v="2853"/>
  </r>
  <r>
    <s v="CD017"/>
    <s v="Private Households in Permanent Housing Units"/>
    <s v="1"/>
    <s v="Households with one motor car"/>
    <s v="25"/>
    <s v="Donegal"/>
    <s v="06"/>
    <s v="F. Semi-skilled"/>
    <s v="2011"/>
    <s v="2011"/>
    <s v="Number"/>
    <n v="2622"/>
  </r>
  <r>
    <s v="CD017"/>
    <s v="Private Households in Permanent Housing Units"/>
    <s v="1"/>
    <s v="Households with one motor car"/>
    <s v="25"/>
    <s v="Donegal"/>
    <s v="07"/>
    <s v="G. Unskilled"/>
    <s v="2011"/>
    <s v="2011"/>
    <s v="Number"/>
    <n v="1379"/>
  </r>
  <r>
    <s v="CD017"/>
    <s v="Private Households in Permanent Housing Units"/>
    <s v="1"/>
    <s v="Households with one motor car"/>
    <s v="25"/>
    <s v="Donegal"/>
    <s v="08"/>
    <s v="H. Own account workers"/>
    <s v="2011"/>
    <s v="2011"/>
    <s v="Number"/>
    <n v="1289"/>
  </r>
  <r>
    <s v="CD017"/>
    <s v="Private Households in Permanent Housing Units"/>
    <s v="1"/>
    <s v="Households with one motor car"/>
    <s v="25"/>
    <s v="Donegal"/>
    <s v="09"/>
    <s v="I. Farmers"/>
    <s v="2011"/>
    <s v="2011"/>
    <s v="Number"/>
    <n v="1636"/>
  </r>
  <r>
    <s v="CD017"/>
    <s v="Private Households in Permanent Housing Units"/>
    <s v="1"/>
    <s v="Households with one motor car"/>
    <s v="25"/>
    <s v="Donegal"/>
    <s v="10"/>
    <s v="J. Agricultural workers"/>
    <s v="2011"/>
    <s v="2011"/>
    <s v="Number"/>
    <n v="249"/>
  </r>
  <r>
    <s v="CD017"/>
    <s v="Private Households in Permanent Housing Units"/>
    <s v="1"/>
    <s v="Households with one motor car"/>
    <s v="25"/>
    <s v="Donegal"/>
    <s v="11"/>
    <s v="Z. All others gainfully occupied and unknown"/>
    <s v="2011"/>
    <s v="2011"/>
    <s v="Number"/>
    <n v="5386"/>
  </r>
  <r>
    <s v="CD017"/>
    <s v="Private Households in Permanent Housing Units"/>
    <s v="1"/>
    <s v="Households with one motor car"/>
    <s v="26"/>
    <s v="Monaghan"/>
    <s v="-"/>
    <s v="All socio-economic groups"/>
    <s v="2011"/>
    <s v="2011"/>
    <s v="Number"/>
    <n v="8660"/>
  </r>
  <r>
    <s v="CD017"/>
    <s v="Private Households in Permanent Housing Units"/>
    <s v="1"/>
    <s v="Households with one motor car"/>
    <s v="26"/>
    <s v="Monaghan"/>
    <s v="01"/>
    <s v="A. Employers and managers"/>
    <s v="2011"/>
    <s v="2011"/>
    <s v="Number"/>
    <n v="728"/>
  </r>
  <r>
    <s v="CD017"/>
    <s v="Private Households in Permanent Housing Units"/>
    <s v="1"/>
    <s v="Households with one motor car"/>
    <s v="26"/>
    <s v="Monaghan"/>
    <s v="02"/>
    <s v="B. Higher professional"/>
    <s v="2011"/>
    <s v="2011"/>
    <s v="Number"/>
    <n v="231"/>
  </r>
  <r>
    <s v="CD017"/>
    <s v="Private Households in Permanent Housing Units"/>
    <s v="1"/>
    <s v="Households with one motor car"/>
    <s v="26"/>
    <s v="Monaghan"/>
    <s v="03"/>
    <s v="C. Lower professional"/>
    <s v="2011"/>
    <s v="2011"/>
    <s v="Number"/>
    <n v="683"/>
  </r>
  <r>
    <s v="CD017"/>
    <s v="Private Households in Permanent Housing Units"/>
    <s v="1"/>
    <s v="Households with one motor car"/>
    <s v="26"/>
    <s v="Monaghan"/>
    <s v="04"/>
    <s v="D. Non-manual"/>
    <s v="2011"/>
    <s v="2011"/>
    <s v="Number"/>
    <n v="1314"/>
  </r>
  <r>
    <s v="CD017"/>
    <s v="Private Households in Permanent Housing Units"/>
    <s v="1"/>
    <s v="Households with one motor car"/>
    <s v="26"/>
    <s v="Monaghan"/>
    <s v="05"/>
    <s v="E. Manual skilled"/>
    <s v="2011"/>
    <s v="2011"/>
    <s v="Number"/>
    <n v="1191"/>
  </r>
  <r>
    <s v="CD017"/>
    <s v="Private Households in Permanent Housing Units"/>
    <s v="1"/>
    <s v="Households with one motor car"/>
    <s v="26"/>
    <s v="Monaghan"/>
    <s v="06"/>
    <s v="F. Semi-skilled"/>
    <s v="2011"/>
    <s v="2011"/>
    <s v="Number"/>
    <n v="996"/>
  </r>
  <r>
    <s v="CD017"/>
    <s v="Private Households in Permanent Housing Units"/>
    <s v="1"/>
    <s v="Households with one motor car"/>
    <s v="26"/>
    <s v="Monaghan"/>
    <s v="07"/>
    <s v="G. Unskilled"/>
    <s v="2011"/>
    <s v="2011"/>
    <s v="Number"/>
    <n v="428"/>
  </r>
  <r>
    <s v="CD017"/>
    <s v="Private Households in Permanent Housing Units"/>
    <s v="1"/>
    <s v="Households with one motor car"/>
    <s v="26"/>
    <s v="Monaghan"/>
    <s v="08"/>
    <s v="H. Own account workers"/>
    <s v="2011"/>
    <s v="2011"/>
    <s v="Number"/>
    <n v="381"/>
  </r>
  <r>
    <s v="CD017"/>
    <s v="Private Households in Permanent Housing Units"/>
    <s v="1"/>
    <s v="Households with one motor car"/>
    <s v="26"/>
    <s v="Monaghan"/>
    <s v="09"/>
    <s v="I. Farmers"/>
    <s v="2011"/>
    <s v="2011"/>
    <s v="Number"/>
    <n v="924"/>
  </r>
  <r>
    <s v="CD017"/>
    <s v="Private Households in Permanent Housing Units"/>
    <s v="1"/>
    <s v="Households with one motor car"/>
    <s v="26"/>
    <s v="Monaghan"/>
    <s v="10"/>
    <s v="J. Agricultural workers"/>
    <s v="2011"/>
    <s v="2011"/>
    <s v="Number"/>
    <n v="165"/>
  </r>
  <r>
    <s v="CD017"/>
    <s v="Private Households in Permanent Housing Units"/>
    <s v="1"/>
    <s v="Households with one motor car"/>
    <s v="26"/>
    <s v="Monaghan"/>
    <s v="11"/>
    <s v="Z. All others gainfully occupied and unknown"/>
    <s v="2011"/>
    <s v="2011"/>
    <s v="Number"/>
    <n v="1619"/>
  </r>
  <r>
    <s v="CD017"/>
    <s v="Private Households in Permanent Housing Units"/>
    <s v="2"/>
    <s v="Households with two motor cars"/>
    <s v="-"/>
    <s v="State"/>
    <s v="-"/>
    <s v="All socio-economic groups"/>
    <s v="2011"/>
    <s v="2011"/>
    <s v="Number"/>
    <n v="556036"/>
  </r>
  <r>
    <s v="CD017"/>
    <s v="Private Households in Permanent Housing Units"/>
    <s v="2"/>
    <s v="Households with two motor cars"/>
    <s v="-"/>
    <s v="State"/>
    <s v="01"/>
    <s v="A. Employers and managers"/>
    <s v="2011"/>
    <s v="2011"/>
    <s v="Number"/>
    <n v="112318"/>
  </r>
  <r>
    <s v="CD017"/>
    <s v="Private Households in Permanent Housing Units"/>
    <s v="2"/>
    <s v="Households with two motor cars"/>
    <s v="-"/>
    <s v="State"/>
    <s v="02"/>
    <s v="B. Higher professional"/>
    <s v="2011"/>
    <s v="2011"/>
    <s v="Number"/>
    <n v="50697"/>
  </r>
  <r>
    <s v="CD017"/>
    <s v="Private Households in Permanent Housing Units"/>
    <s v="2"/>
    <s v="Households with two motor cars"/>
    <s v="-"/>
    <s v="State"/>
    <s v="03"/>
    <s v="C. Lower professional"/>
    <s v="2011"/>
    <s v="2011"/>
    <s v="Number"/>
    <n v="75507"/>
  </r>
  <r>
    <s v="CD017"/>
    <s v="Private Households in Permanent Housing Units"/>
    <s v="2"/>
    <s v="Households with two motor cars"/>
    <s v="-"/>
    <s v="State"/>
    <s v="04"/>
    <s v="D. Non-manual"/>
    <s v="2011"/>
    <s v="2011"/>
    <s v="Number"/>
    <n v="91580"/>
  </r>
  <r>
    <s v="CD017"/>
    <s v="Private Households in Permanent Housing Units"/>
    <s v="2"/>
    <s v="Households with two motor cars"/>
    <s v="-"/>
    <s v="State"/>
    <s v="05"/>
    <s v="E. Manual skilled"/>
    <s v="2011"/>
    <s v="2011"/>
    <s v="Number"/>
    <n v="56824"/>
  </r>
  <r>
    <s v="CD017"/>
    <s v="Private Households in Permanent Housing Units"/>
    <s v="2"/>
    <s v="Households with two motor cars"/>
    <s v="-"/>
    <s v="State"/>
    <s v="06"/>
    <s v="F. Semi-skilled"/>
    <s v="2011"/>
    <s v="2011"/>
    <s v="Number"/>
    <n v="42272"/>
  </r>
  <r>
    <s v="CD017"/>
    <s v="Private Households in Permanent Housing Units"/>
    <s v="2"/>
    <s v="Households with two motor cars"/>
    <s v="-"/>
    <s v="State"/>
    <s v="07"/>
    <s v="G. Unskilled"/>
    <s v="2011"/>
    <s v="2011"/>
    <s v="Number"/>
    <n v="12873"/>
  </r>
  <r>
    <s v="CD017"/>
    <s v="Private Households in Permanent Housing Units"/>
    <s v="2"/>
    <s v="Households with two motor cars"/>
    <s v="-"/>
    <s v="State"/>
    <s v="08"/>
    <s v="H. Own account workers"/>
    <s v="2011"/>
    <s v="2011"/>
    <s v="Number"/>
    <n v="41637"/>
  </r>
  <r>
    <s v="CD017"/>
    <s v="Private Households in Permanent Housing Units"/>
    <s v="2"/>
    <s v="Households with two motor cars"/>
    <s v="-"/>
    <s v="State"/>
    <s v="09"/>
    <s v="I. Farmers"/>
    <s v="2011"/>
    <s v="2011"/>
    <s v="Number"/>
    <n v="32986"/>
  </r>
  <r>
    <s v="CD017"/>
    <s v="Private Households in Permanent Housing Units"/>
    <s v="2"/>
    <s v="Households with two motor cars"/>
    <s v="-"/>
    <s v="State"/>
    <s v="10"/>
    <s v="J. Agricultural workers"/>
    <s v="2011"/>
    <s v="2011"/>
    <s v="Number"/>
    <n v="2875"/>
  </r>
  <r>
    <s v="CD017"/>
    <s v="Private Households in Permanent Housing Units"/>
    <s v="2"/>
    <s v="Households with two motor cars"/>
    <s v="-"/>
    <s v="State"/>
    <s v="11"/>
    <s v="Z. All others gainfully occupied and unknown"/>
    <s v="2011"/>
    <s v="2011"/>
    <s v="Number"/>
    <n v="36467"/>
  </r>
  <r>
    <s v="CD017"/>
    <s v="Private Households in Permanent Housing Units"/>
    <s v="2"/>
    <s v="Households with two motor cars"/>
    <s v="A"/>
    <s v="Leinster"/>
    <s v="-"/>
    <s v="All socio-economic groups"/>
    <s v="2011"/>
    <s v="2011"/>
    <s v="Number"/>
    <n v="290057"/>
  </r>
  <r>
    <s v="CD017"/>
    <s v="Private Households in Permanent Housing Units"/>
    <s v="2"/>
    <s v="Households with two motor cars"/>
    <s v="A"/>
    <s v="Leinster"/>
    <s v="01"/>
    <s v="A. Employers and managers"/>
    <s v="2011"/>
    <s v="2011"/>
    <s v="Number"/>
    <n v="66895"/>
  </r>
  <r>
    <s v="CD017"/>
    <s v="Private Households in Permanent Housing Units"/>
    <s v="2"/>
    <s v="Households with two motor cars"/>
    <s v="A"/>
    <s v="Leinster"/>
    <s v="02"/>
    <s v="B. Higher professional"/>
    <s v="2011"/>
    <s v="2011"/>
    <s v="Number"/>
    <n v="28749"/>
  </r>
  <r>
    <s v="CD017"/>
    <s v="Private Households in Permanent Housing Units"/>
    <s v="2"/>
    <s v="Households with two motor cars"/>
    <s v="A"/>
    <s v="Leinster"/>
    <s v="03"/>
    <s v="C. Lower professional"/>
    <s v="2011"/>
    <s v="2011"/>
    <s v="Number"/>
    <n v="40340"/>
  </r>
  <r>
    <s v="CD017"/>
    <s v="Private Households in Permanent Housing Units"/>
    <s v="2"/>
    <s v="Households with two motor cars"/>
    <s v="A"/>
    <s v="Leinster"/>
    <s v="04"/>
    <s v="D. Non-manual"/>
    <s v="2011"/>
    <s v="2011"/>
    <s v="Number"/>
    <n v="50247"/>
  </r>
  <r>
    <s v="CD017"/>
    <s v="Private Households in Permanent Housing Units"/>
    <s v="2"/>
    <s v="Households with two motor cars"/>
    <s v="A"/>
    <s v="Leinster"/>
    <s v="05"/>
    <s v="E. Manual skilled"/>
    <s v="2011"/>
    <s v="2011"/>
    <s v="Number"/>
    <n v="28407"/>
  </r>
  <r>
    <s v="CD017"/>
    <s v="Private Households in Permanent Housing Units"/>
    <s v="2"/>
    <s v="Households with two motor cars"/>
    <s v="A"/>
    <s v="Leinster"/>
    <s v="06"/>
    <s v="F. Semi-skilled"/>
    <s v="2011"/>
    <s v="2011"/>
    <s v="Number"/>
    <n v="18914"/>
  </r>
  <r>
    <s v="CD017"/>
    <s v="Private Households in Permanent Housing Units"/>
    <s v="2"/>
    <s v="Households with two motor cars"/>
    <s v="A"/>
    <s v="Leinster"/>
    <s v="07"/>
    <s v="G. Unskilled"/>
    <s v="2011"/>
    <s v="2011"/>
    <s v="Number"/>
    <n v="5945"/>
  </r>
  <r>
    <s v="CD017"/>
    <s v="Private Households in Permanent Housing Units"/>
    <s v="2"/>
    <s v="Households with two motor cars"/>
    <s v="A"/>
    <s v="Leinster"/>
    <s v="08"/>
    <s v="H. Own account workers"/>
    <s v="2011"/>
    <s v="2011"/>
    <s v="Number"/>
    <n v="21695"/>
  </r>
  <r>
    <s v="CD017"/>
    <s v="Private Households in Permanent Housing Units"/>
    <s v="2"/>
    <s v="Households with two motor cars"/>
    <s v="A"/>
    <s v="Leinster"/>
    <s v="09"/>
    <s v="I. Farmers"/>
    <s v="2011"/>
    <s v="2011"/>
    <s v="Number"/>
    <n v="9936"/>
  </r>
  <r>
    <s v="CD017"/>
    <s v="Private Households in Permanent Housing Units"/>
    <s v="2"/>
    <s v="Households with two motor cars"/>
    <s v="A"/>
    <s v="Leinster"/>
    <s v="10"/>
    <s v="J. Agricultural workers"/>
    <s v="2011"/>
    <s v="2011"/>
    <s v="Number"/>
    <n v="1342"/>
  </r>
  <r>
    <s v="CD017"/>
    <s v="Private Households in Permanent Housing Units"/>
    <s v="2"/>
    <s v="Households with two motor cars"/>
    <s v="A"/>
    <s v="Leinster"/>
    <s v="11"/>
    <s v="Z. All others gainfully occupied and unknown"/>
    <s v="2011"/>
    <s v="2011"/>
    <s v="Number"/>
    <n v="17587"/>
  </r>
  <r>
    <s v="CD017"/>
    <s v="Private Households in Permanent Housing Units"/>
    <s v="2"/>
    <s v="Households with two motor cars"/>
    <s v="01"/>
    <s v="Carlow"/>
    <s v="-"/>
    <s v="All socio-economic groups"/>
    <s v="2011"/>
    <s v="2011"/>
    <s v="Number"/>
    <n v="6748"/>
  </r>
  <r>
    <s v="CD017"/>
    <s v="Private Households in Permanent Housing Units"/>
    <s v="2"/>
    <s v="Households with two motor cars"/>
    <s v="01"/>
    <s v="Carlow"/>
    <s v="01"/>
    <s v="A. Employers and managers"/>
    <s v="2011"/>
    <s v="2011"/>
    <s v="Number"/>
    <n v="1156"/>
  </r>
  <r>
    <s v="CD017"/>
    <s v="Private Households in Permanent Housing Units"/>
    <s v="2"/>
    <s v="Households with two motor cars"/>
    <s v="01"/>
    <s v="Carlow"/>
    <s v="02"/>
    <s v="B. Higher professional"/>
    <s v="2011"/>
    <s v="2011"/>
    <s v="Number"/>
    <n v="453"/>
  </r>
  <r>
    <s v="CD017"/>
    <s v="Private Households in Permanent Housing Units"/>
    <s v="2"/>
    <s v="Households with two motor cars"/>
    <s v="01"/>
    <s v="Carlow"/>
    <s v="03"/>
    <s v="C. Lower professional"/>
    <s v="2011"/>
    <s v="2011"/>
    <s v="Number"/>
    <n v="826"/>
  </r>
  <r>
    <s v="CD017"/>
    <s v="Private Households in Permanent Housing Units"/>
    <s v="2"/>
    <s v="Households with two motor cars"/>
    <s v="01"/>
    <s v="Carlow"/>
    <s v="04"/>
    <s v="D. Non-manual"/>
    <s v="2011"/>
    <s v="2011"/>
    <s v="Number"/>
    <n v="1038"/>
  </r>
  <r>
    <s v="CD017"/>
    <s v="Private Households in Permanent Housing Units"/>
    <s v="2"/>
    <s v="Households with two motor cars"/>
    <s v="01"/>
    <s v="Carlow"/>
    <s v="05"/>
    <s v="E. Manual skilled"/>
    <s v="2011"/>
    <s v="2011"/>
    <s v="Number"/>
    <n v="814"/>
  </r>
  <r>
    <s v="CD017"/>
    <s v="Private Households in Permanent Housing Units"/>
    <s v="2"/>
    <s v="Households with two motor cars"/>
    <s v="01"/>
    <s v="Carlow"/>
    <s v="06"/>
    <s v="F. Semi-skilled"/>
    <s v="2011"/>
    <s v="2011"/>
    <s v="Number"/>
    <n v="540"/>
  </r>
  <r>
    <s v="CD017"/>
    <s v="Private Households in Permanent Housing Units"/>
    <s v="2"/>
    <s v="Households with two motor cars"/>
    <s v="01"/>
    <s v="Carlow"/>
    <s v="07"/>
    <s v="G. Unskilled"/>
    <s v="2011"/>
    <s v="2011"/>
    <s v="Number"/>
    <n v="212"/>
  </r>
  <r>
    <s v="CD017"/>
    <s v="Private Households in Permanent Housing Units"/>
    <s v="2"/>
    <s v="Households with two motor cars"/>
    <s v="01"/>
    <s v="Carlow"/>
    <s v="08"/>
    <s v="H. Own account workers"/>
    <s v="2011"/>
    <s v="2011"/>
    <s v="Number"/>
    <n v="509"/>
  </r>
  <r>
    <s v="CD017"/>
    <s v="Private Households in Permanent Housing Units"/>
    <s v="2"/>
    <s v="Households with two motor cars"/>
    <s v="01"/>
    <s v="Carlow"/>
    <s v="09"/>
    <s v="I. Farmers"/>
    <s v="2011"/>
    <s v="2011"/>
    <s v="Number"/>
    <n v="527"/>
  </r>
  <r>
    <s v="CD017"/>
    <s v="Private Households in Permanent Housing Units"/>
    <s v="2"/>
    <s v="Households with two motor cars"/>
    <s v="01"/>
    <s v="Carlow"/>
    <s v="10"/>
    <s v="J. Agricultural workers"/>
    <s v="2011"/>
    <s v="2011"/>
    <s v="Number"/>
    <n v="56"/>
  </r>
  <r>
    <s v="CD017"/>
    <s v="Private Households in Permanent Housing Units"/>
    <s v="2"/>
    <s v="Households with two motor cars"/>
    <s v="01"/>
    <s v="Carlow"/>
    <s v="11"/>
    <s v="Z. All others gainfully occupied and unknown"/>
    <s v="2011"/>
    <s v="2011"/>
    <s v="Number"/>
    <n v="617"/>
  </r>
  <r>
    <s v="CD017"/>
    <s v="Private Households in Permanent Housing Units"/>
    <s v="2"/>
    <s v="Households with two motor cars"/>
    <s v="02"/>
    <s v="Dublin"/>
    <s v="-"/>
    <s v="All socio-economic groups"/>
    <s v="2011"/>
    <s v="2011"/>
    <s v="Number"/>
    <n v="128980"/>
  </r>
  <r>
    <s v="CD017"/>
    <s v="Private Households in Permanent Housing Units"/>
    <s v="2"/>
    <s v="Households with two motor cars"/>
    <s v="02"/>
    <s v="Dublin"/>
    <s v="01"/>
    <s v="A. Employers and managers"/>
    <s v="2011"/>
    <s v="2011"/>
    <s v="Number"/>
    <n v="33911"/>
  </r>
  <r>
    <s v="CD017"/>
    <s v="Private Households in Permanent Housing Units"/>
    <s v="2"/>
    <s v="Households with two motor cars"/>
    <s v="02"/>
    <s v="Dublin"/>
    <s v="02"/>
    <s v="B. Higher professional"/>
    <s v="2011"/>
    <s v="2011"/>
    <s v="Number"/>
    <n v="16618"/>
  </r>
  <r>
    <s v="CD017"/>
    <s v="Private Households in Permanent Housing Units"/>
    <s v="2"/>
    <s v="Households with two motor cars"/>
    <s v="02"/>
    <s v="Dublin"/>
    <s v="03"/>
    <s v="C. Lower professional"/>
    <s v="2011"/>
    <s v="2011"/>
    <s v="Number"/>
    <n v="19118"/>
  </r>
  <r>
    <s v="CD017"/>
    <s v="Private Households in Permanent Housing Units"/>
    <s v="2"/>
    <s v="Households with two motor cars"/>
    <s v="02"/>
    <s v="Dublin"/>
    <s v="04"/>
    <s v="D. Non-manual"/>
    <s v="2011"/>
    <s v="2011"/>
    <s v="Number"/>
    <n v="22734"/>
  </r>
  <r>
    <s v="CD017"/>
    <s v="Private Households in Permanent Housing Units"/>
    <s v="2"/>
    <s v="Households with two motor cars"/>
    <s v="02"/>
    <s v="Dublin"/>
    <s v="05"/>
    <s v="E. Manual skilled"/>
    <s v="2011"/>
    <s v="2011"/>
    <s v="Number"/>
    <n v="10301"/>
  </r>
  <r>
    <s v="CD017"/>
    <s v="Private Households in Permanent Housing Units"/>
    <s v="2"/>
    <s v="Households with two motor cars"/>
    <s v="02"/>
    <s v="Dublin"/>
    <s v="06"/>
    <s v="F. Semi-skilled"/>
    <s v="2011"/>
    <s v="2011"/>
    <s v="Number"/>
    <n v="6704"/>
  </r>
  <r>
    <s v="CD017"/>
    <s v="Private Households in Permanent Housing Units"/>
    <s v="2"/>
    <s v="Households with two motor cars"/>
    <s v="02"/>
    <s v="Dublin"/>
    <s v="07"/>
    <s v="G. Unskilled"/>
    <s v="2011"/>
    <s v="2011"/>
    <s v="Number"/>
    <n v="2041"/>
  </r>
  <r>
    <s v="CD017"/>
    <s v="Private Households in Permanent Housing Units"/>
    <s v="2"/>
    <s v="Households with two motor cars"/>
    <s v="02"/>
    <s v="Dublin"/>
    <s v="08"/>
    <s v="H. Own account workers"/>
    <s v="2011"/>
    <s v="2011"/>
    <s v="Number"/>
    <n v="9377"/>
  </r>
  <r>
    <s v="CD017"/>
    <s v="Private Households in Permanent Housing Units"/>
    <s v="2"/>
    <s v="Households with two motor cars"/>
    <s v="02"/>
    <s v="Dublin"/>
    <s v="09"/>
    <s v="I. Farmers"/>
    <s v="2011"/>
    <s v="2011"/>
    <s v="Number"/>
    <n v="384"/>
  </r>
  <r>
    <s v="CD017"/>
    <s v="Private Households in Permanent Housing Units"/>
    <s v="2"/>
    <s v="Households with two motor cars"/>
    <s v="02"/>
    <s v="Dublin"/>
    <s v="10"/>
    <s v="J. Agricultural workers"/>
    <s v="2011"/>
    <s v="2011"/>
    <s v="Number"/>
    <n v="136"/>
  </r>
  <r>
    <s v="CD017"/>
    <s v="Private Households in Permanent Housing Units"/>
    <s v="2"/>
    <s v="Households with two motor cars"/>
    <s v="02"/>
    <s v="Dublin"/>
    <s v="11"/>
    <s v="Z. All others gainfully occupied and unknown"/>
    <s v="2011"/>
    <s v="2011"/>
    <s v="Number"/>
    <n v="7656"/>
  </r>
  <r>
    <s v="CD017"/>
    <s v="Private Households in Permanent Housing Units"/>
    <s v="2"/>
    <s v="Households with two motor cars"/>
    <s v="021"/>
    <s v="Dublin City"/>
    <s v="-"/>
    <s v="All socio-economic groups"/>
    <s v="2011"/>
    <s v="2011"/>
    <s v="Number"/>
    <n v="36255"/>
  </r>
  <r>
    <s v="CD017"/>
    <s v="Private Households in Permanent Housing Units"/>
    <s v="2"/>
    <s v="Households with two motor cars"/>
    <s v="021"/>
    <s v="Dublin City"/>
    <s v="01"/>
    <s v="A. Employers and managers"/>
    <s v="2011"/>
    <s v="2011"/>
    <s v="Number"/>
    <n v="8311"/>
  </r>
  <r>
    <s v="CD017"/>
    <s v="Private Households in Permanent Housing Units"/>
    <s v="2"/>
    <s v="Households with two motor cars"/>
    <s v="021"/>
    <s v="Dublin City"/>
    <s v="02"/>
    <s v="B. Higher professional"/>
    <s v="2011"/>
    <s v="2011"/>
    <s v="Number"/>
    <n v="5200"/>
  </r>
  <r>
    <s v="CD017"/>
    <s v="Private Households in Permanent Housing Units"/>
    <s v="2"/>
    <s v="Households with two motor cars"/>
    <s v="021"/>
    <s v="Dublin City"/>
    <s v="03"/>
    <s v="C. Lower professional"/>
    <s v="2011"/>
    <s v="2011"/>
    <s v="Number"/>
    <n v="5404"/>
  </r>
  <r>
    <s v="CD017"/>
    <s v="Private Households in Permanent Housing Units"/>
    <s v="2"/>
    <s v="Households with two motor cars"/>
    <s v="021"/>
    <s v="Dublin City"/>
    <s v="04"/>
    <s v="D. Non-manual"/>
    <s v="2011"/>
    <s v="2011"/>
    <s v="Number"/>
    <n v="6220"/>
  </r>
  <r>
    <s v="CD017"/>
    <s v="Private Households in Permanent Housing Units"/>
    <s v="2"/>
    <s v="Households with two motor cars"/>
    <s v="021"/>
    <s v="Dublin City"/>
    <s v="05"/>
    <s v="E. Manual skilled"/>
    <s v="2011"/>
    <s v="2011"/>
    <s v="Number"/>
    <n v="3092"/>
  </r>
  <r>
    <s v="CD017"/>
    <s v="Private Households in Permanent Housing Units"/>
    <s v="2"/>
    <s v="Households with two motor cars"/>
    <s v="021"/>
    <s v="Dublin City"/>
    <s v="06"/>
    <s v="F. Semi-skilled"/>
    <s v="2011"/>
    <s v="2011"/>
    <s v="Number"/>
    <n v="2103"/>
  </r>
  <r>
    <s v="CD017"/>
    <s v="Private Households in Permanent Housing Units"/>
    <s v="2"/>
    <s v="Households with two motor cars"/>
    <s v="021"/>
    <s v="Dublin City"/>
    <s v="07"/>
    <s v="G. Unskilled"/>
    <s v="2011"/>
    <s v="2011"/>
    <s v="Number"/>
    <n v="759"/>
  </r>
  <r>
    <s v="CD017"/>
    <s v="Private Households in Permanent Housing Units"/>
    <s v="2"/>
    <s v="Households with two motor cars"/>
    <s v="021"/>
    <s v="Dublin City"/>
    <s v="08"/>
    <s v="H. Own account workers"/>
    <s v="2011"/>
    <s v="2011"/>
    <s v="Number"/>
    <n v="2673"/>
  </r>
  <r>
    <s v="CD017"/>
    <s v="Private Households in Permanent Housing Units"/>
    <s v="2"/>
    <s v="Households with two motor cars"/>
    <s v="021"/>
    <s v="Dublin City"/>
    <s v="09"/>
    <s v="I. Farmers"/>
    <s v="2011"/>
    <s v="2011"/>
    <s v="Number"/>
    <n v="26"/>
  </r>
  <r>
    <s v="CD017"/>
    <s v="Private Households in Permanent Housing Units"/>
    <s v="2"/>
    <s v="Households with two motor cars"/>
    <s v="021"/>
    <s v="Dublin City"/>
    <s v="10"/>
    <s v="J. Agricultural workers"/>
    <s v="2011"/>
    <s v="2011"/>
    <s v="Number"/>
    <n v="22"/>
  </r>
  <r>
    <s v="CD017"/>
    <s v="Private Households in Permanent Housing Units"/>
    <s v="2"/>
    <s v="Households with two motor cars"/>
    <s v="021"/>
    <s v="Dublin City"/>
    <s v="11"/>
    <s v="Z. All others gainfully occupied and unknown"/>
    <s v="2011"/>
    <s v="2011"/>
    <s v="Number"/>
    <n v="2445"/>
  </r>
  <r>
    <s v="CD017"/>
    <s v="Private Households in Permanent Housing Units"/>
    <s v="2"/>
    <s v="Households with two motor cars"/>
    <s v="024"/>
    <s v="Dún Laoghaire-Rathdown"/>
    <s v="-"/>
    <s v="All socio-economic groups"/>
    <s v="2011"/>
    <s v="2011"/>
    <s v="Number"/>
    <n v="27252"/>
  </r>
  <r>
    <s v="CD017"/>
    <s v="Private Households in Permanent Housing Units"/>
    <s v="2"/>
    <s v="Households with two motor cars"/>
    <s v="024"/>
    <s v="Dún Laoghaire-Rathdown"/>
    <s v="01"/>
    <s v="A. Employers and managers"/>
    <s v="2011"/>
    <s v="2011"/>
    <s v="Number"/>
    <n v="9184"/>
  </r>
  <r>
    <s v="CD017"/>
    <s v="Private Households in Permanent Housing Units"/>
    <s v="2"/>
    <s v="Households with two motor cars"/>
    <s v="024"/>
    <s v="Dún Laoghaire-Rathdown"/>
    <s v="02"/>
    <s v="B. Higher professional"/>
    <s v="2011"/>
    <s v="2011"/>
    <s v="Number"/>
    <n v="4973"/>
  </r>
  <r>
    <s v="CD017"/>
    <s v="Private Households in Permanent Housing Units"/>
    <s v="2"/>
    <s v="Households with two motor cars"/>
    <s v="024"/>
    <s v="Dún Laoghaire-Rathdown"/>
    <s v="03"/>
    <s v="C. Lower professional"/>
    <s v="2011"/>
    <s v="2011"/>
    <s v="Number"/>
    <n v="4253"/>
  </r>
  <r>
    <s v="CD017"/>
    <s v="Private Households in Permanent Housing Units"/>
    <s v="2"/>
    <s v="Households with two motor cars"/>
    <s v="024"/>
    <s v="Dún Laoghaire-Rathdown"/>
    <s v="04"/>
    <s v="D. Non-manual"/>
    <s v="2011"/>
    <s v="2011"/>
    <s v="Number"/>
    <n v="3767"/>
  </r>
  <r>
    <s v="CD017"/>
    <s v="Private Households in Permanent Housing Units"/>
    <s v="2"/>
    <s v="Households with two motor cars"/>
    <s v="024"/>
    <s v="Dún Laoghaire-Rathdown"/>
    <s v="05"/>
    <s v="E. Manual skilled"/>
    <s v="2011"/>
    <s v="2011"/>
    <s v="Number"/>
    <n v="995"/>
  </r>
  <r>
    <s v="CD017"/>
    <s v="Private Households in Permanent Housing Units"/>
    <s v="2"/>
    <s v="Households with two motor cars"/>
    <s v="024"/>
    <s v="Dún Laoghaire-Rathdown"/>
    <s v="06"/>
    <s v="F. Semi-skilled"/>
    <s v="2011"/>
    <s v="2011"/>
    <s v="Number"/>
    <n v="681"/>
  </r>
  <r>
    <s v="CD017"/>
    <s v="Private Households in Permanent Housing Units"/>
    <s v="2"/>
    <s v="Households with two motor cars"/>
    <s v="024"/>
    <s v="Dún Laoghaire-Rathdown"/>
    <s v="07"/>
    <s v="G. Unskilled"/>
    <s v="2011"/>
    <s v="2011"/>
    <s v="Number"/>
    <n v="211"/>
  </r>
  <r>
    <s v="CD017"/>
    <s v="Private Households in Permanent Housing Units"/>
    <s v="2"/>
    <s v="Households with two motor cars"/>
    <s v="024"/>
    <s v="Dún Laoghaire-Rathdown"/>
    <s v="08"/>
    <s v="H. Own account workers"/>
    <s v="2011"/>
    <s v="2011"/>
    <s v="Number"/>
    <n v="1633"/>
  </r>
  <r>
    <s v="CD017"/>
    <s v="Private Households in Permanent Housing Units"/>
    <s v="2"/>
    <s v="Households with two motor cars"/>
    <s v="024"/>
    <s v="Dún Laoghaire-Rathdown"/>
    <s v="09"/>
    <s v="I. Farmers"/>
    <s v="2011"/>
    <s v="2011"/>
    <s v="Number"/>
    <n v="37"/>
  </r>
  <r>
    <s v="CD017"/>
    <s v="Private Households in Permanent Housing Units"/>
    <s v="2"/>
    <s v="Households with two motor cars"/>
    <s v="024"/>
    <s v="Dún Laoghaire-Rathdown"/>
    <s v="10"/>
    <s v="J. Agricultural workers"/>
    <s v="2011"/>
    <s v="2011"/>
    <s v="Number"/>
    <n v="18"/>
  </r>
  <r>
    <s v="CD017"/>
    <s v="Private Households in Permanent Housing Units"/>
    <s v="2"/>
    <s v="Households with two motor cars"/>
    <s v="024"/>
    <s v="Dún Laoghaire-Rathdown"/>
    <s v="11"/>
    <s v="Z. All others gainfully occupied and unknown"/>
    <s v="2011"/>
    <s v="2011"/>
    <s v="Number"/>
    <n v="1500"/>
  </r>
  <r>
    <s v="CD017"/>
    <s v="Private Households in Permanent Housing Units"/>
    <s v="2"/>
    <s v="Households with two motor cars"/>
    <s v="023"/>
    <s v="Fingal"/>
    <s v="-"/>
    <s v="All socio-economic groups"/>
    <s v="2011"/>
    <s v="2011"/>
    <s v="Number"/>
    <n v="34493"/>
  </r>
  <r>
    <s v="CD017"/>
    <s v="Private Households in Permanent Housing Units"/>
    <s v="2"/>
    <s v="Households with two motor cars"/>
    <s v="023"/>
    <s v="Fingal"/>
    <s v="01"/>
    <s v="A. Employers and managers"/>
    <s v="2011"/>
    <s v="2011"/>
    <s v="Number"/>
    <n v="9051"/>
  </r>
  <r>
    <s v="CD017"/>
    <s v="Private Households in Permanent Housing Units"/>
    <s v="2"/>
    <s v="Households with two motor cars"/>
    <s v="023"/>
    <s v="Fingal"/>
    <s v="02"/>
    <s v="B. Higher professional"/>
    <s v="2011"/>
    <s v="2011"/>
    <s v="Number"/>
    <n v="3637"/>
  </r>
  <r>
    <s v="CD017"/>
    <s v="Private Households in Permanent Housing Units"/>
    <s v="2"/>
    <s v="Households with two motor cars"/>
    <s v="023"/>
    <s v="Fingal"/>
    <s v="03"/>
    <s v="C. Lower professional"/>
    <s v="2011"/>
    <s v="2011"/>
    <s v="Number"/>
    <n v="5182"/>
  </r>
  <r>
    <s v="CD017"/>
    <s v="Private Households in Permanent Housing Units"/>
    <s v="2"/>
    <s v="Households with two motor cars"/>
    <s v="023"/>
    <s v="Fingal"/>
    <s v="04"/>
    <s v="D. Non-manual"/>
    <s v="2011"/>
    <s v="2011"/>
    <s v="Number"/>
    <n v="6532"/>
  </r>
  <r>
    <s v="CD017"/>
    <s v="Private Households in Permanent Housing Units"/>
    <s v="2"/>
    <s v="Households with two motor cars"/>
    <s v="023"/>
    <s v="Fingal"/>
    <s v="05"/>
    <s v="E. Manual skilled"/>
    <s v="2011"/>
    <s v="2011"/>
    <s v="Number"/>
    <n v="3005"/>
  </r>
  <r>
    <s v="CD017"/>
    <s v="Private Households in Permanent Housing Units"/>
    <s v="2"/>
    <s v="Households with two motor cars"/>
    <s v="023"/>
    <s v="Fingal"/>
    <s v="06"/>
    <s v="F. Semi-skilled"/>
    <s v="2011"/>
    <s v="2011"/>
    <s v="Number"/>
    <n v="1916"/>
  </r>
  <r>
    <s v="CD017"/>
    <s v="Private Households in Permanent Housing Units"/>
    <s v="2"/>
    <s v="Households with two motor cars"/>
    <s v="023"/>
    <s v="Fingal"/>
    <s v="07"/>
    <s v="G. Unskilled"/>
    <s v="2011"/>
    <s v="2011"/>
    <s v="Number"/>
    <n v="502"/>
  </r>
  <r>
    <s v="CD017"/>
    <s v="Private Households in Permanent Housing Units"/>
    <s v="2"/>
    <s v="Households with two motor cars"/>
    <s v="023"/>
    <s v="Fingal"/>
    <s v="08"/>
    <s v="H. Own account workers"/>
    <s v="2011"/>
    <s v="2011"/>
    <s v="Number"/>
    <n v="2418"/>
  </r>
  <r>
    <s v="CD017"/>
    <s v="Private Households in Permanent Housing Units"/>
    <s v="2"/>
    <s v="Households with two motor cars"/>
    <s v="023"/>
    <s v="Fingal"/>
    <s v="09"/>
    <s v="I. Farmers"/>
    <s v="2011"/>
    <s v="2011"/>
    <s v="Number"/>
    <n v="271"/>
  </r>
  <r>
    <s v="CD017"/>
    <s v="Private Households in Permanent Housing Units"/>
    <s v="2"/>
    <s v="Households with two motor cars"/>
    <s v="023"/>
    <s v="Fingal"/>
    <s v="10"/>
    <s v="J. Agricultural workers"/>
    <s v="2011"/>
    <s v="2011"/>
    <s v="Number"/>
    <n v="64"/>
  </r>
  <r>
    <s v="CD017"/>
    <s v="Private Households in Permanent Housing Units"/>
    <s v="2"/>
    <s v="Households with two motor cars"/>
    <s v="023"/>
    <s v="Fingal"/>
    <s v="11"/>
    <s v="Z. All others gainfully occupied and unknown"/>
    <s v="2011"/>
    <s v="2011"/>
    <s v="Number"/>
    <n v="1915"/>
  </r>
  <r>
    <s v="CD017"/>
    <s v="Private Households in Permanent Housing Units"/>
    <s v="2"/>
    <s v="Households with two motor cars"/>
    <s v="022"/>
    <s v="South Dublin"/>
    <s v="-"/>
    <s v="All socio-economic groups"/>
    <s v="2011"/>
    <s v="2011"/>
    <s v="Number"/>
    <n v="30980"/>
  </r>
  <r>
    <s v="CD017"/>
    <s v="Private Households in Permanent Housing Units"/>
    <s v="2"/>
    <s v="Households with two motor cars"/>
    <s v="022"/>
    <s v="South Dublin"/>
    <s v="01"/>
    <s v="A. Employers and managers"/>
    <s v="2011"/>
    <s v="2011"/>
    <s v="Number"/>
    <n v="7365"/>
  </r>
  <r>
    <s v="CD017"/>
    <s v="Private Households in Permanent Housing Units"/>
    <s v="2"/>
    <s v="Households with two motor cars"/>
    <s v="022"/>
    <s v="South Dublin"/>
    <s v="02"/>
    <s v="B. Higher professional"/>
    <s v="2011"/>
    <s v="2011"/>
    <s v="Number"/>
    <n v="2808"/>
  </r>
  <r>
    <s v="CD017"/>
    <s v="Private Households in Permanent Housing Units"/>
    <s v="2"/>
    <s v="Households with two motor cars"/>
    <s v="022"/>
    <s v="South Dublin"/>
    <s v="03"/>
    <s v="C. Lower professional"/>
    <s v="2011"/>
    <s v="2011"/>
    <s v="Number"/>
    <n v="4279"/>
  </r>
  <r>
    <s v="CD017"/>
    <s v="Private Households in Permanent Housing Units"/>
    <s v="2"/>
    <s v="Households with two motor cars"/>
    <s v="022"/>
    <s v="South Dublin"/>
    <s v="04"/>
    <s v="D. Non-manual"/>
    <s v="2011"/>
    <s v="2011"/>
    <s v="Number"/>
    <n v="6215"/>
  </r>
  <r>
    <s v="CD017"/>
    <s v="Private Households in Permanent Housing Units"/>
    <s v="2"/>
    <s v="Households with two motor cars"/>
    <s v="022"/>
    <s v="South Dublin"/>
    <s v="05"/>
    <s v="E. Manual skilled"/>
    <s v="2011"/>
    <s v="2011"/>
    <s v="Number"/>
    <n v="3209"/>
  </r>
  <r>
    <s v="CD017"/>
    <s v="Private Households in Permanent Housing Units"/>
    <s v="2"/>
    <s v="Households with two motor cars"/>
    <s v="022"/>
    <s v="South Dublin"/>
    <s v="06"/>
    <s v="F. Semi-skilled"/>
    <s v="2011"/>
    <s v="2011"/>
    <s v="Number"/>
    <n v="2004"/>
  </r>
  <r>
    <s v="CD017"/>
    <s v="Private Households in Permanent Housing Units"/>
    <s v="2"/>
    <s v="Households with two motor cars"/>
    <s v="022"/>
    <s v="South Dublin"/>
    <s v="07"/>
    <s v="G. Unskilled"/>
    <s v="2011"/>
    <s v="2011"/>
    <s v="Number"/>
    <n v="569"/>
  </r>
  <r>
    <s v="CD017"/>
    <s v="Private Households in Permanent Housing Units"/>
    <s v="2"/>
    <s v="Households with two motor cars"/>
    <s v="022"/>
    <s v="South Dublin"/>
    <s v="08"/>
    <s v="H. Own account workers"/>
    <s v="2011"/>
    <s v="2011"/>
    <s v="Number"/>
    <n v="2653"/>
  </r>
  <r>
    <s v="CD017"/>
    <s v="Private Households in Permanent Housing Units"/>
    <s v="2"/>
    <s v="Households with two motor cars"/>
    <s v="022"/>
    <s v="South Dublin"/>
    <s v="09"/>
    <s v="I. Farmers"/>
    <s v="2011"/>
    <s v="2011"/>
    <s v="Number"/>
    <n v="50"/>
  </r>
  <r>
    <s v="CD017"/>
    <s v="Private Households in Permanent Housing Units"/>
    <s v="2"/>
    <s v="Households with two motor cars"/>
    <s v="022"/>
    <s v="South Dublin"/>
    <s v="10"/>
    <s v="J. Agricultural workers"/>
    <s v="2011"/>
    <s v="2011"/>
    <s v="Number"/>
    <n v="32"/>
  </r>
  <r>
    <s v="CD017"/>
    <s v="Private Households in Permanent Housing Units"/>
    <s v="2"/>
    <s v="Households with two motor cars"/>
    <s v="022"/>
    <s v="South Dublin"/>
    <s v="11"/>
    <s v="Z. All others gainfully occupied and unknown"/>
    <s v="2011"/>
    <s v="2011"/>
    <s v="Number"/>
    <n v="1796"/>
  </r>
  <r>
    <s v="CD017"/>
    <s v="Private Households in Permanent Housing Units"/>
    <s v="2"/>
    <s v="Households with two motor cars"/>
    <s v="03"/>
    <s v="Kildare"/>
    <s v="-"/>
    <s v="All socio-economic groups"/>
    <s v="2011"/>
    <s v="2011"/>
    <s v="Number"/>
    <n v="29245"/>
  </r>
  <r>
    <s v="CD017"/>
    <s v="Private Households in Permanent Housing Units"/>
    <s v="2"/>
    <s v="Households with two motor cars"/>
    <s v="03"/>
    <s v="Kildare"/>
    <s v="01"/>
    <s v="A. Employers and managers"/>
    <s v="2011"/>
    <s v="2011"/>
    <s v="Number"/>
    <n v="6885"/>
  </r>
  <r>
    <s v="CD017"/>
    <s v="Private Households in Permanent Housing Units"/>
    <s v="2"/>
    <s v="Households with two motor cars"/>
    <s v="03"/>
    <s v="Kildare"/>
    <s v="02"/>
    <s v="B. Higher professional"/>
    <s v="2011"/>
    <s v="2011"/>
    <s v="Number"/>
    <n v="2635"/>
  </r>
  <r>
    <s v="CD017"/>
    <s v="Private Households in Permanent Housing Units"/>
    <s v="2"/>
    <s v="Households with two motor cars"/>
    <s v="03"/>
    <s v="Kildare"/>
    <s v="03"/>
    <s v="C. Lower professional"/>
    <s v="2011"/>
    <s v="2011"/>
    <s v="Number"/>
    <n v="4122"/>
  </r>
  <r>
    <s v="CD017"/>
    <s v="Private Households in Permanent Housing Units"/>
    <s v="2"/>
    <s v="Households with two motor cars"/>
    <s v="03"/>
    <s v="Kildare"/>
    <s v="04"/>
    <s v="D. Non-manual"/>
    <s v="2011"/>
    <s v="2011"/>
    <s v="Number"/>
    <n v="5476"/>
  </r>
  <r>
    <s v="CD017"/>
    <s v="Private Households in Permanent Housing Units"/>
    <s v="2"/>
    <s v="Households with two motor cars"/>
    <s v="03"/>
    <s v="Kildare"/>
    <s v="05"/>
    <s v="E. Manual skilled"/>
    <s v="2011"/>
    <s v="2011"/>
    <s v="Number"/>
    <n v="2973"/>
  </r>
  <r>
    <s v="CD017"/>
    <s v="Private Households in Permanent Housing Units"/>
    <s v="2"/>
    <s v="Households with two motor cars"/>
    <s v="03"/>
    <s v="Kildare"/>
    <s v="06"/>
    <s v="F. Semi-skilled"/>
    <s v="2011"/>
    <s v="2011"/>
    <s v="Number"/>
    <n v="1969"/>
  </r>
  <r>
    <s v="CD017"/>
    <s v="Private Households in Permanent Housing Units"/>
    <s v="2"/>
    <s v="Households with two motor cars"/>
    <s v="03"/>
    <s v="Kildare"/>
    <s v="07"/>
    <s v="G. Unskilled"/>
    <s v="2011"/>
    <s v="2011"/>
    <s v="Number"/>
    <n v="511"/>
  </r>
  <r>
    <s v="CD017"/>
    <s v="Private Households in Permanent Housing Units"/>
    <s v="2"/>
    <s v="Households with two motor cars"/>
    <s v="03"/>
    <s v="Kildare"/>
    <s v="08"/>
    <s v="H. Own account workers"/>
    <s v="2011"/>
    <s v="2011"/>
    <s v="Number"/>
    <n v="2020"/>
  </r>
  <r>
    <s v="CD017"/>
    <s v="Private Households in Permanent Housing Units"/>
    <s v="2"/>
    <s v="Households with two motor cars"/>
    <s v="03"/>
    <s v="Kildare"/>
    <s v="09"/>
    <s v="I. Farmers"/>
    <s v="2011"/>
    <s v="2011"/>
    <s v="Number"/>
    <n v="828"/>
  </r>
  <r>
    <s v="CD017"/>
    <s v="Private Households in Permanent Housing Units"/>
    <s v="2"/>
    <s v="Households with two motor cars"/>
    <s v="03"/>
    <s v="Kildare"/>
    <s v="10"/>
    <s v="J. Agricultural workers"/>
    <s v="2011"/>
    <s v="2011"/>
    <s v="Number"/>
    <n v="189"/>
  </r>
  <r>
    <s v="CD017"/>
    <s v="Private Households in Permanent Housing Units"/>
    <s v="2"/>
    <s v="Households with two motor cars"/>
    <s v="03"/>
    <s v="Kildare"/>
    <s v="11"/>
    <s v="Z. All others gainfully occupied and unknown"/>
    <s v="2011"/>
    <s v="2011"/>
    <s v="Number"/>
    <n v="1637"/>
  </r>
  <r>
    <s v="CD017"/>
    <s v="Private Households in Permanent Housing Units"/>
    <s v="2"/>
    <s v="Households with two motor cars"/>
    <s v="04"/>
    <s v="Kilkenny"/>
    <s v="-"/>
    <s v="All socio-economic groups"/>
    <s v="2011"/>
    <s v="2011"/>
    <s v="Number"/>
    <n v="12736"/>
  </r>
  <r>
    <s v="CD017"/>
    <s v="Private Households in Permanent Housing Units"/>
    <s v="2"/>
    <s v="Households with two motor cars"/>
    <s v="04"/>
    <s v="Kilkenny"/>
    <s v="01"/>
    <s v="A. Employers and managers"/>
    <s v="2011"/>
    <s v="2011"/>
    <s v="Number"/>
    <n v="2341"/>
  </r>
  <r>
    <s v="CD017"/>
    <s v="Private Households in Permanent Housing Units"/>
    <s v="2"/>
    <s v="Households with two motor cars"/>
    <s v="04"/>
    <s v="Kilkenny"/>
    <s v="02"/>
    <s v="B. Higher professional"/>
    <s v="2011"/>
    <s v="2011"/>
    <s v="Number"/>
    <n v="924"/>
  </r>
  <r>
    <s v="CD017"/>
    <s v="Private Households in Permanent Housing Units"/>
    <s v="2"/>
    <s v="Households with two motor cars"/>
    <s v="04"/>
    <s v="Kilkenny"/>
    <s v="03"/>
    <s v="C. Lower professional"/>
    <s v="2011"/>
    <s v="2011"/>
    <s v="Number"/>
    <n v="1668"/>
  </r>
  <r>
    <s v="CD017"/>
    <s v="Private Households in Permanent Housing Units"/>
    <s v="2"/>
    <s v="Households with two motor cars"/>
    <s v="04"/>
    <s v="Kilkenny"/>
    <s v="04"/>
    <s v="D. Non-manual"/>
    <s v="2011"/>
    <s v="2011"/>
    <s v="Number"/>
    <n v="1980"/>
  </r>
  <r>
    <s v="CD017"/>
    <s v="Private Households in Permanent Housing Units"/>
    <s v="2"/>
    <s v="Households with two motor cars"/>
    <s v="04"/>
    <s v="Kilkenny"/>
    <s v="05"/>
    <s v="E. Manual skilled"/>
    <s v="2011"/>
    <s v="2011"/>
    <s v="Number"/>
    <n v="1464"/>
  </r>
  <r>
    <s v="CD017"/>
    <s v="Private Households in Permanent Housing Units"/>
    <s v="2"/>
    <s v="Households with two motor cars"/>
    <s v="04"/>
    <s v="Kilkenny"/>
    <s v="06"/>
    <s v="F. Semi-skilled"/>
    <s v="2011"/>
    <s v="2011"/>
    <s v="Number"/>
    <n v="1013"/>
  </r>
  <r>
    <s v="CD017"/>
    <s v="Private Households in Permanent Housing Units"/>
    <s v="2"/>
    <s v="Households with two motor cars"/>
    <s v="04"/>
    <s v="Kilkenny"/>
    <s v="07"/>
    <s v="G. Unskilled"/>
    <s v="2011"/>
    <s v="2011"/>
    <s v="Number"/>
    <n v="308"/>
  </r>
  <r>
    <s v="CD017"/>
    <s v="Private Households in Permanent Housing Units"/>
    <s v="2"/>
    <s v="Households with two motor cars"/>
    <s v="04"/>
    <s v="Kilkenny"/>
    <s v="08"/>
    <s v="H. Own account workers"/>
    <s v="2011"/>
    <s v="2011"/>
    <s v="Number"/>
    <n v="971"/>
  </r>
  <r>
    <s v="CD017"/>
    <s v="Private Households in Permanent Housing Units"/>
    <s v="2"/>
    <s v="Households with two motor cars"/>
    <s v="04"/>
    <s v="Kilkenny"/>
    <s v="09"/>
    <s v="I. Farmers"/>
    <s v="2011"/>
    <s v="2011"/>
    <s v="Number"/>
    <n v="1265"/>
  </r>
  <r>
    <s v="CD017"/>
    <s v="Private Households in Permanent Housing Units"/>
    <s v="2"/>
    <s v="Households with two motor cars"/>
    <s v="04"/>
    <s v="Kilkenny"/>
    <s v="10"/>
    <s v="J. Agricultural workers"/>
    <s v="2011"/>
    <s v="2011"/>
    <s v="Number"/>
    <n v="103"/>
  </r>
  <r>
    <s v="CD017"/>
    <s v="Private Households in Permanent Housing Units"/>
    <s v="2"/>
    <s v="Households with two motor cars"/>
    <s v="04"/>
    <s v="Kilkenny"/>
    <s v="11"/>
    <s v="Z. All others gainfully occupied and unknown"/>
    <s v="2011"/>
    <s v="2011"/>
    <s v="Number"/>
    <n v="699"/>
  </r>
  <r>
    <s v="CD017"/>
    <s v="Private Households in Permanent Housing Units"/>
    <s v="2"/>
    <s v="Households with two motor cars"/>
    <s v="05"/>
    <s v="Laois"/>
    <s v="-"/>
    <s v="All socio-economic groups"/>
    <s v="2011"/>
    <s v="2011"/>
    <s v="Number"/>
    <n v="10439"/>
  </r>
  <r>
    <s v="CD017"/>
    <s v="Private Households in Permanent Housing Units"/>
    <s v="2"/>
    <s v="Households with two motor cars"/>
    <s v="05"/>
    <s v="Laois"/>
    <s v="01"/>
    <s v="A. Employers and managers"/>
    <s v="2011"/>
    <s v="2011"/>
    <s v="Number"/>
    <n v="1721"/>
  </r>
  <r>
    <s v="CD017"/>
    <s v="Private Households in Permanent Housing Units"/>
    <s v="2"/>
    <s v="Households with two motor cars"/>
    <s v="05"/>
    <s v="Laois"/>
    <s v="02"/>
    <s v="B. Higher professional"/>
    <s v="2011"/>
    <s v="2011"/>
    <s v="Number"/>
    <n v="595"/>
  </r>
  <r>
    <s v="CD017"/>
    <s v="Private Households in Permanent Housing Units"/>
    <s v="2"/>
    <s v="Households with two motor cars"/>
    <s v="05"/>
    <s v="Laois"/>
    <s v="03"/>
    <s v="C. Lower professional"/>
    <s v="2011"/>
    <s v="2011"/>
    <s v="Number"/>
    <n v="1322"/>
  </r>
  <r>
    <s v="CD017"/>
    <s v="Private Households in Permanent Housing Units"/>
    <s v="2"/>
    <s v="Households with two motor cars"/>
    <s v="05"/>
    <s v="Laois"/>
    <s v="04"/>
    <s v="D. Non-manual"/>
    <s v="2011"/>
    <s v="2011"/>
    <s v="Number"/>
    <n v="2047"/>
  </r>
  <r>
    <s v="CD017"/>
    <s v="Private Households in Permanent Housing Units"/>
    <s v="2"/>
    <s v="Households with two motor cars"/>
    <s v="05"/>
    <s v="Laois"/>
    <s v="05"/>
    <s v="E. Manual skilled"/>
    <s v="2011"/>
    <s v="2011"/>
    <s v="Number"/>
    <n v="1249"/>
  </r>
  <r>
    <s v="CD017"/>
    <s v="Private Households in Permanent Housing Units"/>
    <s v="2"/>
    <s v="Households with two motor cars"/>
    <s v="05"/>
    <s v="Laois"/>
    <s v="06"/>
    <s v="F. Semi-skilled"/>
    <s v="2011"/>
    <s v="2011"/>
    <s v="Number"/>
    <n v="829"/>
  </r>
  <r>
    <s v="CD017"/>
    <s v="Private Households in Permanent Housing Units"/>
    <s v="2"/>
    <s v="Households with two motor cars"/>
    <s v="05"/>
    <s v="Laois"/>
    <s v="07"/>
    <s v="G. Unskilled"/>
    <s v="2011"/>
    <s v="2011"/>
    <s v="Number"/>
    <n v="265"/>
  </r>
  <r>
    <s v="CD017"/>
    <s v="Private Households in Permanent Housing Units"/>
    <s v="2"/>
    <s v="Households with two motor cars"/>
    <s v="05"/>
    <s v="Laois"/>
    <s v="08"/>
    <s v="H. Own account workers"/>
    <s v="2011"/>
    <s v="2011"/>
    <s v="Number"/>
    <n v="702"/>
  </r>
  <r>
    <s v="CD017"/>
    <s v="Private Households in Permanent Housing Units"/>
    <s v="2"/>
    <s v="Households with two motor cars"/>
    <s v="05"/>
    <s v="Laois"/>
    <s v="09"/>
    <s v="I. Farmers"/>
    <s v="2011"/>
    <s v="2011"/>
    <s v="Number"/>
    <n v="926"/>
  </r>
  <r>
    <s v="CD017"/>
    <s v="Private Households in Permanent Housing Units"/>
    <s v="2"/>
    <s v="Households with two motor cars"/>
    <s v="05"/>
    <s v="Laois"/>
    <s v="10"/>
    <s v="J. Agricultural workers"/>
    <s v="2011"/>
    <s v="2011"/>
    <s v="Number"/>
    <n v="92"/>
  </r>
  <r>
    <s v="CD017"/>
    <s v="Private Households in Permanent Housing Units"/>
    <s v="2"/>
    <s v="Households with two motor cars"/>
    <s v="05"/>
    <s v="Laois"/>
    <s v="11"/>
    <s v="Z. All others gainfully occupied and unknown"/>
    <s v="2011"/>
    <s v="2011"/>
    <s v="Number"/>
    <n v="691"/>
  </r>
  <r>
    <s v="CD017"/>
    <s v="Private Households in Permanent Housing Units"/>
    <s v="2"/>
    <s v="Households with two motor cars"/>
    <s v="06"/>
    <s v="Longford"/>
    <s v="-"/>
    <s v="All socio-economic groups"/>
    <s v="2011"/>
    <s v="2011"/>
    <s v="Number"/>
    <n v="4548"/>
  </r>
  <r>
    <s v="CD017"/>
    <s v="Private Households in Permanent Housing Units"/>
    <s v="2"/>
    <s v="Households with two motor cars"/>
    <s v="06"/>
    <s v="Longford"/>
    <s v="01"/>
    <s v="A. Employers and managers"/>
    <s v="2011"/>
    <s v="2011"/>
    <s v="Number"/>
    <n v="709"/>
  </r>
  <r>
    <s v="CD017"/>
    <s v="Private Households in Permanent Housing Units"/>
    <s v="2"/>
    <s v="Households with two motor cars"/>
    <s v="06"/>
    <s v="Longford"/>
    <s v="02"/>
    <s v="B. Higher professional"/>
    <s v="2011"/>
    <s v="2011"/>
    <s v="Number"/>
    <n v="258"/>
  </r>
  <r>
    <s v="CD017"/>
    <s v="Private Households in Permanent Housing Units"/>
    <s v="2"/>
    <s v="Households with two motor cars"/>
    <s v="06"/>
    <s v="Longford"/>
    <s v="03"/>
    <s v="C. Lower professional"/>
    <s v="2011"/>
    <s v="2011"/>
    <s v="Number"/>
    <n v="592"/>
  </r>
  <r>
    <s v="CD017"/>
    <s v="Private Households in Permanent Housing Units"/>
    <s v="2"/>
    <s v="Households with two motor cars"/>
    <s v="06"/>
    <s v="Longford"/>
    <s v="04"/>
    <s v="D. Non-manual"/>
    <s v="2011"/>
    <s v="2011"/>
    <s v="Number"/>
    <n v="683"/>
  </r>
  <r>
    <s v="CD017"/>
    <s v="Private Households in Permanent Housing Units"/>
    <s v="2"/>
    <s v="Households with two motor cars"/>
    <s v="06"/>
    <s v="Longford"/>
    <s v="05"/>
    <s v="E. Manual skilled"/>
    <s v="2011"/>
    <s v="2011"/>
    <s v="Number"/>
    <n v="591"/>
  </r>
  <r>
    <s v="CD017"/>
    <s v="Private Households in Permanent Housing Units"/>
    <s v="2"/>
    <s v="Households with two motor cars"/>
    <s v="06"/>
    <s v="Longford"/>
    <s v="06"/>
    <s v="F. Semi-skilled"/>
    <s v="2011"/>
    <s v="2011"/>
    <s v="Number"/>
    <n v="397"/>
  </r>
  <r>
    <s v="CD017"/>
    <s v="Private Households in Permanent Housing Units"/>
    <s v="2"/>
    <s v="Households with two motor cars"/>
    <s v="06"/>
    <s v="Longford"/>
    <s v="07"/>
    <s v="G. Unskilled"/>
    <s v="2011"/>
    <s v="2011"/>
    <s v="Number"/>
    <n v="120"/>
  </r>
  <r>
    <s v="CD017"/>
    <s v="Private Households in Permanent Housing Units"/>
    <s v="2"/>
    <s v="Households with two motor cars"/>
    <s v="06"/>
    <s v="Longford"/>
    <s v="08"/>
    <s v="H. Own account workers"/>
    <s v="2011"/>
    <s v="2011"/>
    <s v="Number"/>
    <n v="341"/>
  </r>
  <r>
    <s v="CD017"/>
    <s v="Private Households in Permanent Housing Units"/>
    <s v="2"/>
    <s v="Households with two motor cars"/>
    <s v="06"/>
    <s v="Longford"/>
    <s v="09"/>
    <s v="I. Farmers"/>
    <s v="2011"/>
    <s v="2011"/>
    <s v="Number"/>
    <n v="472"/>
  </r>
  <r>
    <s v="CD017"/>
    <s v="Private Households in Permanent Housing Units"/>
    <s v="2"/>
    <s v="Households with two motor cars"/>
    <s v="06"/>
    <s v="Longford"/>
    <s v="10"/>
    <s v="J. Agricultural workers"/>
    <s v="2011"/>
    <s v="2011"/>
    <s v="Number"/>
    <n v="33"/>
  </r>
  <r>
    <s v="CD017"/>
    <s v="Private Households in Permanent Housing Units"/>
    <s v="2"/>
    <s v="Households with two motor cars"/>
    <s v="06"/>
    <s v="Longford"/>
    <s v="11"/>
    <s v="Z. All others gainfully occupied and unknown"/>
    <s v="2011"/>
    <s v="2011"/>
    <s v="Number"/>
    <n v="352"/>
  </r>
  <r>
    <s v="CD017"/>
    <s v="Private Households in Permanent Housing Units"/>
    <s v="2"/>
    <s v="Households with two motor cars"/>
    <s v="07"/>
    <s v="Louth"/>
    <s v="-"/>
    <s v="All socio-economic groups"/>
    <s v="2011"/>
    <s v="2011"/>
    <s v="Number"/>
    <n v="13875"/>
  </r>
  <r>
    <s v="CD017"/>
    <s v="Private Households in Permanent Housing Units"/>
    <s v="2"/>
    <s v="Households with two motor cars"/>
    <s v="07"/>
    <s v="Louth"/>
    <s v="01"/>
    <s v="A. Employers and managers"/>
    <s v="2011"/>
    <s v="2011"/>
    <s v="Number"/>
    <n v="2812"/>
  </r>
  <r>
    <s v="CD017"/>
    <s v="Private Households in Permanent Housing Units"/>
    <s v="2"/>
    <s v="Households with two motor cars"/>
    <s v="07"/>
    <s v="Louth"/>
    <s v="02"/>
    <s v="B. Higher professional"/>
    <s v="2011"/>
    <s v="2011"/>
    <s v="Number"/>
    <n v="1113"/>
  </r>
  <r>
    <s v="CD017"/>
    <s v="Private Households in Permanent Housing Units"/>
    <s v="2"/>
    <s v="Households with two motor cars"/>
    <s v="07"/>
    <s v="Louth"/>
    <s v="03"/>
    <s v="C. Lower professional"/>
    <s v="2011"/>
    <s v="2011"/>
    <s v="Number"/>
    <n v="1887"/>
  </r>
  <r>
    <s v="CD017"/>
    <s v="Private Households in Permanent Housing Units"/>
    <s v="2"/>
    <s v="Households with two motor cars"/>
    <s v="07"/>
    <s v="Louth"/>
    <s v="04"/>
    <s v="D. Non-manual"/>
    <s v="2011"/>
    <s v="2011"/>
    <s v="Number"/>
    <n v="2450"/>
  </r>
  <r>
    <s v="CD017"/>
    <s v="Private Households in Permanent Housing Units"/>
    <s v="2"/>
    <s v="Households with two motor cars"/>
    <s v="07"/>
    <s v="Louth"/>
    <s v="05"/>
    <s v="E. Manual skilled"/>
    <s v="2011"/>
    <s v="2011"/>
    <s v="Number"/>
    <n v="1652"/>
  </r>
  <r>
    <s v="CD017"/>
    <s v="Private Households in Permanent Housing Units"/>
    <s v="2"/>
    <s v="Households with two motor cars"/>
    <s v="07"/>
    <s v="Louth"/>
    <s v="06"/>
    <s v="F. Semi-skilled"/>
    <s v="2011"/>
    <s v="2011"/>
    <s v="Number"/>
    <n v="1170"/>
  </r>
  <r>
    <s v="CD017"/>
    <s v="Private Households in Permanent Housing Units"/>
    <s v="2"/>
    <s v="Households with two motor cars"/>
    <s v="07"/>
    <s v="Louth"/>
    <s v="07"/>
    <s v="G. Unskilled"/>
    <s v="2011"/>
    <s v="2011"/>
    <s v="Number"/>
    <n v="342"/>
  </r>
  <r>
    <s v="CD017"/>
    <s v="Private Households in Permanent Housing Units"/>
    <s v="2"/>
    <s v="Households with two motor cars"/>
    <s v="07"/>
    <s v="Louth"/>
    <s v="08"/>
    <s v="H. Own account workers"/>
    <s v="2011"/>
    <s v="2011"/>
    <s v="Number"/>
    <n v="1092"/>
  </r>
  <r>
    <s v="CD017"/>
    <s v="Private Households in Permanent Housing Units"/>
    <s v="2"/>
    <s v="Households with two motor cars"/>
    <s v="07"/>
    <s v="Louth"/>
    <s v="09"/>
    <s v="I. Farmers"/>
    <s v="2011"/>
    <s v="2011"/>
    <s v="Number"/>
    <n v="457"/>
  </r>
  <r>
    <s v="CD017"/>
    <s v="Private Households in Permanent Housing Units"/>
    <s v="2"/>
    <s v="Households with two motor cars"/>
    <s v="07"/>
    <s v="Louth"/>
    <s v="10"/>
    <s v="J. Agricultural workers"/>
    <s v="2011"/>
    <s v="2011"/>
    <s v="Number"/>
    <n v="55"/>
  </r>
  <r>
    <s v="CD017"/>
    <s v="Private Households in Permanent Housing Units"/>
    <s v="2"/>
    <s v="Households with two motor cars"/>
    <s v="07"/>
    <s v="Louth"/>
    <s v="11"/>
    <s v="Z. All others gainfully occupied and unknown"/>
    <s v="2011"/>
    <s v="2011"/>
    <s v="Number"/>
    <n v="845"/>
  </r>
  <r>
    <s v="CD017"/>
    <s v="Private Households in Permanent Housing Units"/>
    <s v="2"/>
    <s v="Households with two motor cars"/>
    <s v="08"/>
    <s v="Meath"/>
    <s v="-"/>
    <s v="All socio-economic groups"/>
    <s v="2011"/>
    <s v="2011"/>
    <s v="Number"/>
    <n v="26858"/>
  </r>
  <r>
    <s v="CD017"/>
    <s v="Private Households in Permanent Housing Units"/>
    <s v="2"/>
    <s v="Households with two motor cars"/>
    <s v="08"/>
    <s v="Meath"/>
    <s v="01"/>
    <s v="A. Employers and managers"/>
    <s v="2011"/>
    <s v="2011"/>
    <s v="Number"/>
    <n v="5958"/>
  </r>
  <r>
    <s v="CD017"/>
    <s v="Private Households in Permanent Housing Units"/>
    <s v="2"/>
    <s v="Households with two motor cars"/>
    <s v="08"/>
    <s v="Meath"/>
    <s v="02"/>
    <s v="B. Higher professional"/>
    <s v="2011"/>
    <s v="2011"/>
    <s v="Number"/>
    <n v="1985"/>
  </r>
  <r>
    <s v="CD017"/>
    <s v="Private Households in Permanent Housing Units"/>
    <s v="2"/>
    <s v="Households with two motor cars"/>
    <s v="08"/>
    <s v="Meath"/>
    <s v="03"/>
    <s v="C. Lower professional"/>
    <s v="2011"/>
    <s v="2011"/>
    <s v="Number"/>
    <n v="3534"/>
  </r>
  <r>
    <s v="CD017"/>
    <s v="Private Households in Permanent Housing Units"/>
    <s v="2"/>
    <s v="Households with two motor cars"/>
    <s v="08"/>
    <s v="Meath"/>
    <s v="04"/>
    <s v="D. Non-manual"/>
    <s v="2011"/>
    <s v="2011"/>
    <s v="Number"/>
    <n v="4757"/>
  </r>
  <r>
    <s v="CD017"/>
    <s v="Private Households in Permanent Housing Units"/>
    <s v="2"/>
    <s v="Households with two motor cars"/>
    <s v="08"/>
    <s v="Meath"/>
    <s v="05"/>
    <s v="E. Manual skilled"/>
    <s v="2011"/>
    <s v="2011"/>
    <s v="Number"/>
    <n v="3121"/>
  </r>
  <r>
    <s v="CD017"/>
    <s v="Private Households in Permanent Housing Units"/>
    <s v="2"/>
    <s v="Households with two motor cars"/>
    <s v="08"/>
    <s v="Meath"/>
    <s v="06"/>
    <s v="F. Semi-skilled"/>
    <s v="2011"/>
    <s v="2011"/>
    <s v="Number"/>
    <n v="1937"/>
  </r>
  <r>
    <s v="CD017"/>
    <s v="Private Households in Permanent Housing Units"/>
    <s v="2"/>
    <s v="Households with two motor cars"/>
    <s v="08"/>
    <s v="Meath"/>
    <s v="07"/>
    <s v="G. Unskilled"/>
    <s v="2011"/>
    <s v="2011"/>
    <s v="Number"/>
    <n v="604"/>
  </r>
  <r>
    <s v="CD017"/>
    <s v="Private Households in Permanent Housing Units"/>
    <s v="2"/>
    <s v="Households with two motor cars"/>
    <s v="08"/>
    <s v="Meath"/>
    <s v="08"/>
    <s v="H. Own account workers"/>
    <s v="2011"/>
    <s v="2011"/>
    <s v="Number"/>
    <n v="2131"/>
  </r>
  <r>
    <s v="CD017"/>
    <s v="Private Households in Permanent Housing Units"/>
    <s v="2"/>
    <s v="Households with two motor cars"/>
    <s v="08"/>
    <s v="Meath"/>
    <s v="09"/>
    <s v="I. Farmers"/>
    <s v="2011"/>
    <s v="2011"/>
    <s v="Number"/>
    <n v="1264"/>
  </r>
  <r>
    <s v="CD017"/>
    <s v="Private Households in Permanent Housing Units"/>
    <s v="2"/>
    <s v="Households with two motor cars"/>
    <s v="08"/>
    <s v="Meath"/>
    <s v="10"/>
    <s v="J. Agricultural workers"/>
    <s v="2011"/>
    <s v="2011"/>
    <s v="Number"/>
    <n v="169"/>
  </r>
  <r>
    <s v="CD017"/>
    <s v="Private Households in Permanent Housing Units"/>
    <s v="2"/>
    <s v="Households with two motor cars"/>
    <s v="08"/>
    <s v="Meath"/>
    <s v="11"/>
    <s v="Z. All others gainfully occupied and unknown"/>
    <s v="2011"/>
    <s v="2011"/>
    <s v="Number"/>
    <n v="1398"/>
  </r>
  <r>
    <s v="CD017"/>
    <s v="Private Households in Permanent Housing Units"/>
    <s v="2"/>
    <s v="Households with two motor cars"/>
    <s v="09"/>
    <s v="Offaly"/>
    <s v="-"/>
    <s v="All socio-economic groups"/>
    <s v="2011"/>
    <s v="2011"/>
    <s v="Number"/>
    <n v="9577"/>
  </r>
  <r>
    <s v="CD017"/>
    <s v="Private Households in Permanent Housing Units"/>
    <s v="2"/>
    <s v="Households with two motor cars"/>
    <s v="09"/>
    <s v="Offaly"/>
    <s v="01"/>
    <s v="A. Employers and managers"/>
    <s v="2011"/>
    <s v="2011"/>
    <s v="Number"/>
    <n v="1556"/>
  </r>
  <r>
    <s v="CD017"/>
    <s v="Private Households in Permanent Housing Units"/>
    <s v="2"/>
    <s v="Households with two motor cars"/>
    <s v="09"/>
    <s v="Offaly"/>
    <s v="02"/>
    <s v="B. Higher professional"/>
    <s v="2011"/>
    <s v="2011"/>
    <s v="Number"/>
    <n v="547"/>
  </r>
  <r>
    <s v="CD017"/>
    <s v="Private Households in Permanent Housing Units"/>
    <s v="2"/>
    <s v="Households with two motor cars"/>
    <s v="09"/>
    <s v="Offaly"/>
    <s v="03"/>
    <s v="C. Lower professional"/>
    <s v="2011"/>
    <s v="2011"/>
    <s v="Number"/>
    <n v="1103"/>
  </r>
  <r>
    <s v="CD017"/>
    <s v="Private Households in Permanent Housing Units"/>
    <s v="2"/>
    <s v="Households with two motor cars"/>
    <s v="09"/>
    <s v="Offaly"/>
    <s v="04"/>
    <s v="D. Non-manual"/>
    <s v="2011"/>
    <s v="2011"/>
    <s v="Number"/>
    <n v="1488"/>
  </r>
  <r>
    <s v="CD017"/>
    <s v="Private Households in Permanent Housing Units"/>
    <s v="2"/>
    <s v="Households with two motor cars"/>
    <s v="09"/>
    <s v="Offaly"/>
    <s v="05"/>
    <s v="E. Manual skilled"/>
    <s v="2011"/>
    <s v="2011"/>
    <s v="Number"/>
    <n v="1302"/>
  </r>
  <r>
    <s v="CD017"/>
    <s v="Private Households in Permanent Housing Units"/>
    <s v="2"/>
    <s v="Households with two motor cars"/>
    <s v="09"/>
    <s v="Offaly"/>
    <s v="06"/>
    <s v="F. Semi-skilled"/>
    <s v="2011"/>
    <s v="2011"/>
    <s v="Number"/>
    <n v="837"/>
  </r>
  <r>
    <s v="CD017"/>
    <s v="Private Households in Permanent Housing Units"/>
    <s v="2"/>
    <s v="Households with two motor cars"/>
    <s v="09"/>
    <s v="Offaly"/>
    <s v="07"/>
    <s v="G. Unskilled"/>
    <s v="2011"/>
    <s v="2011"/>
    <s v="Number"/>
    <n v="345"/>
  </r>
  <r>
    <s v="CD017"/>
    <s v="Private Households in Permanent Housing Units"/>
    <s v="2"/>
    <s v="Households with two motor cars"/>
    <s v="09"/>
    <s v="Offaly"/>
    <s v="08"/>
    <s v="H. Own account workers"/>
    <s v="2011"/>
    <s v="2011"/>
    <s v="Number"/>
    <n v="710"/>
  </r>
  <r>
    <s v="CD017"/>
    <s v="Private Households in Permanent Housing Units"/>
    <s v="2"/>
    <s v="Households with two motor cars"/>
    <s v="09"/>
    <s v="Offaly"/>
    <s v="09"/>
    <s v="I. Farmers"/>
    <s v="2011"/>
    <s v="2011"/>
    <s v="Number"/>
    <n v="863"/>
  </r>
  <r>
    <s v="CD017"/>
    <s v="Private Households in Permanent Housing Units"/>
    <s v="2"/>
    <s v="Households with two motor cars"/>
    <s v="09"/>
    <s v="Offaly"/>
    <s v="10"/>
    <s v="J. Agricultural workers"/>
    <s v="2011"/>
    <s v="2011"/>
    <s v="Number"/>
    <n v="112"/>
  </r>
  <r>
    <s v="CD017"/>
    <s v="Private Households in Permanent Housing Units"/>
    <s v="2"/>
    <s v="Households with two motor cars"/>
    <s v="09"/>
    <s v="Offaly"/>
    <s v="11"/>
    <s v="Z. All others gainfully occupied and unknown"/>
    <s v="2011"/>
    <s v="2011"/>
    <s v="Number"/>
    <n v="714"/>
  </r>
  <r>
    <s v="CD017"/>
    <s v="Private Households in Permanent Housing Units"/>
    <s v="2"/>
    <s v="Households with two motor cars"/>
    <s v="10"/>
    <s v="Westmeath"/>
    <s v="-"/>
    <s v="All socio-economic groups"/>
    <s v="2011"/>
    <s v="2011"/>
    <s v="Number"/>
    <n v="10811"/>
  </r>
  <r>
    <s v="CD017"/>
    <s v="Private Households in Permanent Housing Units"/>
    <s v="2"/>
    <s v="Households with two motor cars"/>
    <s v="10"/>
    <s v="Westmeath"/>
    <s v="01"/>
    <s v="A. Employers and managers"/>
    <s v="2011"/>
    <s v="2011"/>
    <s v="Number"/>
    <n v="1963"/>
  </r>
  <r>
    <s v="CD017"/>
    <s v="Private Households in Permanent Housing Units"/>
    <s v="2"/>
    <s v="Households with two motor cars"/>
    <s v="10"/>
    <s v="Westmeath"/>
    <s v="02"/>
    <s v="B. Higher professional"/>
    <s v="2011"/>
    <s v="2011"/>
    <s v="Number"/>
    <n v="831"/>
  </r>
  <r>
    <s v="CD017"/>
    <s v="Private Households in Permanent Housing Units"/>
    <s v="2"/>
    <s v="Households with two motor cars"/>
    <s v="10"/>
    <s v="Westmeath"/>
    <s v="03"/>
    <s v="C. Lower professional"/>
    <s v="2011"/>
    <s v="2011"/>
    <s v="Number"/>
    <n v="1547"/>
  </r>
  <r>
    <s v="CD017"/>
    <s v="Private Households in Permanent Housing Units"/>
    <s v="2"/>
    <s v="Households with two motor cars"/>
    <s v="10"/>
    <s v="Westmeath"/>
    <s v="04"/>
    <s v="D. Non-manual"/>
    <s v="2011"/>
    <s v="2011"/>
    <s v="Number"/>
    <n v="1804"/>
  </r>
  <r>
    <s v="CD017"/>
    <s v="Private Households in Permanent Housing Units"/>
    <s v="2"/>
    <s v="Households with two motor cars"/>
    <s v="10"/>
    <s v="Westmeath"/>
    <s v="05"/>
    <s v="E. Manual skilled"/>
    <s v="2011"/>
    <s v="2011"/>
    <s v="Number"/>
    <n v="1195"/>
  </r>
  <r>
    <s v="CD017"/>
    <s v="Private Households in Permanent Housing Units"/>
    <s v="2"/>
    <s v="Households with two motor cars"/>
    <s v="10"/>
    <s v="Westmeath"/>
    <s v="06"/>
    <s v="F. Semi-skilled"/>
    <s v="2011"/>
    <s v="2011"/>
    <s v="Number"/>
    <n v="843"/>
  </r>
  <r>
    <s v="CD017"/>
    <s v="Private Households in Permanent Housing Units"/>
    <s v="2"/>
    <s v="Households with two motor cars"/>
    <s v="10"/>
    <s v="Westmeath"/>
    <s v="07"/>
    <s v="G. Unskilled"/>
    <s v="2011"/>
    <s v="2011"/>
    <s v="Number"/>
    <n v="258"/>
  </r>
  <r>
    <s v="CD017"/>
    <s v="Private Households in Permanent Housing Units"/>
    <s v="2"/>
    <s v="Households with two motor cars"/>
    <s v="10"/>
    <s v="Westmeath"/>
    <s v="08"/>
    <s v="H. Own account workers"/>
    <s v="2011"/>
    <s v="2011"/>
    <s v="Number"/>
    <n v="829"/>
  </r>
  <r>
    <s v="CD017"/>
    <s v="Private Households in Permanent Housing Units"/>
    <s v="2"/>
    <s v="Households with two motor cars"/>
    <s v="10"/>
    <s v="Westmeath"/>
    <s v="09"/>
    <s v="I. Farmers"/>
    <s v="2011"/>
    <s v="2011"/>
    <s v="Number"/>
    <n v="741"/>
  </r>
  <r>
    <s v="CD017"/>
    <s v="Private Households in Permanent Housing Units"/>
    <s v="2"/>
    <s v="Households with two motor cars"/>
    <s v="10"/>
    <s v="Westmeath"/>
    <s v="10"/>
    <s v="J. Agricultural workers"/>
    <s v="2011"/>
    <s v="2011"/>
    <s v="Number"/>
    <n v="61"/>
  </r>
  <r>
    <s v="CD017"/>
    <s v="Private Households in Permanent Housing Units"/>
    <s v="2"/>
    <s v="Households with two motor cars"/>
    <s v="10"/>
    <s v="Westmeath"/>
    <s v="11"/>
    <s v="Z. All others gainfully occupied and unknown"/>
    <s v="2011"/>
    <s v="2011"/>
    <s v="Number"/>
    <n v="739"/>
  </r>
  <r>
    <s v="CD017"/>
    <s v="Private Households in Permanent Housing Units"/>
    <s v="2"/>
    <s v="Households with two motor cars"/>
    <s v="11"/>
    <s v="Wexford"/>
    <s v="-"/>
    <s v="All socio-economic groups"/>
    <s v="2011"/>
    <s v="2011"/>
    <s v="Number"/>
    <n v="18264"/>
  </r>
  <r>
    <s v="CD017"/>
    <s v="Private Households in Permanent Housing Units"/>
    <s v="2"/>
    <s v="Households with two motor cars"/>
    <s v="11"/>
    <s v="Wexford"/>
    <s v="01"/>
    <s v="A. Employers and managers"/>
    <s v="2011"/>
    <s v="2011"/>
    <s v="Number"/>
    <n v="3384"/>
  </r>
  <r>
    <s v="CD017"/>
    <s v="Private Households in Permanent Housing Units"/>
    <s v="2"/>
    <s v="Households with two motor cars"/>
    <s v="11"/>
    <s v="Wexford"/>
    <s v="02"/>
    <s v="B. Higher professional"/>
    <s v="2011"/>
    <s v="2011"/>
    <s v="Number"/>
    <n v="1031"/>
  </r>
  <r>
    <s v="CD017"/>
    <s v="Private Households in Permanent Housing Units"/>
    <s v="2"/>
    <s v="Households with two motor cars"/>
    <s v="11"/>
    <s v="Wexford"/>
    <s v="03"/>
    <s v="C. Lower professional"/>
    <s v="2011"/>
    <s v="2011"/>
    <s v="Number"/>
    <n v="2176"/>
  </r>
  <r>
    <s v="CD017"/>
    <s v="Private Households in Permanent Housing Units"/>
    <s v="2"/>
    <s v="Households with two motor cars"/>
    <s v="11"/>
    <s v="Wexford"/>
    <s v="04"/>
    <s v="D. Non-manual"/>
    <s v="2011"/>
    <s v="2011"/>
    <s v="Number"/>
    <n v="2915"/>
  </r>
  <r>
    <s v="CD017"/>
    <s v="Private Households in Permanent Housing Units"/>
    <s v="2"/>
    <s v="Households with two motor cars"/>
    <s v="11"/>
    <s v="Wexford"/>
    <s v="05"/>
    <s v="E. Manual skilled"/>
    <s v="2011"/>
    <s v="2011"/>
    <s v="Number"/>
    <n v="2121"/>
  </r>
  <r>
    <s v="CD017"/>
    <s v="Private Households in Permanent Housing Units"/>
    <s v="2"/>
    <s v="Households with two motor cars"/>
    <s v="11"/>
    <s v="Wexford"/>
    <s v="06"/>
    <s v="F. Semi-skilled"/>
    <s v="2011"/>
    <s v="2011"/>
    <s v="Number"/>
    <n v="1555"/>
  </r>
  <r>
    <s v="CD017"/>
    <s v="Private Households in Permanent Housing Units"/>
    <s v="2"/>
    <s v="Households with two motor cars"/>
    <s v="11"/>
    <s v="Wexford"/>
    <s v="07"/>
    <s v="G. Unskilled"/>
    <s v="2011"/>
    <s v="2011"/>
    <s v="Number"/>
    <n v="611"/>
  </r>
  <r>
    <s v="CD017"/>
    <s v="Private Households in Permanent Housing Units"/>
    <s v="2"/>
    <s v="Households with two motor cars"/>
    <s v="11"/>
    <s v="Wexford"/>
    <s v="08"/>
    <s v="H. Own account workers"/>
    <s v="2011"/>
    <s v="2011"/>
    <s v="Number"/>
    <n v="1546"/>
  </r>
  <r>
    <s v="CD017"/>
    <s v="Private Households in Permanent Housing Units"/>
    <s v="2"/>
    <s v="Households with two motor cars"/>
    <s v="11"/>
    <s v="Wexford"/>
    <s v="09"/>
    <s v="I. Farmers"/>
    <s v="2011"/>
    <s v="2011"/>
    <s v="Number"/>
    <n v="1586"/>
  </r>
  <r>
    <s v="CD017"/>
    <s v="Private Households in Permanent Housing Units"/>
    <s v="2"/>
    <s v="Households with two motor cars"/>
    <s v="11"/>
    <s v="Wexford"/>
    <s v="10"/>
    <s v="J. Agricultural workers"/>
    <s v="2011"/>
    <s v="2011"/>
    <s v="Number"/>
    <n v="201"/>
  </r>
  <r>
    <s v="CD017"/>
    <s v="Private Households in Permanent Housing Units"/>
    <s v="2"/>
    <s v="Households with two motor cars"/>
    <s v="11"/>
    <s v="Wexford"/>
    <s v="11"/>
    <s v="Z. All others gainfully occupied and unknown"/>
    <s v="2011"/>
    <s v="2011"/>
    <s v="Number"/>
    <n v="1138"/>
  </r>
  <r>
    <s v="CD017"/>
    <s v="Private Households in Permanent Housing Units"/>
    <s v="2"/>
    <s v="Households with two motor cars"/>
    <s v="12"/>
    <s v="Wicklow"/>
    <s v="-"/>
    <s v="All socio-economic groups"/>
    <s v="2011"/>
    <s v="2011"/>
    <s v="Number"/>
    <n v="17976"/>
  </r>
  <r>
    <s v="CD017"/>
    <s v="Private Households in Permanent Housing Units"/>
    <s v="2"/>
    <s v="Households with two motor cars"/>
    <s v="12"/>
    <s v="Wicklow"/>
    <s v="01"/>
    <s v="A. Employers and managers"/>
    <s v="2011"/>
    <s v="2011"/>
    <s v="Number"/>
    <n v="4499"/>
  </r>
  <r>
    <s v="CD017"/>
    <s v="Private Households in Permanent Housing Units"/>
    <s v="2"/>
    <s v="Households with two motor cars"/>
    <s v="12"/>
    <s v="Wicklow"/>
    <s v="02"/>
    <s v="B. Higher professional"/>
    <s v="2011"/>
    <s v="2011"/>
    <s v="Number"/>
    <n v="1759"/>
  </r>
  <r>
    <s v="CD017"/>
    <s v="Private Households in Permanent Housing Units"/>
    <s v="2"/>
    <s v="Households with two motor cars"/>
    <s v="12"/>
    <s v="Wicklow"/>
    <s v="03"/>
    <s v="C. Lower professional"/>
    <s v="2011"/>
    <s v="2011"/>
    <s v="Number"/>
    <n v="2445"/>
  </r>
  <r>
    <s v="CD017"/>
    <s v="Private Households in Permanent Housing Units"/>
    <s v="2"/>
    <s v="Households with two motor cars"/>
    <s v="12"/>
    <s v="Wicklow"/>
    <s v="04"/>
    <s v="D. Non-manual"/>
    <s v="2011"/>
    <s v="2011"/>
    <s v="Number"/>
    <n v="2875"/>
  </r>
  <r>
    <s v="CD017"/>
    <s v="Private Households in Permanent Housing Units"/>
    <s v="2"/>
    <s v="Households with two motor cars"/>
    <s v="12"/>
    <s v="Wicklow"/>
    <s v="05"/>
    <s v="E. Manual skilled"/>
    <s v="2011"/>
    <s v="2011"/>
    <s v="Number"/>
    <n v="1624"/>
  </r>
  <r>
    <s v="CD017"/>
    <s v="Private Households in Permanent Housing Units"/>
    <s v="2"/>
    <s v="Households with two motor cars"/>
    <s v="12"/>
    <s v="Wicklow"/>
    <s v="06"/>
    <s v="F. Semi-skilled"/>
    <s v="2011"/>
    <s v="2011"/>
    <s v="Number"/>
    <n v="1120"/>
  </r>
  <r>
    <s v="CD017"/>
    <s v="Private Households in Permanent Housing Units"/>
    <s v="2"/>
    <s v="Households with two motor cars"/>
    <s v="12"/>
    <s v="Wicklow"/>
    <s v="07"/>
    <s v="G. Unskilled"/>
    <s v="2011"/>
    <s v="2011"/>
    <s v="Number"/>
    <n v="328"/>
  </r>
  <r>
    <s v="CD017"/>
    <s v="Private Households in Permanent Housing Units"/>
    <s v="2"/>
    <s v="Households with two motor cars"/>
    <s v="12"/>
    <s v="Wicklow"/>
    <s v="08"/>
    <s v="H. Own account workers"/>
    <s v="2011"/>
    <s v="2011"/>
    <s v="Number"/>
    <n v="1467"/>
  </r>
  <r>
    <s v="CD017"/>
    <s v="Private Households in Permanent Housing Units"/>
    <s v="2"/>
    <s v="Households with two motor cars"/>
    <s v="12"/>
    <s v="Wicklow"/>
    <s v="09"/>
    <s v="I. Farmers"/>
    <s v="2011"/>
    <s v="2011"/>
    <s v="Number"/>
    <n v="623"/>
  </r>
  <r>
    <s v="CD017"/>
    <s v="Private Households in Permanent Housing Units"/>
    <s v="2"/>
    <s v="Households with two motor cars"/>
    <s v="12"/>
    <s v="Wicklow"/>
    <s v="10"/>
    <s v="J. Agricultural workers"/>
    <s v="2011"/>
    <s v="2011"/>
    <s v="Number"/>
    <n v="135"/>
  </r>
  <r>
    <s v="CD017"/>
    <s v="Private Households in Permanent Housing Units"/>
    <s v="2"/>
    <s v="Households with two motor cars"/>
    <s v="12"/>
    <s v="Wicklow"/>
    <s v="11"/>
    <s v="Z. All others gainfully occupied and unknown"/>
    <s v="2011"/>
    <s v="2011"/>
    <s v="Number"/>
    <n v="1101"/>
  </r>
  <r>
    <s v="CD017"/>
    <s v="Private Households in Permanent Housing Units"/>
    <s v="2"/>
    <s v="Households with two motor cars"/>
    <s v="B"/>
    <s v="Munster"/>
    <s v="-"/>
    <s v="All socio-economic groups"/>
    <s v="2011"/>
    <s v="2011"/>
    <s v="Number"/>
    <n v="160077"/>
  </r>
  <r>
    <s v="CD017"/>
    <s v="Private Households in Permanent Housing Units"/>
    <s v="2"/>
    <s v="Households with two motor cars"/>
    <s v="B"/>
    <s v="Munster"/>
    <s v="01"/>
    <s v="A. Employers and managers"/>
    <s v="2011"/>
    <s v="2011"/>
    <s v="Number"/>
    <n v="28094"/>
  </r>
  <r>
    <s v="CD017"/>
    <s v="Private Households in Permanent Housing Units"/>
    <s v="2"/>
    <s v="Households with two motor cars"/>
    <s v="B"/>
    <s v="Munster"/>
    <s v="02"/>
    <s v="B. Higher professional"/>
    <s v="2011"/>
    <s v="2011"/>
    <s v="Number"/>
    <n v="13971"/>
  </r>
  <r>
    <s v="CD017"/>
    <s v="Private Households in Permanent Housing Units"/>
    <s v="2"/>
    <s v="Households with two motor cars"/>
    <s v="B"/>
    <s v="Munster"/>
    <s v="03"/>
    <s v="C. Lower professional"/>
    <s v="2011"/>
    <s v="2011"/>
    <s v="Number"/>
    <n v="20973"/>
  </r>
  <r>
    <s v="CD017"/>
    <s v="Private Households in Permanent Housing Units"/>
    <s v="2"/>
    <s v="Households with two motor cars"/>
    <s v="B"/>
    <s v="Munster"/>
    <s v="04"/>
    <s v="D. Non-manual"/>
    <s v="2011"/>
    <s v="2011"/>
    <s v="Number"/>
    <n v="24976"/>
  </r>
  <r>
    <s v="CD017"/>
    <s v="Private Households in Permanent Housing Units"/>
    <s v="2"/>
    <s v="Households with two motor cars"/>
    <s v="B"/>
    <s v="Munster"/>
    <s v="05"/>
    <s v="E. Manual skilled"/>
    <s v="2011"/>
    <s v="2011"/>
    <s v="Number"/>
    <n v="17123"/>
  </r>
  <r>
    <s v="CD017"/>
    <s v="Private Households in Permanent Housing Units"/>
    <s v="2"/>
    <s v="Households with two motor cars"/>
    <s v="B"/>
    <s v="Munster"/>
    <s v="06"/>
    <s v="F. Semi-skilled"/>
    <s v="2011"/>
    <s v="2011"/>
    <s v="Number"/>
    <n v="14348"/>
  </r>
  <r>
    <s v="CD017"/>
    <s v="Private Households in Permanent Housing Units"/>
    <s v="2"/>
    <s v="Households with two motor cars"/>
    <s v="B"/>
    <s v="Munster"/>
    <s v="07"/>
    <s v="G. Unskilled"/>
    <s v="2011"/>
    <s v="2011"/>
    <s v="Number"/>
    <n v="3936"/>
  </r>
  <r>
    <s v="CD017"/>
    <s v="Private Households in Permanent Housing Units"/>
    <s v="2"/>
    <s v="Households with two motor cars"/>
    <s v="B"/>
    <s v="Munster"/>
    <s v="08"/>
    <s v="H. Own account workers"/>
    <s v="2011"/>
    <s v="2011"/>
    <s v="Number"/>
    <n v="11271"/>
  </r>
  <r>
    <s v="CD017"/>
    <s v="Private Households in Permanent Housing Units"/>
    <s v="2"/>
    <s v="Households with two motor cars"/>
    <s v="B"/>
    <s v="Munster"/>
    <s v="09"/>
    <s v="I. Farmers"/>
    <s v="2011"/>
    <s v="2011"/>
    <s v="Number"/>
    <n v="13134"/>
  </r>
  <r>
    <s v="CD017"/>
    <s v="Private Households in Permanent Housing Units"/>
    <s v="2"/>
    <s v="Households with two motor cars"/>
    <s v="B"/>
    <s v="Munster"/>
    <s v="10"/>
    <s v="J. Agricultural workers"/>
    <s v="2011"/>
    <s v="2011"/>
    <s v="Number"/>
    <n v="935"/>
  </r>
  <r>
    <s v="CD017"/>
    <s v="Private Households in Permanent Housing Units"/>
    <s v="2"/>
    <s v="Households with two motor cars"/>
    <s v="B"/>
    <s v="Munster"/>
    <s v="11"/>
    <s v="Z. All others gainfully occupied and unknown"/>
    <s v="2011"/>
    <s v="2011"/>
    <s v="Number"/>
    <n v="11316"/>
  </r>
  <r>
    <s v="CD017"/>
    <s v="Private Households in Permanent Housing Units"/>
    <s v="2"/>
    <s v="Households with two motor cars"/>
    <s v="13"/>
    <s v="Clare"/>
    <s v="-"/>
    <s v="All socio-economic groups"/>
    <s v="2011"/>
    <s v="2011"/>
    <s v="Number"/>
    <n v="16316"/>
  </r>
  <r>
    <s v="CD017"/>
    <s v="Private Households in Permanent Housing Units"/>
    <s v="2"/>
    <s v="Households with two motor cars"/>
    <s v="13"/>
    <s v="Clare"/>
    <s v="01"/>
    <s v="A. Employers and managers"/>
    <s v="2011"/>
    <s v="2011"/>
    <s v="Number"/>
    <n v="2862"/>
  </r>
  <r>
    <s v="CD017"/>
    <s v="Private Households in Permanent Housing Units"/>
    <s v="2"/>
    <s v="Households with two motor cars"/>
    <s v="13"/>
    <s v="Clare"/>
    <s v="02"/>
    <s v="B. Higher professional"/>
    <s v="2011"/>
    <s v="2011"/>
    <s v="Number"/>
    <n v="1222"/>
  </r>
  <r>
    <s v="CD017"/>
    <s v="Private Households in Permanent Housing Units"/>
    <s v="2"/>
    <s v="Households with two motor cars"/>
    <s v="13"/>
    <s v="Clare"/>
    <s v="03"/>
    <s v="C. Lower professional"/>
    <s v="2011"/>
    <s v="2011"/>
    <s v="Number"/>
    <n v="2234"/>
  </r>
  <r>
    <s v="CD017"/>
    <s v="Private Households in Permanent Housing Units"/>
    <s v="2"/>
    <s v="Households with two motor cars"/>
    <s v="13"/>
    <s v="Clare"/>
    <s v="04"/>
    <s v="D. Non-manual"/>
    <s v="2011"/>
    <s v="2011"/>
    <s v="Number"/>
    <n v="2644"/>
  </r>
  <r>
    <s v="CD017"/>
    <s v="Private Households in Permanent Housing Units"/>
    <s v="2"/>
    <s v="Households with two motor cars"/>
    <s v="13"/>
    <s v="Clare"/>
    <s v="05"/>
    <s v="E. Manual skilled"/>
    <s v="2011"/>
    <s v="2011"/>
    <s v="Number"/>
    <n v="1777"/>
  </r>
  <r>
    <s v="CD017"/>
    <s v="Private Households in Permanent Housing Units"/>
    <s v="2"/>
    <s v="Households with two motor cars"/>
    <s v="13"/>
    <s v="Clare"/>
    <s v="06"/>
    <s v="F. Semi-skilled"/>
    <s v="2011"/>
    <s v="2011"/>
    <s v="Number"/>
    <n v="1300"/>
  </r>
  <r>
    <s v="CD017"/>
    <s v="Private Households in Permanent Housing Units"/>
    <s v="2"/>
    <s v="Households with two motor cars"/>
    <s v="13"/>
    <s v="Clare"/>
    <s v="07"/>
    <s v="G. Unskilled"/>
    <s v="2011"/>
    <s v="2011"/>
    <s v="Number"/>
    <n v="352"/>
  </r>
  <r>
    <s v="CD017"/>
    <s v="Private Households in Permanent Housing Units"/>
    <s v="2"/>
    <s v="Households with two motor cars"/>
    <s v="13"/>
    <s v="Clare"/>
    <s v="08"/>
    <s v="H. Own account workers"/>
    <s v="2011"/>
    <s v="2011"/>
    <s v="Number"/>
    <n v="1247"/>
  </r>
  <r>
    <s v="CD017"/>
    <s v="Private Households in Permanent Housing Units"/>
    <s v="2"/>
    <s v="Households with two motor cars"/>
    <s v="13"/>
    <s v="Clare"/>
    <s v="09"/>
    <s v="I. Farmers"/>
    <s v="2011"/>
    <s v="2011"/>
    <s v="Number"/>
    <n v="1540"/>
  </r>
  <r>
    <s v="CD017"/>
    <s v="Private Households in Permanent Housing Units"/>
    <s v="2"/>
    <s v="Households with two motor cars"/>
    <s v="13"/>
    <s v="Clare"/>
    <s v="10"/>
    <s v="J. Agricultural workers"/>
    <s v="2011"/>
    <s v="2011"/>
    <s v="Number"/>
    <n v="60"/>
  </r>
  <r>
    <s v="CD017"/>
    <s v="Private Households in Permanent Housing Units"/>
    <s v="2"/>
    <s v="Households with two motor cars"/>
    <s v="13"/>
    <s v="Clare"/>
    <s v="11"/>
    <s v="Z. All others gainfully occupied and unknown"/>
    <s v="2011"/>
    <s v="2011"/>
    <s v="Number"/>
    <n v="1078"/>
  </r>
  <r>
    <s v="CD017"/>
    <s v="Private Households in Permanent Housing Units"/>
    <s v="2"/>
    <s v="Households with two motor cars"/>
    <s v="14"/>
    <s v="Cork"/>
    <s v="-"/>
    <s v="All socio-economic groups"/>
    <s v="2011"/>
    <s v="2011"/>
    <s v="Number"/>
    <n v="67615"/>
  </r>
  <r>
    <s v="CD017"/>
    <s v="Private Households in Permanent Housing Units"/>
    <s v="2"/>
    <s v="Households with two motor cars"/>
    <s v="14"/>
    <s v="Cork"/>
    <s v="01"/>
    <s v="A. Employers and managers"/>
    <s v="2011"/>
    <s v="2011"/>
    <s v="Number"/>
    <n v="12331"/>
  </r>
  <r>
    <s v="CD017"/>
    <s v="Private Households in Permanent Housing Units"/>
    <s v="2"/>
    <s v="Households with two motor cars"/>
    <s v="14"/>
    <s v="Cork"/>
    <s v="02"/>
    <s v="B. Higher professional"/>
    <s v="2011"/>
    <s v="2011"/>
    <s v="Number"/>
    <n v="6878"/>
  </r>
  <r>
    <s v="CD017"/>
    <s v="Private Households in Permanent Housing Units"/>
    <s v="2"/>
    <s v="Households with two motor cars"/>
    <s v="14"/>
    <s v="Cork"/>
    <s v="03"/>
    <s v="C. Lower professional"/>
    <s v="2011"/>
    <s v="2011"/>
    <s v="Number"/>
    <n v="9120"/>
  </r>
  <r>
    <s v="CD017"/>
    <s v="Private Households in Permanent Housing Units"/>
    <s v="2"/>
    <s v="Households with two motor cars"/>
    <s v="14"/>
    <s v="Cork"/>
    <s v="04"/>
    <s v="D. Non-manual"/>
    <s v="2011"/>
    <s v="2011"/>
    <s v="Number"/>
    <n v="10552"/>
  </r>
  <r>
    <s v="CD017"/>
    <s v="Private Households in Permanent Housing Units"/>
    <s v="2"/>
    <s v="Households with two motor cars"/>
    <s v="14"/>
    <s v="Cork"/>
    <s v="05"/>
    <s v="E. Manual skilled"/>
    <s v="2011"/>
    <s v="2011"/>
    <s v="Number"/>
    <n v="6867"/>
  </r>
  <r>
    <s v="CD017"/>
    <s v="Private Households in Permanent Housing Units"/>
    <s v="2"/>
    <s v="Households with two motor cars"/>
    <s v="14"/>
    <s v="Cork"/>
    <s v="06"/>
    <s v="F. Semi-skilled"/>
    <s v="2011"/>
    <s v="2011"/>
    <s v="Number"/>
    <n v="6194"/>
  </r>
  <r>
    <s v="CD017"/>
    <s v="Private Households in Permanent Housing Units"/>
    <s v="2"/>
    <s v="Households with two motor cars"/>
    <s v="14"/>
    <s v="Cork"/>
    <s v="07"/>
    <s v="G. Unskilled"/>
    <s v="2011"/>
    <s v="2011"/>
    <s v="Number"/>
    <n v="1447"/>
  </r>
  <r>
    <s v="CD017"/>
    <s v="Private Households in Permanent Housing Units"/>
    <s v="2"/>
    <s v="Households with two motor cars"/>
    <s v="14"/>
    <s v="Cork"/>
    <s v="08"/>
    <s v="H. Own account workers"/>
    <s v="2011"/>
    <s v="2011"/>
    <s v="Number"/>
    <n v="4730"/>
  </r>
  <r>
    <s v="CD017"/>
    <s v="Private Households in Permanent Housing Units"/>
    <s v="2"/>
    <s v="Households with two motor cars"/>
    <s v="14"/>
    <s v="Cork"/>
    <s v="09"/>
    <s v="I. Farmers"/>
    <s v="2011"/>
    <s v="2011"/>
    <s v="Number"/>
    <n v="4636"/>
  </r>
  <r>
    <s v="CD017"/>
    <s v="Private Households in Permanent Housing Units"/>
    <s v="2"/>
    <s v="Households with two motor cars"/>
    <s v="14"/>
    <s v="Cork"/>
    <s v="10"/>
    <s v="J. Agricultural workers"/>
    <s v="2011"/>
    <s v="2011"/>
    <s v="Number"/>
    <n v="315"/>
  </r>
  <r>
    <s v="CD017"/>
    <s v="Private Households in Permanent Housing Units"/>
    <s v="2"/>
    <s v="Households with two motor cars"/>
    <s v="14"/>
    <s v="Cork"/>
    <s v="11"/>
    <s v="Z. All others gainfully occupied and unknown"/>
    <s v="2011"/>
    <s v="2011"/>
    <s v="Number"/>
    <n v="4545"/>
  </r>
  <r>
    <s v="CD017"/>
    <s v="Private Households in Permanent Housing Units"/>
    <s v="2"/>
    <s v="Households with two motor cars"/>
    <s v="141"/>
    <s v="Cork City"/>
    <s v="-"/>
    <s v="All socio-economic groups"/>
    <s v="2011"/>
    <s v="2011"/>
    <s v="Number"/>
    <n v="10085"/>
  </r>
  <r>
    <s v="CD017"/>
    <s v="Private Households in Permanent Housing Units"/>
    <s v="2"/>
    <s v="Households with two motor cars"/>
    <s v="141"/>
    <s v="Cork City"/>
    <s v="01"/>
    <s v="A. Employers and managers"/>
    <s v="2011"/>
    <s v="2011"/>
    <s v="Number"/>
    <n v="1794"/>
  </r>
  <r>
    <s v="CD017"/>
    <s v="Private Households in Permanent Housing Units"/>
    <s v="2"/>
    <s v="Households with two motor cars"/>
    <s v="141"/>
    <s v="Cork City"/>
    <s v="02"/>
    <s v="B. Higher professional"/>
    <s v="2011"/>
    <s v="2011"/>
    <s v="Number"/>
    <n v="1278"/>
  </r>
  <r>
    <s v="CD017"/>
    <s v="Private Households in Permanent Housing Units"/>
    <s v="2"/>
    <s v="Households with two motor cars"/>
    <s v="141"/>
    <s v="Cork City"/>
    <s v="03"/>
    <s v="C. Lower professional"/>
    <s v="2011"/>
    <s v="2011"/>
    <s v="Number"/>
    <n v="1352"/>
  </r>
  <r>
    <s v="CD017"/>
    <s v="Private Households in Permanent Housing Units"/>
    <s v="2"/>
    <s v="Households with two motor cars"/>
    <s v="141"/>
    <s v="Cork City"/>
    <s v="04"/>
    <s v="D. Non-manual"/>
    <s v="2011"/>
    <s v="2011"/>
    <s v="Number"/>
    <n v="1700"/>
  </r>
  <r>
    <s v="CD017"/>
    <s v="Private Households in Permanent Housing Units"/>
    <s v="2"/>
    <s v="Households with two motor cars"/>
    <s v="141"/>
    <s v="Cork City"/>
    <s v="05"/>
    <s v="E. Manual skilled"/>
    <s v="2011"/>
    <s v="2011"/>
    <s v="Number"/>
    <n v="984"/>
  </r>
  <r>
    <s v="CD017"/>
    <s v="Private Households in Permanent Housing Units"/>
    <s v="2"/>
    <s v="Households with two motor cars"/>
    <s v="141"/>
    <s v="Cork City"/>
    <s v="06"/>
    <s v="F. Semi-skilled"/>
    <s v="2011"/>
    <s v="2011"/>
    <s v="Number"/>
    <n v="980"/>
  </r>
  <r>
    <s v="CD017"/>
    <s v="Private Households in Permanent Housing Units"/>
    <s v="2"/>
    <s v="Households with two motor cars"/>
    <s v="141"/>
    <s v="Cork City"/>
    <s v="07"/>
    <s v="G. Unskilled"/>
    <s v="2011"/>
    <s v="2011"/>
    <s v="Number"/>
    <n v="258"/>
  </r>
  <r>
    <s v="CD017"/>
    <s v="Private Households in Permanent Housing Units"/>
    <s v="2"/>
    <s v="Households with two motor cars"/>
    <s v="141"/>
    <s v="Cork City"/>
    <s v="08"/>
    <s v="H. Own account workers"/>
    <s v="2011"/>
    <s v="2011"/>
    <s v="Number"/>
    <n v="617"/>
  </r>
  <r>
    <s v="CD017"/>
    <s v="Private Households in Permanent Housing Units"/>
    <s v="2"/>
    <s v="Households with two motor cars"/>
    <s v="141"/>
    <s v="Cork City"/>
    <s v="09"/>
    <s v="I. Farmers"/>
    <s v="2011"/>
    <s v="2011"/>
    <s v="Number"/>
    <n v="12"/>
  </r>
  <r>
    <s v="CD017"/>
    <s v="Private Households in Permanent Housing Units"/>
    <s v="2"/>
    <s v="Households with two motor cars"/>
    <s v="141"/>
    <s v="Cork City"/>
    <s v="10"/>
    <s v="J. Agricultural workers"/>
    <s v="2011"/>
    <s v="2011"/>
    <s v="Number"/>
    <n v="11"/>
  </r>
  <r>
    <s v="CD017"/>
    <s v="Private Households in Permanent Housing Units"/>
    <s v="2"/>
    <s v="Households with two motor cars"/>
    <s v="141"/>
    <s v="Cork City"/>
    <s v="11"/>
    <s v="Z. All others gainfully occupied and unknown"/>
    <s v="2011"/>
    <s v="2011"/>
    <s v="Number"/>
    <n v="1099"/>
  </r>
  <r>
    <s v="CD017"/>
    <s v="Private Households in Permanent Housing Units"/>
    <s v="2"/>
    <s v="Households with two motor cars"/>
    <s v="142"/>
    <s v="Cork County"/>
    <s v="-"/>
    <s v="All socio-economic groups"/>
    <s v="2011"/>
    <s v="2011"/>
    <s v="Number"/>
    <n v="57530"/>
  </r>
  <r>
    <s v="CD017"/>
    <s v="Private Households in Permanent Housing Units"/>
    <s v="2"/>
    <s v="Households with two motor cars"/>
    <s v="142"/>
    <s v="Cork County"/>
    <s v="01"/>
    <s v="A. Employers and managers"/>
    <s v="2011"/>
    <s v="2011"/>
    <s v="Number"/>
    <n v="10537"/>
  </r>
  <r>
    <s v="CD017"/>
    <s v="Private Households in Permanent Housing Units"/>
    <s v="2"/>
    <s v="Households with two motor cars"/>
    <s v="142"/>
    <s v="Cork County"/>
    <s v="02"/>
    <s v="B. Higher professional"/>
    <s v="2011"/>
    <s v="2011"/>
    <s v="Number"/>
    <n v="5600"/>
  </r>
  <r>
    <s v="CD017"/>
    <s v="Private Households in Permanent Housing Units"/>
    <s v="2"/>
    <s v="Households with two motor cars"/>
    <s v="142"/>
    <s v="Cork County"/>
    <s v="03"/>
    <s v="C. Lower professional"/>
    <s v="2011"/>
    <s v="2011"/>
    <s v="Number"/>
    <n v="7768"/>
  </r>
  <r>
    <s v="CD017"/>
    <s v="Private Households in Permanent Housing Units"/>
    <s v="2"/>
    <s v="Households with two motor cars"/>
    <s v="142"/>
    <s v="Cork County"/>
    <s v="04"/>
    <s v="D. Non-manual"/>
    <s v="2011"/>
    <s v="2011"/>
    <s v="Number"/>
    <n v="8852"/>
  </r>
  <r>
    <s v="CD017"/>
    <s v="Private Households in Permanent Housing Units"/>
    <s v="2"/>
    <s v="Households with two motor cars"/>
    <s v="142"/>
    <s v="Cork County"/>
    <s v="05"/>
    <s v="E. Manual skilled"/>
    <s v="2011"/>
    <s v="2011"/>
    <s v="Number"/>
    <n v="5883"/>
  </r>
  <r>
    <s v="CD017"/>
    <s v="Private Households in Permanent Housing Units"/>
    <s v="2"/>
    <s v="Households with two motor cars"/>
    <s v="142"/>
    <s v="Cork County"/>
    <s v="06"/>
    <s v="F. Semi-skilled"/>
    <s v="2011"/>
    <s v="2011"/>
    <s v="Number"/>
    <n v="5214"/>
  </r>
  <r>
    <s v="CD017"/>
    <s v="Private Households in Permanent Housing Units"/>
    <s v="2"/>
    <s v="Households with two motor cars"/>
    <s v="142"/>
    <s v="Cork County"/>
    <s v="07"/>
    <s v="G. Unskilled"/>
    <s v="2011"/>
    <s v="2011"/>
    <s v="Number"/>
    <n v="1189"/>
  </r>
  <r>
    <s v="CD017"/>
    <s v="Private Households in Permanent Housing Units"/>
    <s v="2"/>
    <s v="Households with two motor cars"/>
    <s v="142"/>
    <s v="Cork County"/>
    <s v="08"/>
    <s v="H. Own account workers"/>
    <s v="2011"/>
    <s v="2011"/>
    <s v="Number"/>
    <n v="4113"/>
  </r>
  <r>
    <s v="CD017"/>
    <s v="Private Households in Permanent Housing Units"/>
    <s v="2"/>
    <s v="Households with two motor cars"/>
    <s v="142"/>
    <s v="Cork County"/>
    <s v="09"/>
    <s v="I. Farmers"/>
    <s v="2011"/>
    <s v="2011"/>
    <s v="Number"/>
    <n v="4624"/>
  </r>
  <r>
    <s v="CD017"/>
    <s v="Private Households in Permanent Housing Units"/>
    <s v="2"/>
    <s v="Households with two motor cars"/>
    <s v="142"/>
    <s v="Cork County"/>
    <s v="10"/>
    <s v="J. Agricultural workers"/>
    <s v="2011"/>
    <s v="2011"/>
    <s v="Number"/>
    <n v="304"/>
  </r>
  <r>
    <s v="CD017"/>
    <s v="Private Households in Permanent Housing Units"/>
    <s v="2"/>
    <s v="Households with two motor cars"/>
    <s v="142"/>
    <s v="Cork County"/>
    <s v="11"/>
    <s v="Z. All others gainfully occupied and unknown"/>
    <s v="2011"/>
    <s v="2011"/>
    <s v="Number"/>
    <n v="3446"/>
  </r>
  <r>
    <s v="CD017"/>
    <s v="Private Households in Permanent Housing Units"/>
    <s v="2"/>
    <s v="Households with two motor cars"/>
    <s v="15"/>
    <s v="Kerry"/>
    <s v="-"/>
    <s v="All socio-economic groups"/>
    <s v="2011"/>
    <s v="2011"/>
    <s v="Number"/>
    <n v="18314"/>
  </r>
  <r>
    <s v="CD017"/>
    <s v="Private Households in Permanent Housing Units"/>
    <s v="2"/>
    <s v="Households with two motor cars"/>
    <s v="15"/>
    <s v="Kerry"/>
    <s v="01"/>
    <s v="A. Employers and managers"/>
    <s v="2011"/>
    <s v="2011"/>
    <s v="Number"/>
    <n v="2980"/>
  </r>
  <r>
    <s v="CD017"/>
    <s v="Private Households in Permanent Housing Units"/>
    <s v="2"/>
    <s v="Households with two motor cars"/>
    <s v="15"/>
    <s v="Kerry"/>
    <s v="02"/>
    <s v="B. Higher professional"/>
    <s v="2011"/>
    <s v="2011"/>
    <s v="Number"/>
    <n v="1187"/>
  </r>
  <r>
    <s v="CD017"/>
    <s v="Private Households in Permanent Housing Units"/>
    <s v="2"/>
    <s v="Households with two motor cars"/>
    <s v="15"/>
    <s v="Kerry"/>
    <s v="03"/>
    <s v="C. Lower professional"/>
    <s v="2011"/>
    <s v="2011"/>
    <s v="Number"/>
    <n v="2210"/>
  </r>
  <r>
    <s v="CD017"/>
    <s v="Private Households in Permanent Housing Units"/>
    <s v="2"/>
    <s v="Households with two motor cars"/>
    <s v="15"/>
    <s v="Kerry"/>
    <s v="04"/>
    <s v="D. Non-manual"/>
    <s v="2011"/>
    <s v="2011"/>
    <s v="Number"/>
    <n v="2818"/>
  </r>
  <r>
    <s v="CD017"/>
    <s v="Private Households in Permanent Housing Units"/>
    <s v="2"/>
    <s v="Households with two motor cars"/>
    <s v="15"/>
    <s v="Kerry"/>
    <s v="05"/>
    <s v="E. Manual skilled"/>
    <s v="2011"/>
    <s v="2011"/>
    <s v="Number"/>
    <n v="2004"/>
  </r>
  <r>
    <s v="CD017"/>
    <s v="Private Households in Permanent Housing Units"/>
    <s v="2"/>
    <s v="Households with two motor cars"/>
    <s v="15"/>
    <s v="Kerry"/>
    <s v="06"/>
    <s v="F. Semi-skilled"/>
    <s v="2011"/>
    <s v="2011"/>
    <s v="Number"/>
    <n v="1544"/>
  </r>
  <r>
    <s v="CD017"/>
    <s v="Private Households in Permanent Housing Units"/>
    <s v="2"/>
    <s v="Households with two motor cars"/>
    <s v="15"/>
    <s v="Kerry"/>
    <s v="07"/>
    <s v="G. Unskilled"/>
    <s v="2011"/>
    <s v="2011"/>
    <s v="Number"/>
    <n v="522"/>
  </r>
  <r>
    <s v="CD017"/>
    <s v="Private Households in Permanent Housing Units"/>
    <s v="2"/>
    <s v="Households with two motor cars"/>
    <s v="15"/>
    <s v="Kerry"/>
    <s v="08"/>
    <s v="H. Own account workers"/>
    <s v="2011"/>
    <s v="2011"/>
    <s v="Number"/>
    <n v="1499"/>
  </r>
  <r>
    <s v="CD017"/>
    <s v="Private Households in Permanent Housing Units"/>
    <s v="2"/>
    <s v="Households with two motor cars"/>
    <s v="15"/>
    <s v="Kerry"/>
    <s v="09"/>
    <s v="I. Farmers"/>
    <s v="2011"/>
    <s v="2011"/>
    <s v="Number"/>
    <n v="2035"/>
  </r>
  <r>
    <s v="CD017"/>
    <s v="Private Households in Permanent Housing Units"/>
    <s v="2"/>
    <s v="Households with two motor cars"/>
    <s v="15"/>
    <s v="Kerry"/>
    <s v="10"/>
    <s v="J. Agricultural workers"/>
    <s v="2011"/>
    <s v="2011"/>
    <s v="Number"/>
    <n v="80"/>
  </r>
  <r>
    <s v="CD017"/>
    <s v="Private Households in Permanent Housing Units"/>
    <s v="2"/>
    <s v="Households with two motor cars"/>
    <s v="15"/>
    <s v="Kerry"/>
    <s v="11"/>
    <s v="Z. All others gainfully occupied and unknown"/>
    <s v="2011"/>
    <s v="2011"/>
    <s v="Number"/>
    <n v="1435"/>
  </r>
  <r>
    <s v="CD017"/>
    <s v="Private Households in Permanent Housing Units"/>
    <s v="2"/>
    <s v="Households with two motor cars"/>
    <s v="16"/>
    <s v="Limerick"/>
    <s v="-"/>
    <s v="All socio-economic groups"/>
    <s v="2011"/>
    <s v="2011"/>
    <s v="Number"/>
    <n v="23386"/>
  </r>
  <r>
    <s v="CD017"/>
    <s v="Private Households in Permanent Housing Units"/>
    <s v="2"/>
    <s v="Households with two motor cars"/>
    <s v="16"/>
    <s v="Limerick"/>
    <s v="01"/>
    <s v="A. Employers and managers"/>
    <s v="2011"/>
    <s v="2011"/>
    <s v="Number"/>
    <n v="4100"/>
  </r>
  <r>
    <s v="CD017"/>
    <s v="Private Households in Permanent Housing Units"/>
    <s v="2"/>
    <s v="Households with two motor cars"/>
    <s v="16"/>
    <s v="Limerick"/>
    <s v="02"/>
    <s v="B. Higher professional"/>
    <s v="2011"/>
    <s v="2011"/>
    <s v="Number"/>
    <n v="2187"/>
  </r>
  <r>
    <s v="CD017"/>
    <s v="Private Households in Permanent Housing Units"/>
    <s v="2"/>
    <s v="Households with two motor cars"/>
    <s v="16"/>
    <s v="Limerick"/>
    <s v="03"/>
    <s v="C. Lower professional"/>
    <s v="2011"/>
    <s v="2011"/>
    <s v="Number"/>
    <n v="3114"/>
  </r>
  <r>
    <s v="CD017"/>
    <s v="Private Households in Permanent Housing Units"/>
    <s v="2"/>
    <s v="Households with two motor cars"/>
    <s v="16"/>
    <s v="Limerick"/>
    <s v="04"/>
    <s v="D. Non-manual"/>
    <s v="2011"/>
    <s v="2011"/>
    <s v="Number"/>
    <n v="3693"/>
  </r>
  <r>
    <s v="CD017"/>
    <s v="Private Households in Permanent Housing Units"/>
    <s v="2"/>
    <s v="Households with two motor cars"/>
    <s v="16"/>
    <s v="Limerick"/>
    <s v="05"/>
    <s v="E. Manual skilled"/>
    <s v="2011"/>
    <s v="2011"/>
    <s v="Number"/>
    <n v="2644"/>
  </r>
  <r>
    <s v="CD017"/>
    <s v="Private Households in Permanent Housing Units"/>
    <s v="2"/>
    <s v="Households with two motor cars"/>
    <s v="16"/>
    <s v="Limerick"/>
    <s v="06"/>
    <s v="F. Semi-skilled"/>
    <s v="2011"/>
    <s v="2011"/>
    <s v="Number"/>
    <n v="2099"/>
  </r>
  <r>
    <s v="CD017"/>
    <s v="Private Households in Permanent Housing Units"/>
    <s v="2"/>
    <s v="Households with two motor cars"/>
    <s v="16"/>
    <s v="Limerick"/>
    <s v="07"/>
    <s v="G. Unskilled"/>
    <s v="2011"/>
    <s v="2011"/>
    <s v="Number"/>
    <n v="597"/>
  </r>
  <r>
    <s v="CD017"/>
    <s v="Private Households in Permanent Housing Units"/>
    <s v="2"/>
    <s v="Households with two motor cars"/>
    <s v="16"/>
    <s v="Limerick"/>
    <s v="08"/>
    <s v="H. Own account workers"/>
    <s v="2011"/>
    <s v="2011"/>
    <s v="Number"/>
    <n v="1404"/>
  </r>
  <r>
    <s v="CD017"/>
    <s v="Private Households in Permanent Housing Units"/>
    <s v="2"/>
    <s v="Households with two motor cars"/>
    <s v="16"/>
    <s v="Limerick"/>
    <s v="09"/>
    <s v="I. Farmers"/>
    <s v="2011"/>
    <s v="2011"/>
    <s v="Number"/>
    <n v="1612"/>
  </r>
  <r>
    <s v="CD017"/>
    <s v="Private Households in Permanent Housing Units"/>
    <s v="2"/>
    <s v="Households with two motor cars"/>
    <s v="16"/>
    <s v="Limerick"/>
    <s v="10"/>
    <s v="J. Agricultural workers"/>
    <s v="2011"/>
    <s v="2011"/>
    <s v="Number"/>
    <n v="106"/>
  </r>
  <r>
    <s v="CD017"/>
    <s v="Private Households in Permanent Housing Units"/>
    <s v="2"/>
    <s v="Households with two motor cars"/>
    <s v="16"/>
    <s v="Limerick"/>
    <s v="11"/>
    <s v="Z. All others gainfully occupied and unknown"/>
    <s v="2011"/>
    <s v="2011"/>
    <s v="Number"/>
    <n v="1830"/>
  </r>
  <r>
    <s v="CD017"/>
    <s v="Private Households in Permanent Housing Units"/>
    <s v="2"/>
    <s v="Households with two motor cars"/>
    <s v="161"/>
    <s v="Limerick City"/>
    <s v="-"/>
    <s v="All socio-economic groups"/>
    <s v="2011"/>
    <s v="2011"/>
    <s v="Number"/>
    <n v="4445"/>
  </r>
  <r>
    <s v="CD017"/>
    <s v="Private Households in Permanent Housing Units"/>
    <s v="2"/>
    <s v="Households with two motor cars"/>
    <s v="161"/>
    <s v="Limerick City"/>
    <s v="01"/>
    <s v="A. Employers and managers"/>
    <s v="2011"/>
    <s v="2011"/>
    <s v="Number"/>
    <n v="822"/>
  </r>
  <r>
    <s v="CD017"/>
    <s v="Private Households in Permanent Housing Units"/>
    <s v="2"/>
    <s v="Households with two motor cars"/>
    <s v="161"/>
    <s v="Limerick City"/>
    <s v="02"/>
    <s v="B. Higher professional"/>
    <s v="2011"/>
    <s v="2011"/>
    <s v="Number"/>
    <n v="456"/>
  </r>
  <r>
    <s v="CD017"/>
    <s v="Private Households in Permanent Housing Units"/>
    <s v="2"/>
    <s v="Households with two motor cars"/>
    <s v="161"/>
    <s v="Limerick City"/>
    <s v="03"/>
    <s v="C. Lower professional"/>
    <s v="2011"/>
    <s v="2011"/>
    <s v="Number"/>
    <n v="567"/>
  </r>
  <r>
    <s v="CD017"/>
    <s v="Private Households in Permanent Housing Units"/>
    <s v="2"/>
    <s v="Households with two motor cars"/>
    <s v="161"/>
    <s v="Limerick City"/>
    <s v="04"/>
    <s v="D. Non-manual"/>
    <s v="2011"/>
    <s v="2011"/>
    <s v="Number"/>
    <n v="884"/>
  </r>
  <r>
    <s v="CD017"/>
    <s v="Private Households in Permanent Housing Units"/>
    <s v="2"/>
    <s v="Households with two motor cars"/>
    <s v="161"/>
    <s v="Limerick City"/>
    <s v="05"/>
    <s v="E. Manual skilled"/>
    <s v="2011"/>
    <s v="2011"/>
    <s v="Number"/>
    <n v="479"/>
  </r>
  <r>
    <s v="CD017"/>
    <s v="Private Households in Permanent Housing Units"/>
    <s v="2"/>
    <s v="Households with two motor cars"/>
    <s v="161"/>
    <s v="Limerick City"/>
    <s v="06"/>
    <s v="F. Semi-skilled"/>
    <s v="2011"/>
    <s v="2011"/>
    <s v="Number"/>
    <n v="404"/>
  </r>
  <r>
    <s v="CD017"/>
    <s v="Private Households in Permanent Housing Units"/>
    <s v="2"/>
    <s v="Households with two motor cars"/>
    <s v="161"/>
    <s v="Limerick City"/>
    <s v="07"/>
    <s v="G. Unskilled"/>
    <s v="2011"/>
    <s v="2011"/>
    <s v="Number"/>
    <n v="126"/>
  </r>
  <r>
    <s v="CD017"/>
    <s v="Private Households in Permanent Housing Units"/>
    <s v="2"/>
    <s v="Households with two motor cars"/>
    <s v="161"/>
    <s v="Limerick City"/>
    <s v="08"/>
    <s v="H. Own account workers"/>
    <s v="2011"/>
    <s v="2011"/>
    <s v="Number"/>
    <n v="250"/>
  </r>
  <r>
    <s v="CD017"/>
    <s v="Private Households in Permanent Housing Units"/>
    <s v="2"/>
    <s v="Households with two motor cars"/>
    <s v="161"/>
    <s v="Limerick City"/>
    <s v="09"/>
    <s v="I. Farmers"/>
    <s v="2011"/>
    <s v="2011"/>
    <s v="Number"/>
    <n v="7"/>
  </r>
  <r>
    <s v="CD017"/>
    <s v="Private Households in Permanent Housing Units"/>
    <s v="2"/>
    <s v="Households with two motor cars"/>
    <s v="161"/>
    <s v="Limerick City"/>
    <s v="10"/>
    <s v="J. Agricultural workers"/>
    <s v="2011"/>
    <s v="2011"/>
    <s v="Number"/>
    <n v="2"/>
  </r>
  <r>
    <s v="CD017"/>
    <s v="Private Households in Permanent Housing Units"/>
    <s v="2"/>
    <s v="Households with two motor cars"/>
    <s v="161"/>
    <s v="Limerick City"/>
    <s v="11"/>
    <s v="Z. All others gainfully occupied and unknown"/>
    <s v="2011"/>
    <s v="2011"/>
    <s v="Number"/>
    <n v="448"/>
  </r>
  <r>
    <s v="CD017"/>
    <s v="Private Households in Permanent Housing Units"/>
    <s v="2"/>
    <s v="Households with two motor cars"/>
    <s v="162"/>
    <s v="Limerick County"/>
    <s v="-"/>
    <s v="All socio-economic groups"/>
    <s v="2011"/>
    <s v="2011"/>
    <s v="Number"/>
    <n v="18941"/>
  </r>
  <r>
    <s v="CD017"/>
    <s v="Private Households in Permanent Housing Units"/>
    <s v="2"/>
    <s v="Households with two motor cars"/>
    <s v="162"/>
    <s v="Limerick County"/>
    <s v="01"/>
    <s v="A. Employers and managers"/>
    <s v="2011"/>
    <s v="2011"/>
    <s v="Number"/>
    <n v="3278"/>
  </r>
  <r>
    <s v="CD017"/>
    <s v="Private Households in Permanent Housing Units"/>
    <s v="2"/>
    <s v="Households with two motor cars"/>
    <s v="162"/>
    <s v="Limerick County"/>
    <s v="02"/>
    <s v="B. Higher professional"/>
    <s v="2011"/>
    <s v="2011"/>
    <s v="Number"/>
    <n v="1731"/>
  </r>
  <r>
    <s v="CD017"/>
    <s v="Private Households in Permanent Housing Units"/>
    <s v="2"/>
    <s v="Households with two motor cars"/>
    <s v="162"/>
    <s v="Limerick County"/>
    <s v="03"/>
    <s v="C. Lower professional"/>
    <s v="2011"/>
    <s v="2011"/>
    <s v="Number"/>
    <n v="2547"/>
  </r>
  <r>
    <s v="CD017"/>
    <s v="Private Households in Permanent Housing Units"/>
    <s v="2"/>
    <s v="Households with two motor cars"/>
    <s v="162"/>
    <s v="Limerick County"/>
    <s v="04"/>
    <s v="D. Non-manual"/>
    <s v="2011"/>
    <s v="2011"/>
    <s v="Number"/>
    <n v="2809"/>
  </r>
  <r>
    <s v="CD017"/>
    <s v="Private Households in Permanent Housing Units"/>
    <s v="2"/>
    <s v="Households with two motor cars"/>
    <s v="162"/>
    <s v="Limerick County"/>
    <s v="05"/>
    <s v="E. Manual skilled"/>
    <s v="2011"/>
    <s v="2011"/>
    <s v="Number"/>
    <n v="2165"/>
  </r>
  <r>
    <s v="CD017"/>
    <s v="Private Households in Permanent Housing Units"/>
    <s v="2"/>
    <s v="Households with two motor cars"/>
    <s v="162"/>
    <s v="Limerick County"/>
    <s v="06"/>
    <s v="F. Semi-skilled"/>
    <s v="2011"/>
    <s v="2011"/>
    <s v="Number"/>
    <n v="1695"/>
  </r>
  <r>
    <s v="CD017"/>
    <s v="Private Households in Permanent Housing Units"/>
    <s v="2"/>
    <s v="Households with two motor cars"/>
    <s v="162"/>
    <s v="Limerick County"/>
    <s v="07"/>
    <s v="G. Unskilled"/>
    <s v="2011"/>
    <s v="2011"/>
    <s v="Number"/>
    <n v="471"/>
  </r>
  <r>
    <s v="CD017"/>
    <s v="Private Households in Permanent Housing Units"/>
    <s v="2"/>
    <s v="Households with two motor cars"/>
    <s v="162"/>
    <s v="Limerick County"/>
    <s v="08"/>
    <s v="H. Own account workers"/>
    <s v="2011"/>
    <s v="2011"/>
    <s v="Number"/>
    <n v="1154"/>
  </r>
  <r>
    <s v="CD017"/>
    <s v="Private Households in Permanent Housing Units"/>
    <s v="2"/>
    <s v="Households with two motor cars"/>
    <s v="162"/>
    <s v="Limerick County"/>
    <s v="09"/>
    <s v="I. Farmers"/>
    <s v="2011"/>
    <s v="2011"/>
    <s v="Number"/>
    <n v="1605"/>
  </r>
  <r>
    <s v="CD017"/>
    <s v="Private Households in Permanent Housing Units"/>
    <s v="2"/>
    <s v="Households with two motor cars"/>
    <s v="162"/>
    <s v="Limerick County"/>
    <s v="10"/>
    <s v="J. Agricultural workers"/>
    <s v="2011"/>
    <s v="2011"/>
    <s v="Number"/>
    <n v="104"/>
  </r>
  <r>
    <s v="CD017"/>
    <s v="Private Households in Permanent Housing Units"/>
    <s v="2"/>
    <s v="Households with two motor cars"/>
    <s v="162"/>
    <s v="Limerick County"/>
    <s v="11"/>
    <s v="Z. All others gainfully occupied and unknown"/>
    <s v="2011"/>
    <s v="2011"/>
    <s v="Number"/>
    <n v="1382"/>
  </r>
  <r>
    <s v="CD017"/>
    <s v="Private Households in Permanent Housing Units"/>
    <s v="2"/>
    <s v="Households with two motor cars"/>
    <s v="171"/>
    <s v="North Tipperary"/>
    <s v="-"/>
    <s v="All socio-economic groups"/>
    <s v="2011"/>
    <s v="2011"/>
    <s v="Number"/>
    <n v="9387"/>
  </r>
  <r>
    <s v="CD017"/>
    <s v="Private Households in Permanent Housing Units"/>
    <s v="2"/>
    <s v="Households with two motor cars"/>
    <s v="171"/>
    <s v="North Tipperary"/>
    <s v="01"/>
    <s v="A. Employers and managers"/>
    <s v="2011"/>
    <s v="2011"/>
    <s v="Number"/>
    <n v="1589"/>
  </r>
  <r>
    <s v="CD017"/>
    <s v="Private Households in Permanent Housing Units"/>
    <s v="2"/>
    <s v="Households with two motor cars"/>
    <s v="171"/>
    <s v="North Tipperary"/>
    <s v="02"/>
    <s v="B. Higher professional"/>
    <s v="2011"/>
    <s v="2011"/>
    <s v="Number"/>
    <n v="595"/>
  </r>
  <r>
    <s v="CD017"/>
    <s v="Private Households in Permanent Housing Units"/>
    <s v="2"/>
    <s v="Households with two motor cars"/>
    <s v="171"/>
    <s v="North Tipperary"/>
    <s v="03"/>
    <s v="C. Lower professional"/>
    <s v="2011"/>
    <s v="2011"/>
    <s v="Number"/>
    <n v="1170"/>
  </r>
  <r>
    <s v="CD017"/>
    <s v="Private Households in Permanent Housing Units"/>
    <s v="2"/>
    <s v="Households with two motor cars"/>
    <s v="171"/>
    <s v="North Tipperary"/>
    <s v="04"/>
    <s v="D. Non-manual"/>
    <s v="2011"/>
    <s v="2011"/>
    <s v="Number"/>
    <n v="1479"/>
  </r>
  <r>
    <s v="CD017"/>
    <s v="Private Households in Permanent Housing Units"/>
    <s v="2"/>
    <s v="Households with two motor cars"/>
    <s v="171"/>
    <s v="North Tipperary"/>
    <s v="05"/>
    <s v="E. Manual skilled"/>
    <s v="2011"/>
    <s v="2011"/>
    <s v="Number"/>
    <n v="1048"/>
  </r>
  <r>
    <s v="CD017"/>
    <s v="Private Households in Permanent Housing Units"/>
    <s v="2"/>
    <s v="Households with two motor cars"/>
    <s v="171"/>
    <s v="North Tipperary"/>
    <s v="06"/>
    <s v="F. Semi-skilled"/>
    <s v="2011"/>
    <s v="2011"/>
    <s v="Number"/>
    <n v="726"/>
  </r>
  <r>
    <s v="CD017"/>
    <s v="Private Households in Permanent Housing Units"/>
    <s v="2"/>
    <s v="Households with two motor cars"/>
    <s v="171"/>
    <s v="North Tipperary"/>
    <s v="07"/>
    <s v="G. Unskilled"/>
    <s v="2011"/>
    <s v="2011"/>
    <s v="Number"/>
    <n v="269"/>
  </r>
  <r>
    <s v="CD017"/>
    <s v="Private Households in Permanent Housing Units"/>
    <s v="2"/>
    <s v="Households with two motor cars"/>
    <s v="171"/>
    <s v="North Tipperary"/>
    <s v="08"/>
    <s v="H. Own account workers"/>
    <s v="2011"/>
    <s v="2011"/>
    <s v="Number"/>
    <n v="682"/>
  </r>
  <r>
    <s v="CD017"/>
    <s v="Private Households in Permanent Housing Units"/>
    <s v="2"/>
    <s v="Households with two motor cars"/>
    <s v="171"/>
    <s v="North Tipperary"/>
    <s v="09"/>
    <s v="I. Farmers"/>
    <s v="2011"/>
    <s v="2011"/>
    <s v="Number"/>
    <n v="1113"/>
  </r>
  <r>
    <s v="CD017"/>
    <s v="Private Households in Permanent Housing Units"/>
    <s v="2"/>
    <s v="Households with two motor cars"/>
    <s v="171"/>
    <s v="North Tipperary"/>
    <s v="10"/>
    <s v="J. Agricultural workers"/>
    <s v="2011"/>
    <s v="2011"/>
    <s v="Number"/>
    <n v="74"/>
  </r>
  <r>
    <s v="CD017"/>
    <s v="Private Households in Permanent Housing Units"/>
    <s v="2"/>
    <s v="Households with two motor cars"/>
    <s v="171"/>
    <s v="North Tipperary"/>
    <s v="11"/>
    <s v="Z. All others gainfully occupied and unknown"/>
    <s v="2011"/>
    <s v="2011"/>
    <s v="Number"/>
    <n v="642"/>
  </r>
  <r>
    <s v="CD017"/>
    <s v="Private Households in Permanent Housing Units"/>
    <s v="2"/>
    <s v="Households with two motor cars"/>
    <s v="172"/>
    <s v="South Tipperary"/>
    <s v="-"/>
    <s v="All socio-economic groups"/>
    <s v="2011"/>
    <s v="2011"/>
    <s v="Number"/>
    <n v="11142"/>
  </r>
  <r>
    <s v="CD017"/>
    <s v="Private Households in Permanent Housing Units"/>
    <s v="2"/>
    <s v="Households with two motor cars"/>
    <s v="172"/>
    <s v="South Tipperary"/>
    <s v="01"/>
    <s v="A. Employers and managers"/>
    <s v="2011"/>
    <s v="2011"/>
    <s v="Number"/>
    <n v="1703"/>
  </r>
  <r>
    <s v="CD017"/>
    <s v="Private Households in Permanent Housing Units"/>
    <s v="2"/>
    <s v="Households with two motor cars"/>
    <s v="172"/>
    <s v="South Tipperary"/>
    <s v="02"/>
    <s v="B. Higher professional"/>
    <s v="2011"/>
    <s v="2011"/>
    <s v="Number"/>
    <n v="666"/>
  </r>
  <r>
    <s v="CD017"/>
    <s v="Private Households in Permanent Housing Units"/>
    <s v="2"/>
    <s v="Households with two motor cars"/>
    <s v="172"/>
    <s v="South Tipperary"/>
    <s v="03"/>
    <s v="C. Lower professional"/>
    <s v="2011"/>
    <s v="2011"/>
    <s v="Number"/>
    <n v="1294"/>
  </r>
  <r>
    <s v="CD017"/>
    <s v="Private Households in Permanent Housing Units"/>
    <s v="2"/>
    <s v="Households with two motor cars"/>
    <s v="172"/>
    <s v="South Tipperary"/>
    <s v="04"/>
    <s v="D. Non-manual"/>
    <s v="2011"/>
    <s v="2011"/>
    <s v="Number"/>
    <n v="1639"/>
  </r>
  <r>
    <s v="CD017"/>
    <s v="Private Households in Permanent Housing Units"/>
    <s v="2"/>
    <s v="Households with two motor cars"/>
    <s v="172"/>
    <s v="South Tipperary"/>
    <s v="05"/>
    <s v="E. Manual skilled"/>
    <s v="2011"/>
    <s v="2011"/>
    <s v="Number"/>
    <n v="1280"/>
  </r>
  <r>
    <s v="CD017"/>
    <s v="Private Households in Permanent Housing Units"/>
    <s v="2"/>
    <s v="Households with two motor cars"/>
    <s v="172"/>
    <s v="South Tipperary"/>
    <s v="06"/>
    <s v="F. Semi-skilled"/>
    <s v="2011"/>
    <s v="2011"/>
    <s v="Number"/>
    <n v="1170"/>
  </r>
  <r>
    <s v="CD017"/>
    <s v="Private Households in Permanent Housing Units"/>
    <s v="2"/>
    <s v="Households with two motor cars"/>
    <s v="172"/>
    <s v="South Tipperary"/>
    <s v="07"/>
    <s v="G. Unskilled"/>
    <s v="2011"/>
    <s v="2011"/>
    <s v="Number"/>
    <n v="344"/>
  </r>
  <r>
    <s v="CD017"/>
    <s v="Private Households in Permanent Housing Units"/>
    <s v="2"/>
    <s v="Households with two motor cars"/>
    <s v="172"/>
    <s v="South Tipperary"/>
    <s v="08"/>
    <s v="H. Own account workers"/>
    <s v="2011"/>
    <s v="2011"/>
    <s v="Number"/>
    <n v="720"/>
  </r>
  <r>
    <s v="CD017"/>
    <s v="Private Households in Permanent Housing Units"/>
    <s v="2"/>
    <s v="Households with two motor cars"/>
    <s v="172"/>
    <s v="South Tipperary"/>
    <s v="09"/>
    <s v="I. Farmers"/>
    <s v="2011"/>
    <s v="2011"/>
    <s v="Number"/>
    <n v="1313"/>
  </r>
  <r>
    <s v="CD017"/>
    <s v="Private Households in Permanent Housing Units"/>
    <s v="2"/>
    <s v="Households with two motor cars"/>
    <s v="172"/>
    <s v="South Tipperary"/>
    <s v="10"/>
    <s v="J. Agricultural workers"/>
    <s v="2011"/>
    <s v="2011"/>
    <s v="Number"/>
    <n v="195"/>
  </r>
  <r>
    <s v="CD017"/>
    <s v="Private Households in Permanent Housing Units"/>
    <s v="2"/>
    <s v="Households with two motor cars"/>
    <s v="172"/>
    <s v="South Tipperary"/>
    <s v="11"/>
    <s v="Z. All others gainfully occupied and unknown"/>
    <s v="2011"/>
    <s v="2011"/>
    <s v="Number"/>
    <n v="818"/>
  </r>
  <r>
    <s v="CD017"/>
    <s v="Private Households in Permanent Housing Units"/>
    <s v="2"/>
    <s v="Households with two motor cars"/>
    <s v="18"/>
    <s v="Waterford"/>
    <s v="-"/>
    <s v="All socio-economic groups"/>
    <s v="2011"/>
    <s v="2011"/>
    <s v="Number"/>
    <n v="13917"/>
  </r>
  <r>
    <s v="CD017"/>
    <s v="Private Households in Permanent Housing Units"/>
    <s v="2"/>
    <s v="Households with two motor cars"/>
    <s v="18"/>
    <s v="Waterford"/>
    <s v="01"/>
    <s v="A. Employers and managers"/>
    <s v="2011"/>
    <s v="2011"/>
    <s v="Number"/>
    <n v="2529"/>
  </r>
  <r>
    <s v="CD017"/>
    <s v="Private Households in Permanent Housing Units"/>
    <s v="2"/>
    <s v="Households with two motor cars"/>
    <s v="18"/>
    <s v="Waterford"/>
    <s v="02"/>
    <s v="B. Higher professional"/>
    <s v="2011"/>
    <s v="2011"/>
    <s v="Number"/>
    <n v="1236"/>
  </r>
  <r>
    <s v="CD017"/>
    <s v="Private Households in Permanent Housing Units"/>
    <s v="2"/>
    <s v="Households with two motor cars"/>
    <s v="18"/>
    <s v="Waterford"/>
    <s v="03"/>
    <s v="C. Lower professional"/>
    <s v="2011"/>
    <s v="2011"/>
    <s v="Number"/>
    <n v="1831"/>
  </r>
  <r>
    <s v="CD017"/>
    <s v="Private Households in Permanent Housing Units"/>
    <s v="2"/>
    <s v="Households with two motor cars"/>
    <s v="18"/>
    <s v="Waterford"/>
    <s v="04"/>
    <s v="D. Non-manual"/>
    <s v="2011"/>
    <s v="2011"/>
    <s v="Number"/>
    <n v="2151"/>
  </r>
  <r>
    <s v="CD017"/>
    <s v="Private Households in Permanent Housing Units"/>
    <s v="2"/>
    <s v="Households with two motor cars"/>
    <s v="18"/>
    <s v="Waterford"/>
    <s v="05"/>
    <s v="E. Manual skilled"/>
    <s v="2011"/>
    <s v="2011"/>
    <s v="Number"/>
    <n v="1503"/>
  </r>
  <r>
    <s v="CD017"/>
    <s v="Private Households in Permanent Housing Units"/>
    <s v="2"/>
    <s v="Households with two motor cars"/>
    <s v="18"/>
    <s v="Waterford"/>
    <s v="06"/>
    <s v="F. Semi-skilled"/>
    <s v="2011"/>
    <s v="2011"/>
    <s v="Number"/>
    <n v="1315"/>
  </r>
  <r>
    <s v="CD017"/>
    <s v="Private Households in Permanent Housing Units"/>
    <s v="2"/>
    <s v="Households with two motor cars"/>
    <s v="18"/>
    <s v="Waterford"/>
    <s v="07"/>
    <s v="G. Unskilled"/>
    <s v="2011"/>
    <s v="2011"/>
    <s v="Number"/>
    <n v="405"/>
  </r>
  <r>
    <s v="CD017"/>
    <s v="Private Households in Permanent Housing Units"/>
    <s v="2"/>
    <s v="Households with two motor cars"/>
    <s v="18"/>
    <s v="Waterford"/>
    <s v="08"/>
    <s v="H. Own account workers"/>
    <s v="2011"/>
    <s v="2011"/>
    <s v="Number"/>
    <n v="989"/>
  </r>
  <r>
    <s v="CD017"/>
    <s v="Private Households in Permanent Housing Units"/>
    <s v="2"/>
    <s v="Households with two motor cars"/>
    <s v="18"/>
    <s v="Waterford"/>
    <s v="09"/>
    <s v="I. Farmers"/>
    <s v="2011"/>
    <s v="2011"/>
    <s v="Number"/>
    <n v="885"/>
  </r>
  <r>
    <s v="CD017"/>
    <s v="Private Households in Permanent Housing Units"/>
    <s v="2"/>
    <s v="Households with two motor cars"/>
    <s v="18"/>
    <s v="Waterford"/>
    <s v="10"/>
    <s v="J. Agricultural workers"/>
    <s v="2011"/>
    <s v="2011"/>
    <s v="Number"/>
    <n v="105"/>
  </r>
  <r>
    <s v="CD017"/>
    <s v="Private Households in Permanent Housing Units"/>
    <s v="2"/>
    <s v="Households with two motor cars"/>
    <s v="18"/>
    <s v="Waterford"/>
    <s v="11"/>
    <s v="Z. All others gainfully occupied and unknown"/>
    <s v="2011"/>
    <s v="2011"/>
    <s v="Number"/>
    <n v="968"/>
  </r>
  <r>
    <s v="CD017"/>
    <s v="Private Households in Permanent Housing Units"/>
    <s v="2"/>
    <s v="Households with two motor cars"/>
    <s v="181"/>
    <s v="Waterford City"/>
    <s v="-"/>
    <s v="All socio-economic groups"/>
    <s v="2011"/>
    <s v="2011"/>
    <s v="Number"/>
    <n v="4394"/>
  </r>
  <r>
    <s v="CD017"/>
    <s v="Private Households in Permanent Housing Units"/>
    <s v="2"/>
    <s v="Households with two motor cars"/>
    <s v="181"/>
    <s v="Waterford City"/>
    <s v="01"/>
    <s v="A. Employers and managers"/>
    <s v="2011"/>
    <s v="2011"/>
    <s v="Number"/>
    <n v="844"/>
  </r>
  <r>
    <s v="CD017"/>
    <s v="Private Households in Permanent Housing Units"/>
    <s v="2"/>
    <s v="Households with two motor cars"/>
    <s v="181"/>
    <s v="Waterford City"/>
    <s v="02"/>
    <s v="B. Higher professional"/>
    <s v="2011"/>
    <s v="2011"/>
    <s v="Number"/>
    <n v="455"/>
  </r>
  <r>
    <s v="CD017"/>
    <s v="Private Households in Permanent Housing Units"/>
    <s v="2"/>
    <s v="Households with two motor cars"/>
    <s v="181"/>
    <s v="Waterford City"/>
    <s v="03"/>
    <s v="C. Lower professional"/>
    <s v="2011"/>
    <s v="2011"/>
    <s v="Number"/>
    <n v="597"/>
  </r>
  <r>
    <s v="CD017"/>
    <s v="Private Households in Permanent Housing Units"/>
    <s v="2"/>
    <s v="Households with two motor cars"/>
    <s v="181"/>
    <s v="Waterford City"/>
    <s v="04"/>
    <s v="D. Non-manual"/>
    <s v="2011"/>
    <s v="2011"/>
    <s v="Number"/>
    <n v="789"/>
  </r>
  <r>
    <s v="CD017"/>
    <s v="Private Households in Permanent Housing Units"/>
    <s v="2"/>
    <s v="Households with two motor cars"/>
    <s v="181"/>
    <s v="Waterford City"/>
    <s v="05"/>
    <s v="E. Manual skilled"/>
    <s v="2011"/>
    <s v="2011"/>
    <s v="Number"/>
    <n v="446"/>
  </r>
  <r>
    <s v="CD017"/>
    <s v="Private Households in Permanent Housing Units"/>
    <s v="2"/>
    <s v="Households with two motor cars"/>
    <s v="181"/>
    <s v="Waterford City"/>
    <s v="06"/>
    <s v="F. Semi-skilled"/>
    <s v="2011"/>
    <s v="2011"/>
    <s v="Number"/>
    <n v="449"/>
  </r>
  <r>
    <s v="CD017"/>
    <s v="Private Households in Permanent Housing Units"/>
    <s v="2"/>
    <s v="Households with two motor cars"/>
    <s v="181"/>
    <s v="Waterford City"/>
    <s v="07"/>
    <s v="G. Unskilled"/>
    <s v="2011"/>
    <s v="2011"/>
    <s v="Number"/>
    <n v="134"/>
  </r>
  <r>
    <s v="CD017"/>
    <s v="Private Households in Permanent Housing Units"/>
    <s v="2"/>
    <s v="Households with two motor cars"/>
    <s v="181"/>
    <s v="Waterford City"/>
    <s v="08"/>
    <s v="H. Own account workers"/>
    <s v="2011"/>
    <s v="2011"/>
    <s v="Number"/>
    <n v="288"/>
  </r>
  <r>
    <s v="CD017"/>
    <s v="Private Households in Permanent Housing Units"/>
    <s v="2"/>
    <s v="Households with two motor cars"/>
    <s v="181"/>
    <s v="Waterford City"/>
    <s v="09"/>
    <s v="I. Farmers"/>
    <s v="2011"/>
    <s v="2011"/>
    <s v="Number"/>
    <n v="17"/>
  </r>
  <r>
    <s v="CD017"/>
    <s v="Private Households in Permanent Housing Units"/>
    <s v="2"/>
    <s v="Households with two motor cars"/>
    <s v="181"/>
    <s v="Waterford City"/>
    <s v="10"/>
    <s v="J. Agricultural workers"/>
    <s v="2011"/>
    <s v="2011"/>
    <s v="Number"/>
    <n v="4"/>
  </r>
  <r>
    <s v="CD017"/>
    <s v="Private Households in Permanent Housing Units"/>
    <s v="2"/>
    <s v="Households with two motor cars"/>
    <s v="181"/>
    <s v="Waterford City"/>
    <s v="11"/>
    <s v="Z. All others gainfully occupied and unknown"/>
    <s v="2011"/>
    <s v="2011"/>
    <s v="Number"/>
    <n v="371"/>
  </r>
  <r>
    <s v="CD017"/>
    <s v="Private Households in Permanent Housing Units"/>
    <s v="2"/>
    <s v="Households with two motor cars"/>
    <s v="182"/>
    <s v="Waterford County"/>
    <s v="-"/>
    <s v="All socio-economic groups"/>
    <s v="2011"/>
    <s v="2011"/>
    <s v="Number"/>
    <n v="9523"/>
  </r>
  <r>
    <s v="CD017"/>
    <s v="Private Households in Permanent Housing Units"/>
    <s v="2"/>
    <s v="Households with two motor cars"/>
    <s v="182"/>
    <s v="Waterford County"/>
    <s v="01"/>
    <s v="A. Employers and managers"/>
    <s v="2011"/>
    <s v="2011"/>
    <s v="Number"/>
    <n v="1685"/>
  </r>
  <r>
    <s v="CD017"/>
    <s v="Private Households in Permanent Housing Units"/>
    <s v="2"/>
    <s v="Households with two motor cars"/>
    <s v="182"/>
    <s v="Waterford County"/>
    <s v="02"/>
    <s v="B. Higher professional"/>
    <s v="2011"/>
    <s v="2011"/>
    <s v="Number"/>
    <n v="781"/>
  </r>
  <r>
    <s v="CD017"/>
    <s v="Private Households in Permanent Housing Units"/>
    <s v="2"/>
    <s v="Households with two motor cars"/>
    <s v="182"/>
    <s v="Waterford County"/>
    <s v="03"/>
    <s v="C. Lower professional"/>
    <s v="2011"/>
    <s v="2011"/>
    <s v="Number"/>
    <n v="1234"/>
  </r>
  <r>
    <s v="CD017"/>
    <s v="Private Households in Permanent Housing Units"/>
    <s v="2"/>
    <s v="Households with two motor cars"/>
    <s v="182"/>
    <s v="Waterford County"/>
    <s v="04"/>
    <s v="D. Non-manual"/>
    <s v="2011"/>
    <s v="2011"/>
    <s v="Number"/>
    <n v="1362"/>
  </r>
  <r>
    <s v="CD017"/>
    <s v="Private Households in Permanent Housing Units"/>
    <s v="2"/>
    <s v="Households with two motor cars"/>
    <s v="182"/>
    <s v="Waterford County"/>
    <s v="05"/>
    <s v="E. Manual skilled"/>
    <s v="2011"/>
    <s v="2011"/>
    <s v="Number"/>
    <n v="1057"/>
  </r>
  <r>
    <s v="CD017"/>
    <s v="Private Households in Permanent Housing Units"/>
    <s v="2"/>
    <s v="Households with two motor cars"/>
    <s v="182"/>
    <s v="Waterford County"/>
    <s v="06"/>
    <s v="F. Semi-skilled"/>
    <s v="2011"/>
    <s v="2011"/>
    <s v="Number"/>
    <n v="866"/>
  </r>
  <r>
    <s v="CD017"/>
    <s v="Private Households in Permanent Housing Units"/>
    <s v="2"/>
    <s v="Households with two motor cars"/>
    <s v="182"/>
    <s v="Waterford County"/>
    <s v="07"/>
    <s v="G. Unskilled"/>
    <s v="2011"/>
    <s v="2011"/>
    <s v="Number"/>
    <n v="271"/>
  </r>
  <r>
    <s v="CD017"/>
    <s v="Private Households in Permanent Housing Units"/>
    <s v="2"/>
    <s v="Households with two motor cars"/>
    <s v="182"/>
    <s v="Waterford County"/>
    <s v="08"/>
    <s v="H. Own account workers"/>
    <s v="2011"/>
    <s v="2011"/>
    <s v="Number"/>
    <n v="701"/>
  </r>
  <r>
    <s v="CD017"/>
    <s v="Private Households in Permanent Housing Units"/>
    <s v="2"/>
    <s v="Households with two motor cars"/>
    <s v="182"/>
    <s v="Waterford County"/>
    <s v="09"/>
    <s v="I. Farmers"/>
    <s v="2011"/>
    <s v="2011"/>
    <s v="Number"/>
    <n v="868"/>
  </r>
  <r>
    <s v="CD017"/>
    <s v="Private Households in Permanent Housing Units"/>
    <s v="2"/>
    <s v="Households with two motor cars"/>
    <s v="182"/>
    <s v="Waterford County"/>
    <s v="10"/>
    <s v="J. Agricultural workers"/>
    <s v="2011"/>
    <s v="2011"/>
    <s v="Number"/>
    <n v="101"/>
  </r>
  <r>
    <s v="CD017"/>
    <s v="Private Households in Permanent Housing Units"/>
    <s v="2"/>
    <s v="Households with two motor cars"/>
    <s v="182"/>
    <s v="Waterford County"/>
    <s v="11"/>
    <s v="Z. All others gainfully occupied and unknown"/>
    <s v="2011"/>
    <s v="2011"/>
    <s v="Number"/>
    <n v="597"/>
  </r>
  <r>
    <s v="CD017"/>
    <s v="Private Households in Permanent Housing Units"/>
    <s v="2"/>
    <s v="Households with two motor cars"/>
    <s v="C"/>
    <s v="Connacht"/>
    <s v="-"/>
    <s v="All socio-economic groups"/>
    <s v="2011"/>
    <s v="2011"/>
    <s v="Number"/>
    <n v="70666"/>
  </r>
  <r>
    <s v="CD017"/>
    <s v="Private Households in Permanent Housing Units"/>
    <s v="2"/>
    <s v="Households with two motor cars"/>
    <s v="C"/>
    <s v="Connacht"/>
    <s v="01"/>
    <s v="A. Employers and managers"/>
    <s v="2011"/>
    <s v="2011"/>
    <s v="Number"/>
    <n v="11698"/>
  </r>
  <r>
    <s v="CD017"/>
    <s v="Private Households in Permanent Housing Units"/>
    <s v="2"/>
    <s v="Households with two motor cars"/>
    <s v="C"/>
    <s v="Connacht"/>
    <s v="02"/>
    <s v="B. Higher professional"/>
    <s v="2011"/>
    <s v="2011"/>
    <s v="Number"/>
    <n v="5998"/>
  </r>
  <r>
    <s v="CD017"/>
    <s v="Private Households in Permanent Housing Units"/>
    <s v="2"/>
    <s v="Households with two motor cars"/>
    <s v="C"/>
    <s v="Connacht"/>
    <s v="03"/>
    <s v="C. Lower professional"/>
    <s v="2011"/>
    <s v="2011"/>
    <s v="Number"/>
    <n v="9885"/>
  </r>
  <r>
    <s v="CD017"/>
    <s v="Private Households in Permanent Housing Units"/>
    <s v="2"/>
    <s v="Households with two motor cars"/>
    <s v="C"/>
    <s v="Connacht"/>
    <s v="04"/>
    <s v="D. Non-manual"/>
    <s v="2011"/>
    <s v="2011"/>
    <s v="Number"/>
    <n v="11008"/>
  </r>
  <r>
    <s v="CD017"/>
    <s v="Private Households in Permanent Housing Units"/>
    <s v="2"/>
    <s v="Households with two motor cars"/>
    <s v="C"/>
    <s v="Connacht"/>
    <s v="05"/>
    <s v="E. Manual skilled"/>
    <s v="2011"/>
    <s v="2011"/>
    <s v="Number"/>
    <n v="6919"/>
  </r>
  <r>
    <s v="CD017"/>
    <s v="Private Households in Permanent Housing Units"/>
    <s v="2"/>
    <s v="Households with two motor cars"/>
    <s v="C"/>
    <s v="Connacht"/>
    <s v="06"/>
    <s v="F. Semi-skilled"/>
    <s v="2011"/>
    <s v="2011"/>
    <s v="Number"/>
    <n v="5778"/>
  </r>
  <r>
    <s v="CD017"/>
    <s v="Private Households in Permanent Housing Units"/>
    <s v="2"/>
    <s v="Households with two motor cars"/>
    <s v="C"/>
    <s v="Connacht"/>
    <s v="07"/>
    <s v="G. Unskilled"/>
    <s v="2011"/>
    <s v="2011"/>
    <s v="Number"/>
    <n v="1883"/>
  </r>
  <r>
    <s v="CD017"/>
    <s v="Private Households in Permanent Housing Units"/>
    <s v="2"/>
    <s v="Households with two motor cars"/>
    <s v="C"/>
    <s v="Connacht"/>
    <s v="08"/>
    <s v="H. Own account workers"/>
    <s v="2011"/>
    <s v="2011"/>
    <s v="Number"/>
    <n v="5550"/>
  </r>
  <r>
    <s v="CD017"/>
    <s v="Private Households in Permanent Housing Units"/>
    <s v="2"/>
    <s v="Households with two motor cars"/>
    <s v="C"/>
    <s v="Connacht"/>
    <s v="09"/>
    <s v="I. Farmers"/>
    <s v="2011"/>
    <s v="2011"/>
    <s v="Number"/>
    <n v="6523"/>
  </r>
  <r>
    <s v="CD017"/>
    <s v="Private Households in Permanent Housing Units"/>
    <s v="2"/>
    <s v="Households with two motor cars"/>
    <s v="C"/>
    <s v="Connacht"/>
    <s v="10"/>
    <s v="J. Agricultural workers"/>
    <s v="2011"/>
    <s v="2011"/>
    <s v="Number"/>
    <n v="330"/>
  </r>
  <r>
    <s v="CD017"/>
    <s v="Private Households in Permanent Housing Units"/>
    <s v="2"/>
    <s v="Households with two motor cars"/>
    <s v="C"/>
    <s v="Connacht"/>
    <s v="11"/>
    <s v="Z. All others gainfully occupied and unknown"/>
    <s v="2011"/>
    <s v="2011"/>
    <s v="Number"/>
    <n v="5094"/>
  </r>
  <r>
    <s v="CD017"/>
    <s v="Private Households in Permanent Housing Units"/>
    <s v="2"/>
    <s v="Households with two motor cars"/>
    <s v="19"/>
    <s v="Galway"/>
    <s v="-"/>
    <s v="All socio-economic groups"/>
    <s v="2011"/>
    <s v="2011"/>
    <s v="Number"/>
    <n v="32123"/>
  </r>
  <r>
    <s v="CD017"/>
    <s v="Private Households in Permanent Housing Units"/>
    <s v="2"/>
    <s v="Households with two motor cars"/>
    <s v="19"/>
    <s v="Galway"/>
    <s v="01"/>
    <s v="A. Employers and managers"/>
    <s v="2011"/>
    <s v="2011"/>
    <s v="Number"/>
    <n v="5550"/>
  </r>
  <r>
    <s v="CD017"/>
    <s v="Private Households in Permanent Housing Units"/>
    <s v="2"/>
    <s v="Households with two motor cars"/>
    <s v="19"/>
    <s v="Galway"/>
    <s v="02"/>
    <s v="B. Higher professional"/>
    <s v="2011"/>
    <s v="2011"/>
    <s v="Number"/>
    <n v="3391"/>
  </r>
  <r>
    <s v="CD017"/>
    <s v="Private Households in Permanent Housing Units"/>
    <s v="2"/>
    <s v="Households with two motor cars"/>
    <s v="19"/>
    <s v="Galway"/>
    <s v="03"/>
    <s v="C. Lower professional"/>
    <s v="2011"/>
    <s v="2011"/>
    <s v="Number"/>
    <n v="4846"/>
  </r>
  <r>
    <s v="CD017"/>
    <s v="Private Households in Permanent Housing Units"/>
    <s v="2"/>
    <s v="Households with two motor cars"/>
    <s v="19"/>
    <s v="Galway"/>
    <s v="04"/>
    <s v="D. Non-manual"/>
    <s v="2011"/>
    <s v="2011"/>
    <s v="Number"/>
    <n v="4625"/>
  </r>
  <r>
    <s v="CD017"/>
    <s v="Private Households in Permanent Housing Units"/>
    <s v="2"/>
    <s v="Households with two motor cars"/>
    <s v="19"/>
    <s v="Galway"/>
    <s v="05"/>
    <s v="E. Manual skilled"/>
    <s v="2011"/>
    <s v="2011"/>
    <s v="Number"/>
    <n v="2860"/>
  </r>
  <r>
    <s v="CD017"/>
    <s v="Private Households in Permanent Housing Units"/>
    <s v="2"/>
    <s v="Households with two motor cars"/>
    <s v="19"/>
    <s v="Galway"/>
    <s v="06"/>
    <s v="F. Semi-skilled"/>
    <s v="2011"/>
    <s v="2011"/>
    <s v="Number"/>
    <n v="2526"/>
  </r>
  <r>
    <s v="CD017"/>
    <s v="Private Households in Permanent Housing Units"/>
    <s v="2"/>
    <s v="Households with two motor cars"/>
    <s v="19"/>
    <s v="Galway"/>
    <s v="07"/>
    <s v="G. Unskilled"/>
    <s v="2011"/>
    <s v="2011"/>
    <s v="Number"/>
    <n v="819"/>
  </r>
  <r>
    <s v="CD017"/>
    <s v="Private Households in Permanent Housing Units"/>
    <s v="2"/>
    <s v="Households with two motor cars"/>
    <s v="19"/>
    <s v="Galway"/>
    <s v="08"/>
    <s v="H. Own account workers"/>
    <s v="2011"/>
    <s v="2011"/>
    <s v="Number"/>
    <n v="2517"/>
  </r>
  <r>
    <s v="CD017"/>
    <s v="Private Households in Permanent Housing Units"/>
    <s v="2"/>
    <s v="Households with two motor cars"/>
    <s v="19"/>
    <s v="Galway"/>
    <s v="09"/>
    <s v="I. Farmers"/>
    <s v="2011"/>
    <s v="2011"/>
    <s v="Number"/>
    <n v="2416"/>
  </r>
  <r>
    <s v="CD017"/>
    <s v="Private Households in Permanent Housing Units"/>
    <s v="2"/>
    <s v="Households with two motor cars"/>
    <s v="19"/>
    <s v="Galway"/>
    <s v="10"/>
    <s v="J. Agricultural workers"/>
    <s v="2011"/>
    <s v="2011"/>
    <s v="Number"/>
    <n v="128"/>
  </r>
  <r>
    <s v="CD017"/>
    <s v="Private Households in Permanent Housing Units"/>
    <s v="2"/>
    <s v="Households with two motor cars"/>
    <s v="19"/>
    <s v="Galway"/>
    <s v="11"/>
    <s v="Z. All others gainfully occupied and unknown"/>
    <s v="2011"/>
    <s v="2011"/>
    <s v="Number"/>
    <n v="2445"/>
  </r>
  <r>
    <s v="CD017"/>
    <s v="Private Households in Permanent Housing Units"/>
    <s v="2"/>
    <s v="Households with two motor cars"/>
    <s v="191"/>
    <s v="Galway City"/>
    <s v="-"/>
    <s v="All socio-economic groups"/>
    <s v="2011"/>
    <s v="2011"/>
    <s v="Number"/>
    <n v="7233"/>
  </r>
  <r>
    <s v="CD017"/>
    <s v="Private Households in Permanent Housing Units"/>
    <s v="2"/>
    <s v="Households with two motor cars"/>
    <s v="191"/>
    <s v="Galway City"/>
    <s v="01"/>
    <s v="A. Employers and managers"/>
    <s v="2011"/>
    <s v="2011"/>
    <s v="Number"/>
    <n v="1382"/>
  </r>
  <r>
    <s v="CD017"/>
    <s v="Private Households in Permanent Housing Units"/>
    <s v="2"/>
    <s v="Households with two motor cars"/>
    <s v="191"/>
    <s v="Galway City"/>
    <s v="02"/>
    <s v="B. Higher professional"/>
    <s v="2011"/>
    <s v="2011"/>
    <s v="Number"/>
    <n v="1154"/>
  </r>
  <r>
    <s v="CD017"/>
    <s v="Private Households in Permanent Housing Units"/>
    <s v="2"/>
    <s v="Households with two motor cars"/>
    <s v="191"/>
    <s v="Galway City"/>
    <s v="03"/>
    <s v="C. Lower professional"/>
    <s v="2011"/>
    <s v="2011"/>
    <s v="Number"/>
    <n v="1240"/>
  </r>
  <r>
    <s v="CD017"/>
    <s v="Private Households in Permanent Housing Units"/>
    <s v="2"/>
    <s v="Households with two motor cars"/>
    <s v="191"/>
    <s v="Galway City"/>
    <s v="04"/>
    <s v="D. Non-manual"/>
    <s v="2011"/>
    <s v="2011"/>
    <s v="Number"/>
    <n v="1209"/>
  </r>
  <r>
    <s v="CD017"/>
    <s v="Private Households in Permanent Housing Units"/>
    <s v="2"/>
    <s v="Households with two motor cars"/>
    <s v="191"/>
    <s v="Galway City"/>
    <s v="05"/>
    <s v="E. Manual skilled"/>
    <s v="2011"/>
    <s v="2011"/>
    <s v="Number"/>
    <n v="356"/>
  </r>
  <r>
    <s v="CD017"/>
    <s v="Private Households in Permanent Housing Units"/>
    <s v="2"/>
    <s v="Households with two motor cars"/>
    <s v="191"/>
    <s v="Galway City"/>
    <s v="06"/>
    <s v="F. Semi-skilled"/>
    <s v="2011"/>
    <s v="2011"/>
    <s v="Number"/>
    <n v="509"/>
  </r>
  <r>
    <s v="CD017"/>
    <s v="Private Households in Permanent Housing Units"/>
    <s v="2"/>
    <s v="Households with two motor cars"/>
    <s v="191"/>
    <s v="Galway City"/>
    <s v="07"/>
    <s v="G. Unskilled"/>
    <s v="2011"/>
    <s v="2011"/>
    <s v="Number"/>
    <n v="175"/>
  </r>
  <r>
    <s v="CD017"/>
    <s v="Private Households in Permanent Housing Units"/>
    <s v="2"/>
    <s v="Households with two motor cars"/>
    <s v="191"/>
    <s v="Galway City"/>
    <s v="08"/>
    <s v="H. Own account workers"/>
    <s v="2011"/>
    <s v="2011"/>
    <s v="Number"/>
    <n v="438"/>
  </r>
  <r>
    <s v="CD017"/>
    <s v="Private Households in Permanent Housing Units"/>
    <s v="2"/>
    <s v="Households with two motor cars"/>
    <s v="191"/>
    <s v="Galway City"/>
    <s v="09"/>
    <s v="I. Farmers"/>
    <s v="2011"/>
    <s v="2011"/>
    <s v="Number"/>
    <n v="38"/>
  </r>
  <r>
    <s v="CD017"/>
    <s v="Private Households in Permanent Housing Units"/>
    <s v="2"/>
    <s v="Households with two motor cars"/>
    <s v="191"/>
    <s v="Galway City"/>
    <s v="10"/>
    <s v="J. Agricultural workers"/>
    <s v="2011"/>
    <s v="2011"/>
    <s v="Number"/>
    <n v="5"/>
  </r>
  <r>
    <s v="CD017"/>
    <s v="Private Households in Permanent Housing Units"/>
    <s v="2"/>
    <s v="Households with two motor cars"/>
    <s v="191"/>
    <s v="Galway City"/>
    <s v="11"/>
    <s v="Z. All others gainfully occupied and unknown"/>
    <s v="2011"/>
    <s v="2011"/>
    <s v="Number"/>
    <n v="727"/>
  </r>
  <r>
    <s v="CD017"/>
    <s v="Private Households in Permanent Housing Units"/>
    <s v="2"/>
    <s v="Households with two motor cars"/>
    <s v="192"/>
    <s v="Galway County"/>
    <s v="-"/>
    <s v="All socio-economic groups"/>
    <s v="2011"/>
    <s v="2011"/>
    <s v="Number"/>
    <n v="24890"/>
  </r>
  <r>
    <s v="CD017"/>
    <s v="Private Households in Permanent Housing Units"/>
    <s v="2"/>
    <s v="Households with two motor cars"/>
    <s v="192"/>
    <s v="Galway County"/>
    <s v="01"/>
    <s v="A. Employers and managers"/>
    <s v="2011"/>
    <s v="2011"/>
    <s v="Number"/>
    <n v="4168"/>
  </r>
  <r>
    <s v="CD017"/>
    <s v="Private Households in Permanent Housing Units"/>
    <s v="2"/>
    <s v="Households with two motor cars"/>
    <s v="192"/>
    <s v="Galway County"/>
    <s v="02"/>
    <s v="B. Higher professional"/>
    <s v="2011"/>
    <s v="2011"/>
    <s v="Number"/>
    <n v="2237"/>
  </r>
  <r>
    <s v="CD017"/>
    <s v="Private Households in Permanent Housing Units"/>
    <s v="2"/>
    <s v="Households with two motor cars"/>
    <s v="192"/>
    <s v="Galway County"/>
    <s v="03"/>
    <s v="C. Lower professional"/>
    <s v="2011"/>
    <s v="2011"/>
    <s v="Number"/>
    <n v="3606"/>
  </r>
  <r>
    <s v="CD017"/>
    <s v="Private Households in Permanent Housing Units"/>
    <s v="2"/>
    <s v="Households with two motor cars"/>
    <s v="192"/>
    <s v="Galway County"/>
    <s v="04"/>
    <s v="D. Non-manual"/>
    <s v="2011"/>
    <s v="2011"/>
    <s v="Number"/>
    <n v="3416"/>
  </r>
  <r>
    <s v="CD017"/>
    <s v="Private Households in Permanent Housing Units"/>
    <s v="2"/>
    <s v="Households with two motor cars"/>
    <s v="192"/>
    <s v="Galway County"/>
    <s v="05"/>
    <s v="E. Manual skilled"/>
    <s v="2011"/>
    <s v="2011"/>
    <s v="Number"/>
    <n v="2504"/>
  </r>
  <r>
    <s v="CD017"/>
    <s v="Private Households in Permanent Housing Units"/>
    <s v="2"/>
    <s v="Households with two motor cars"/>
    <s v="192"/>
    <s v="Galway County"/>
    <s v="06"/>
    <s v="F. Semi-skilled"/>
    <s v="2011"/>
    <s v="2011"/>
    <s v="Number"/>
    <n v="2017"/>
  </r>
  <r>
    <s v="CD017"/>
    <s v="Private Households in Permanent Housing Units"/>
    <s v="2"/>
    <s v="Households with two motor cars"/>
    <s v="192"/>
    <s v="Galway County"/>
    <s v="07"/>
    <s v="G. Unskilled"/>
    <s v="2011"/>
    <s v="2011"/>
    <s v="Number"/>
    <n v="644"/>
  </r>
  <r>
    <s v="CD017"/>
    <s v="Private Households in Permanent Housing Units"/>
    <s v="2"/>
    <s v="Households with two motor cars"/>
    <s v="192"/>
    <s v="Galway County"/>
    <s v="08"/>
    <s v="H. Own account workers"/>
    <s v="2011"/>
    <s v="2011"/>
    <s v="Number"/>
    <n v="2079"/>
  </r>
  <r>
    <s v="CD017"/>
    <s v="Private Households in Permanent Housing Units"/>
    <s v="2"/>
    <s v="Households with two motor cars"/>
    <s v="192"/>
    <s v="Galway County"/>
    <s v="09"/>
    <s v="I. Farmers"/>
    <s v="2011"/>
    <s v="2011"/>
    <s v="Number"/>
    <n v="2378"/>
  </r>
  <r>
    <s v="CD017"/>
    <s v="Private Households in Permanent Housing Units"/>
    <s v="2"/>
    <s v="Households with two motor cars"/>
    <s v="192"/>
    <s v="Galway County"/>
    <s v="10"/>
    <s v="J. Agricultural workers"/>
    <s v="2011"/>
    <s v="2011"/>
    <s v="Number"/>
    <n v="123"/>
  </r>
  <r>
    <s v="CD017"/>
    <s v="Private Households in Permanent Housing Units"/>
    <s v="2"/>
    <s v="Households with two motor cars"/>
    <s v="192"/>
    <s v="Galway County"/>
    <s v="11"/>
    <s v="Z. All others gainfully occupied and unknown"/>
    <s v="2011"/>
    <s v="2011"/>
    <s v="Number"/>
    <n v="1718"/>
  </r>
  <r>
    <s v="CD017"/>
    <s v="Private Households in Permanent Housing Units"/>
    <s v="2"/>
    <s v="Households with two motor cars"/>
    <s v="20"/>
    <s v="Leitrim"/>
    <s v="-"/>
    <s v="All socio-economic groups"/>
    <s v="2011"/>
    <s v="2011"/>
    <s v="Number"/>
    <n v="4423"/>
  </r>
  <r>
    <s v="CD017"/>
    <s v="Private Households in Permanent Housing Units"/>
    <s v="2"/>
    <s v="Households with two motor cars"/>
    <s v="20"/>
    <s v="Leitrim"/>
    <s v="01"/>
    <s v="A. Employers and managers"/>
    <s v="2011"/>
    <s v="2011"/>
    <s v="Number"/>
    <n v="685"/>
  </r>
  <r>
    <s v="CD017"/>
    <s v="Private Households in Permanent Housing Units"/>
    <s v="2"/>
    <s v="Households with two motor cars"/>
    <s v="20"/>
    <s v="Leitrim"/>
    <s v="02"/>
    <s v="B. Higher professional"/>
    <s v="2011"/>
    <s v="2011"/>
    <s v="Number"/>
    <n v="259"/>
  </r>
  <r>
    <s v="CD017"/>
    <s v="Private Households in Permanent Housing Units"/>
    <s v="2"/>
    <s v="Households with two motor cars"/>
    <s v="20"/>
    <s v="Leitrim"/>
    <s v="03"/>
    <s v="C. Lower professional"/>
    <s v="2011"/>
    <s v="2011"/>
    <s v="Number"/>
    <n v="591"/>
  </r>
  <r>
    <s v="CD017"/>
    <s v="Private Households in Permanent Housing Units"/>
    <s v="2"/>
    <s v="Households with two motor cars"/>
    <s v="20"/>
    <s v="Leitrim"/>
    <s v="04"/>
    <s v="D. Non-manual"/>
    <s v="2011"/>
    <s v="2011"/>
    <s v="Number"/>
    <n v="777"/>
  </r>
  <r>
    <s v="CD017"/>
    <s v="Private Households in Permanent Housing Units"/>
    <s v="2"/>
    <s v="Households with two motor cars"/>
    <s v="20"/>
    <s v="Leitrim"/>
    <s v="05"/>
    <s v="E. Manual skilled"/>
    <s v="2011"/>
    <s v="2011"/>
    <s v="Number"/>
    <n v="486"/>
  </r>
  <r>
    <s v="CD017"/>
    <s v="Private Households in Permanent Housing Units"/>
    <s v="2"/>
    <s v="Households with two motor cars"/>
    <s v="20"/>
    <s v="Leitrim"/>
    <s v="06"/>
    <s v="F. Semi-skilled"/>
    <s v="2011"/>
    <s v="2011"/>
    <s v="Number"/>
    <n v="351"/>
  </r>
  <r>
    <s v="CD017"/>
    <s v="Private Households in Permanent Housing Units"/>
    <s v="2"/>
    <s v="Households with two motor cars"/>
    <s v="20"/>
    <s v="Leitrim"/>
    <s v="07"/>
    <s v="G. Unskilled"/>
    <s v="2011"/>
    <s v="2011"/>
    <s v="Number"/>
    <n v="127"/>
  </r>
  <r>
    <s v="CD017"/>
    <s v="Private Households in Permanent Housing Units"/>
    <s v="2"/>
    <s v="Households with two motor cars"/>
    <s v="20"/>
    <s v="Leitrim"/>
    <s v="08"/>
    <s v="H. Own account workers"/>
    <s v="2011"/>
    <s v="2011"/>
    <s v="Number"/>
    <n v="346"/>
  </r>
  <r>
    <s v="CD017"/>
    <s v="Private Households in Permanent Housing Units"/>
    <s v="2"/>
    <s v="Households with two motor cars"/>
    <s v="20"/>
    <s v="Leitrim"/>
    <s v="09"/>
    <s v="I. Farmers"/>
    <s v="2011"/>
    <s v="2011"/>
    <s v="Number"/>
    <n v="453"/>
  </r>
  <r>
    <s v="CD017"/>
    <s v="Private Households in Permanent Housing Units"/>
    <s v="2"/>
    <s v="Households with two motor cars"/>
    <s v="20"/>
    <s v="Leitrim"/>
    <s v="10"/>
    <s v="J. Agricultural workers"/>
    <s v="2011"/>
    <s v="2011"/>
    <s v="Number"/>
    <n v="49"/>
  </r>
  <r>
    <s v="CD017"/>
    <s v="Private Households in Permanent Housing Units"/>
    <s v="2"/>
    <s v="Households with two motor cars"/>
    <s v="20"/>
    <s v="Leitrim"/>
    <s v="11"/>
    <s v="Z. All others gainfully occupied and unknown"/>
    <s v="2011"/>
    <s v="2011"/>
    <s v="Number"/>
    <n v="299"/>
  </r>
  <r>
    <s v="CD017"/>
    <s v="Private Households in Permanent Housing Units"/>
    <s v="2"/>
    <s v="Households with two motor cars"/>
    <s v="21"/>
    <s v="Mayo"/>
    <s v="-"/>
    <s v="All socio-economic groups"/>
    <s v="2011"/>
    <s v="2011"/>
    <s v="Number"/>
    <n v="16918"/>
  </r>
  <r>
    <s v="CD017"/>
    <s v="Private Households in Permanent Housing Units"/>
    <s v="2"/>
    <s v="Households with two motor cars"/>
    <s v="21"/>
    <s v="Mayo"/>
    <s v="01"/>
    <s v="A. Employers and managers"/>
    <s v="2011"/>
    <s v="2011"/>
    <s v="Number"/>
    <n v="2667"/>
  </r>
  <r>
    <s v="CD017"/>
    <s v="Private Households in Permanent Housing Units"/>
    <s v="2"/>
    <s v="Households with two motor cars"/>
    <s v="21"/>
    <s v="Mayo"/>
    <s v="02"/>
    <s v="B. Higher professional"/>
    <s v="2011"/>
    <s v="2011"/>
    <s v="Number"/>
    <n v="1024"/>
  </r>
  <r>
    <s v="CD017"/>
    <s v="Private Households in Permanent Housing Units"/>
    <s v="2"/>
    <s v="Households with two motor cars"/>
    <s v="21"/>
    <s v="Mayo"/>
    <s v="03"/>
    <s v="C. Lower professional"/>
    <s v="2011"/>
    <s v="2011"/>
    <s v="Number"/>
    <n v="2161"/>
  </r>
  <r>
    <s v="CD017"/>
    <s v="Private Households in Permanent Housing Units"/>
    <s v="2"/>
    <s v="Households with two motor cars"/>
    <s v="21"/>
    <s v="Mayo"/>
    <s v="04"/>
    <s v="D. Non-manual"/>
    <s v="2011"/>
    <s v="2011"/>
    <s v="Number"/>
    <n v="2575"/>
  </r>
  <r>
    <s v="CD017"/>
    <s v="Private Households in Permanent Housing Units"/>
    <s v="2"/>
    <s v="Households with two motor cars"/>
    <s v="21"/>
    <s v="Mayo"/>
    <s v="05"/>
    <s v="E. Manual skilled"/>
    <s v="2011"/>
    <s v="2011"/>
    <s v="Number"/>
    <n v="1805"/>
  </r>
  <r>
    <s v="CD017"/>
    <s v="Private Households in Permanent Housing Units"/>
    <s v="2"/>
    <s v="Households with two motor cars"/>
    <s v="21"/>
    <s v="Mayo"/>
    <s v="06"/>
    <s v="F. Semi-skilled"/>
    <s v="2011"/>
    <s v="2011"/>
    <s v="Number"/>
    <n v="1553"/>
  </r>
  <r>
    <s v="CD017"/>
    <s v="Private Households in Permanent Housing Units"/>
    <s v="2"/>
    <s v="Households with two motor cars"/>
    <s v="21"/>
    <s v="Mayo"/>
    <s v="07"/>
    <s v="G. Unskilled"/>
    <s v="2011"/>
    <s v="2011"/>
    <s v="Number"/>
    <n v="491"/>
  </r>
  <r>
    <s v="CD017"/>
    <s v="Private Households in Permanent Housing Units"/>
    <s v="2"/>
    <s v="Households with two motor cars"/>
    <s v="21"/>
    <s v="Mayo"/>
    <s v="08"/>
    <s v="H. Own account workers"/>
    <s v="2011"/>
    <s v="2011"/>
    <s v="Number"/>
    <n v="1357"/>
  </r>
  <r>
    <s v="CD017"/>
    <s v="Private Households in Permanent Housing Units"/>
    <s v="2"/>
    <s v="Households with two motor cars"/>
    <s v="21"/>
    <s v="Mayo"/>
    <s v="09"/>
    <s v="I. Farmers"/>
    <s v="2011"/>
    <s v="2011"/>
    <s v="Number"/>
    <n v="2064"/>
  </r>
  <r>
    <s v="CD017"/>
    <s v="Private Households in Permanent Housing Units"/>
    <s v="2"/>
    <s v="Households with two motor cars"/>
    <s v="21"/>
    <s v="Mayo"/>
    <s v="10"/>
    <s v="J. Agricultural workers"/>
    <s v="2011"/>
    <s v="2011"/>
    <s v="Number"/>
    <n v="73"/>
  </r>
  <r>
    <s v="CD017"/>
    <s v="Private Households in Permanent Housing Units"/>
    <s v="2"/>
    <s v="Households with two motor cars"/>
    <s v="21"/>
    <s v="Mayo"/>
    <s v="11"/>
    <s v="Z. All others gainfully occupied and unknown"/>
    <s v="2011"/>
    <s v="2011"/>
    <s v="Number"/>
    <n v="1148"/>
  </r>
  <r>
    <s v="CD017"/>
    <s v="Private Households in Permanent Housing Units"/>
    <s v="2"/>
    <s v="Households with two motor cars"/>
    <s v="22"/>
    <s v="Roscommon"/>
    <s v="-"/>
    <s v="All socio-economic groups"/>
    <s v="2011"/>
    <s v="2011"/>
    <s v="Number"/>
    <n v="8736"/>
  </r>
  <r>
    <s v="CD017"/>
    <s v="Private Households in Permanent Housing Units"/>
    <s v="2"/>
    <s v="Households with two motor cars"/>
    <s v="22"/>
    <s v="Roscommon"/>
    <s v="01"/>
    <s v="A. Employers and managers"/>
    <s v="2011"/>
    <s v="2011"/>
    <s v="Number"/>
    <n v="1401"/>
  </r>
  <r>
    <s v="CD017"/>
    <s v="Private Households in Permanent Housing Units"/>
    <s v="2"/>
    <s v="Households with two motor cars"/>
    <s v="22"/>
    <s v="Roscommon"/>
    <s v="02"/>
    <s v="B. Higher professional"/>
    <s v="2011"/>
    <s v="2011"/>
    <s v="Number"/>
    <n v="573"/>
  </r>
  <r>
    <s v="CD017"/>
    <s v="Private Households in Permanent Housing Units"/>
    <s v="2"/>
    <s v="Households with two motor cars"/>
    <s v="22"/>
    <s v="Roscommon"/>
    <s v="03"/>
    <s v="C. Lower professional"/>
    <s v="2011"/>
    <s v="2011"/>
    <s v="Number"/>
    <n v="1103"/>
  </r>
  <r>
    <s v="CD017"/>
    <s v="Private Households in Permanent Housing Units"/>
    <s v="2"/>
    <s v="Households with two motor cars"/>
    <s v="22"/>
    <s v="Roscommon"/>
    <s v="04"/>
    <s v="D. Non-manual"/>
    <s v="2011"/>
    <s v="2011"/>
    <s v="Number"/>
    <n v="1530"/>
  </r>
  <r>
    <s v="CD017"/>
    <s v="Private Households in Permanent Housing Units"/>
    <s v="2"/>
    <s v="Households with two motor cars"/>
    <s v="22"/>
    <s v="Roscommon"/>
    <s v="05"/>
    <s v="E. Manual skilled"/>
    <s v="2011"/>
    <s v="2011"/>
    <s v="Number"/>
    <n v="942"/>
  </r>
  <r>
    <s v="CD017"/>
    <s v="Private Households in Permanent Housing Units"/>
    <s v="2"/>
    <s v="Households with two motor cars"/>
    <s v="22"/>
    <s v="Roscommon"/>
    <s v="06"/>
    <s v="F. Semi-skilled"/>
    <s v="2011"/>
    <s v="2011"/>
    <s v="Number"/>
    <n v="678"/>
  </r>
  <r>
    <s v="CD017"/>
    <s v="Private Households in Permanent Housing Units"/>
    <s v="2"/>
    <s v="Households with two motor cars"/>
    <s v="22"/>
    <s v="Roscommon"/>
    <s v="07"/>
    <s v="G. Unskilled"/>
    <s v="2011"/>
    <s v="2011"/>
    <s v="Number"/>
    <n v="245"/>
  </r>
  <r>
    <s v="CD017"/>
    <s v="Private Households in Permanent Housing Units"/>
    <s v="2"/>
    <s v="Households with two motor cars"/>
    <s v="22"/>
    <s v="Roscommon"/>
    <s v="08"/>
    <s v="H. Own account workers"/>
    <s v="2011"/>
    <s v="2011"/>
    <s v="Number"/>
    <n v="729"/>
  </r>
  <r>
    <s v="CD017"/>
    <s v="Private Households in Permanent Housing Units"/>
    <s v="2"/>
    <s v="Households with two motor cars"/>
    <s v="22"/>
    <s v="Roscommon"/>
    <s v="09"/>
    <s v="I. Farmers"/>
    <s v="2011"/>
    <s v="2011"/>
    <s v="Number"/>
    <n v="930"/>
  </r>
  <r>
    <s v="CD017"/>
    <s v="Private Households in Permanent Housing Units"/>
    <s v="2"/>
    <s v="Households with two motor cars"/>
    <s v="22"/>
    <s v="Roscommon"/>
    <s v="10"/>
    <s v="J. Agricultural workers"/>
    <s v="2011"/>
    <s v="2011"/>
    <s v="Number"/>
    <n v="47"/>
  </r>
  <r>
    <s v="CD017"/>
    <s v="Private Households in Permanent Housing Units"/>
    <s v="2"/>
    <s v="Households with two motor cars"/>
    <s v="22"/>
    <s v="Roscommon"/>
    <s v="11"/>
    <s v="Z. All others gainfully occupied and unknown"/>
    <s v="2011"/>
    <s v="2011"/>
    <s v="Number"/>
    <n v="558"/>
  </r>
  <r>
    <s v="CD017"/>
    <s v="Private Households in Permanent Housing Units"/>
    <s v="2"/>
    <s v="Households with two motor cars"/>
    <s v="23"/>
    <s v="Sligo"/>
    <s v="-"/>
    <s v="All socio-economic groups"/>
    <s v="2011"/>
    <s v="2011"/>
    <s v="Number"/>
    <n v="8466"/>
  </r>
  <r>
    <s v="CD017"/>
    <s v="Private Households in Permanent Housing Units"/>
    <s v="2"/>
    <s v="Households with two motor cars"/>
    <s v="23"/>
    <s v="Sligo"/>
    <s v="01"/>
    <s v="A. Employers and managers"/>
    <s v="2011"/>
    <s v="2011"/>
    <s v="Number"/>
    <n v="1395"/>
  </r>
  <r>
    <s v="CD017"/>
    <s v="Private Households in Permanent Housing Units"/>
    <s v="2"/>
    <s v="Households with two motor cars"/>
    <s v="23"/>
    <s v="Sligo"/>
    <s v="02"/>
    <s v="B. Higher professional"/>
    <s v="2011"/>
    <s v="2011"/>
    <s v="Number"/>
    <n v="751"/>
  </r>
  <r>
    <s v="CD017"/>
    <s v="Private Households in Permanent Housing Units"/>
    <s v="2"/>
    <s v="Households with two motor cars"/>
    <s v="23"/>
    <s v="Sligo"/>
    <s v="03"/>
    <s v="C. Lower professional"/>
    <s v="2011"/>
    <s v="2011"/>
    <s v="Number"/>
    <n v="1184"/>
  </r>
  <r>
    <s v="CD017"/>
    <s v="Private Households in Permanent Housing Units"/>
    <s v="2"/>
    <s v="Households with two motor cars"/>
    <s v="23"/>
    <s v="Sligo"/>
    <s v="04"/>
    <s v="D. Non-manual"/>
    <s v="2011"/>
    <s v="2011"/>
    <s v="Number"/>
    <n v="1501"/>
  </r>
  <r>
    <s v="CD017"/>
    <s v="Private Households in Permanent Housing Units"/>
    <s v="2"/>
    <s v="Households with two motor cars"/>
    <s v="23"/>
    <s v="Sligo"/>
    <s v="05"/>
    <s v="E. Manual skilled"/>
    <s v="2011"/>
    <s v="2011"/>
    <s v="Number"/>
    <n v="826"/>
  </r>
  <r>
    <s v="CD017"/>
    <s v="Private Households in Permanent Housing Units"/>
    <s v="2"/>
    <s v="Households with two motor cars"/>
    <s v="23"/>
    <s v="Sligo"/>
    <s v="06"/>
    <s v="F. Semi-skilled"/>
    <s v="2011"/>
    <s v="2011"/>
    <s v="Number"/>
    <n v="670"/>
  </r>
  <r>
    <s v="CD017"/>
    <s v="Private Households in Permanent Housing Units"/>
    <s v="2"/>
    <s v="Households with two motor cars"/>
    <s v="23"/>
    <s v="Sligo"/>
    <s v="07"/>
    <s v="G. Unskilled"/>
    <s v="2011"/>
    <s v="2011"/>
    <s v="Number"/>
    <n v="201"/>
  </r>
  <r>
    <s v="CD017"/>
    <s v="Private Households in Permanent Housing Units"/>
    <s v="2"/>
    <s v="Households with two motor cars"/>
    <s v="23"/>
    <s v="Sligo"/>
    <s v="08"/>
    <s v="H. Own account workers"/>
    <s v="2011"/>
    <s v="2011"/>
    <s v="Number"/>
    <n v="601"/>
  </r>
  <r>
    <s v="CD017"/>
    <s v="Private Households in Permanent Housing Units"/>
    <s v="2"/>
    <s v="Households with two motor cars"/>
    <s v="23"/>
    <s v="Sligo"/>
    <s v="09"/>
    <s v="I. Farmers"/>
    <s v="2011"/>
    <s v="2011"/>
    <s v="Number"/>
    <n v="660"/>
  </r>
  <r>
    <s v="CD017"/>
    <s v="Private Households in Permanent Housing Units"/>
    <s v="2"/>
    <s v="Households with two motor cars"/>
    <s v="23"/>
    <s v="Sligo"/>
    <s v="10"/>
    <s v="J. Agricultural workers"/>
    <s v="2011"/>
    <s v="2011"/>
    <s v="Number"/>
    <n v="33"/>
  </r>
  <r>
    <s v="CD017"/>
    <s v="Private Households in Permanent Housing Units"/>
    <s v="2"/>
    <s v="Households with two motor cars"/>
    <s v="23"/>
    <s v="Sligo"/>
    <s v="11"/>
    <s v="Z. All others gainfully occupied and unknown"/>
    <s v="2011"/>
    <s v="2011"/>
    <s v="Number"/>
    <n v="644"/>
  </r>
  <r>
    <s v="CD017"/>
    <s v="Private Households in Permanent Housing Units"/>
    <s v="2"/>
    <s v="Households with two motor cars"/>
    <s v="D"/>
    <s v="Ulster (part of)"/>
    <s v="-"/>
    <s v="All socio-economic groups"/>
    <s v="2011"/>
    <s v="2011"/>
    <s v="Number"/>
    <n v="35236"/>
  </r>
  <r>
    <s v="CD017"/>
    <s v="Private Households in Permanent Housing Units"/>
    <s v="2"/>
    <s v="Households with two motor cars"/>
    <s v="D"/>
    <s v="Ulster (part of)"/>
    <s v="01"/>
    <s v="A. Employers and managers"/>
    <s v="2011"/>
    <s v="2011"/>
    <s v="Number"/>
    <n v="5631"/>
  </r>
  <r>
    <s v="CD017"/>
    <s v="Private Households in Permanent Housing Units"/>
    <s v="2"/>
    <s v="Households with two motor cars"/>
    <s v="D"/>
    <s v="Ulster (part of)"/>
    <s v="02"/>
    <s v="B. Higher professional"/>
    <s v="2011"/>
    <s v="2011"/>
    <s v="Number"/>
    <n v="1979"/>
  </r>
  <r>
    <s v="CD017"/>
    <s v="Private Households in Permanent Housing Units"/>
    <s v="2"/>
    <s v="Households with two motor cars"/>
    <s v="D"/>
    <s v="Ulster (part of)"/>
    <s v="03"/>
    <s v="C. Lower professional"/>
    <s v="2011"/>
    <s v="2011"/>
    <s v="Number"/>
    <n v="4309"/>
  </r>
  <r>
    <s v="CD017"/>
    <s v="Private Households in Permanent Housing Units"/>
    <s v="2"/>
    <s v="Households with two motor cars"/>
    <s v="D"/>
    <s v="Ulster (part of)"/>
    <s v="04"/>
    <s v="D. Non-manual"/>
    <s v="2011"/>
    <s v="2011"/>
    <s v="Number"/>
    <n v="5349"/>
  </r>
  <r>
    <s v="CD017"/>
    <s v="Private Households in Permanent Housing Units"/>
    <s v="2"/>
    <s v="Households with two motor cars"/>
    <s v="D"/>
    <s v="Ulster (part of)"/>
    <s v="05"/>
    <s v="E. Manual skilled"/>
    <s v="2011"/>
    <s v="2011"/>
    <s v="Number"/>
    <n v="4375"/>
  </r>
  <r>
    <s v="CD017"/>
    <s v="Private Households in Permanent Housing Units"/>
    <s v="2"/>
    <s v="Households with two motor cars"/>
    <s v="D"/>
    <s v="Ulster (part of)"/>
    <s v="06"/>
    <s v="F. Semi-skilled"/>
    <s v="2011"/>
    <s v="2011"/>
    <s v="Number"/>
    <n v="3232"/>
  </r>
  <r>
    <s v="CD017"/>
    <s v="Private Households in Permanent Housing Units"/>
    <s v="2"/>
    <s v="Households with two motor cars"/>
    <s v="D"/>
    <s v="Ulster (part of)"/>
    <s v="07"/>
    <s v="G. Unskilled"/>
    <s v="2011"/>
    <s v="2011"/>
    <s v="Number"/>
    <n v="1109"/>
  </r>
  <r>
    <s v="CD017"/>
    <s v="Private Households in Permanent Housing Units"/>
    <s v="2"/>
    <s v="Households with two motor cars"/>
    <s v="D"/>
    <s v="Ulster (part of)"/>
    <s v="08"/>
    <s v="H. Own account workers"/>
    <s v="2011"/>
    <s v="2011"/>
    <s v="Number"/>
    <n v="3121"/>
  </r>
  <r>
    <s v="CD017"/>
    <s v="Private Households in Permanent Housing Units"/>
    <s v="2"/>
    <s v="Households with two motor cars"/>
    <s v="D"/>
    <s v="Ulster (part of)"/>
    <s v="09"/>
    <s v="I. Farmers"/>
    <s v="2011"/>
    <s v="2011"/>
    <s v="Number"/>
    <n v="3393"/>
  </r>
  <r>
    <s v="CD017"/>
    <s v="Private Households in Permanent Housing Units"/>
    <s v="2"/>
    <s v="Households with two motor cars"/>
    <s v="D"/>
    <s v="Ulster (part of)"/>
    <s v="10"/>
    <s v="J. Agricultural workers"/>
    <s v="2011"/>
    <s v="2011"/>
    <s v="Number"/>
    <n v="268"/>
  </r>
  <r>
    <s v="CD017"/>
    <s v="Private Households in Permanent Housing Units"/>
    <s v="2"/>
    <s v="Households with two motor cars"/>
    <s v="D"/>
    <s v="Ulster (part of)"/>
    <s v="11"/>
    <s v="Z. All others gainfully occupied and unknown"/>
    <s v="2011"/>
    <s v="2011"/>
    <s v="Number"/>
    <n v="2470"/>
  </r>
  <r>
    <s v="CD017"/>
    <s v="Private Households in Permanent Housing Units"/>
    <s v="2"/>
    <s v="Households with two motor cars"/>
    <s v="24"/>
    <s v="Cavan"/>
    <s v="-"/>
    <s v="All socio-economic groups"/>
    <s v="2011"/>
    <s v="2011"/>
    <s v="Number"/>
    <n v="9288"/>
  </r>
  <r>
    <s v="CD017"/>
    <s v="Private Households in Permanent Housing Units"/>
    <s v="2"/>
    <s v="Households with two motor cars"/>
    <s v="24"/>
    <s v="Cavan"/>
    <s v="01"/>
    <s v="A. Employers and managers"/>
    <s v="2011"/>
    <s v="2011"/>
    <s v="Number"/>
    <n v="1431"/>
  </r>
  <r>
    <s v="CD017"/>
    <s v="Private Households in Permanent Housing Units"/>
    <s v="2"/>
    <s v="Households with two motor cars"/>
    <s v="24"/>
    <s v="Cavan"/>
    <s v="02"/>
    <s v="B. Higher professional"/>
    <s v="2011"/>
    <s v="2011"/>
    <s v="Number"/>
    <n v="472"/>
  </r>
  <r>
    <s v="CD017"/>
    <s v="Private Households in Permanent Housing Units"/>
    <s v="2"/>
    <s v="Households with two motor cars"/>
    <s v="24"/>
    <s v="Cavan"/>
    <s v="03"/>
    <s v="C. Lower professional"/>
    <s v="2011"/>
    <s v="2011"/>
    <s v="Number"/>
    <n v="969"/>
  </r>
  <r>
    <s v="CD017"/>
    <s v="Private Households in Permanent Housing Units"/>
    <s v="2"/>
    <s v="Households with two motor cars"/>
    <s v="24"/>
    <s v="Cavan"/>
    <s v="04"/>
    <s v="D. Non-manual"/>
    <s v="2011"/>
    <s v="2011"/>
    <s v="Number"/>
    <n v="1376"/>
  </r>
  <r>
    <s v="CD017"/>
    <s v="Private Households in Permanent Housing Units"/>
    <s v="2"/>
    <s v="Households with two motor cars"/>
    <s v="24"/>
    <s v="Cavan"/>
    <s v="05"/>
    <s v="E. Manual skilled"/>
    <s v="2011"/>
    <s v="2011"/>
    <s v="Number"/>
    <n v="1207"/>
  </r>
  <r>
    <s v="CD017"/>
    <s v="Private Households in Permanent Housing Units"/>
    <s v="2"/>
    <s v="Households with two motor cars"/>
    <s v="24"/>
    <s v="Cavan"/>
    <s v="06"/>
    <s v="F. Semi-skilled"/>
    <s v="2011"/>
    <s v="2011"/>
    <s v="Number"/>
    <n v="865"/>
  </r>
  <r>
    <s v="CD017"/>
    <s v="Private Households in Permanent Housing Units"/>
    <s v="2"/>
    <s v="Households with two motor cars"/>
    <s v="24"/>
    <s v="Cavan"/>
    <s v="07"/>
    <s v="G. Unskilled"/>
    <s v="2011"/>
    <s v="2011"/>
    <s v="Number"/>
    <n v="259"/>
  </r>
  <r>
    <s v="CD017"/>
    <s v="Private Households in Permanent Housing Units"/>
    <s v="2"/>
    <s v="Households with two motor cars"/>
    <s v="24"/>
    <s v="Cavan"/>
    <s v="08"/>
    <s v="H. Own account workers"/>
    <s v="2011"/>
    <s v="2011"/>
    <s v="Number"/>
    <n v="836"/>
  </r>
  <r>
    <s v="CD017"/>
    <s v="Private Households in Permanent Housing Units"/>
    <s v="2"/>
    <s v="Households with two motor cars"/>
    <s v="24"/>
    <s v="Cavan"/>
    <s v="09"/>
    <s v="I. Farmers"/>
    <s v="2011"/>
    <s v="2011"/>
    <s v="Number"/>
    <n v="1158"/>
  </r>
  <r>
    <s v="CD017"/>
    <s v="Private Households in Permanent Housing Units"/>
    <s v="2"/>
    <s v="Households with two motor cars"/>
    <s v="24"/>
    <s v="Cavan"/>
    <s v="10"/>
    <s v="J. Agricultural workers"/>
    <s v="2011"/>
    <s v="2011"/>
    <s v="Number"/>
    <n v="69"/>
  </r>
  <r>
    <s v="CD017"/>
    <s v="Private Households in Permanent Housing Units"/>
    <s v="2"/>
    <s v="Households with two motor cars"/>
    <s v="24"/>
    <s v="Cavan"/>
    <s v="11"/>
    <s v="Z. All others gainfully occupied and unknown"/>
    <s v="2011"/>
    <s v="2011"/>
    <s v="Number"/>
    <n v="646"/>
  </r>
  <r>
    <s v="CD017"/>
    <s v="Private Households in Permanent Housing Units"/>
    <s v="2"/>
    <s v="Households with two motor cars"/>
    <s v="25"/>
    <s v="Donegal"/>
    <s v="-"/>
    <s v="All socio-economic groups"/>
    <s v="2011"/>
    <s v="2011"/>
    <s v="Number"/>
    <n v="18569"/>
  </r>
  <r>
    <s v="CD017"/>
    <s v="Private Households in Permanent Housing Units"/>
    <s v="2"/>
    <s v="Households with two motor cars"/>
    <s v="25"/>
    <s v="Donegal"/>
    <s v="01"/>
    <s v="A. Employers and managers"/>
    <s v="2011"/>
    <s v="2011"/>
    <s v="Number"/>
    <n v="2993"/>
  </r>
  <r>
    <s v="CD017"/>
    <s v="Private Households in Permanent Housing Units"/>
    <s v="2"/>
    <s v="Households with two motor cars"/>
    <s v="25"/>
    <s v="Donegal"/>
    <s v="02"/>
    <s v="B. Higher professional"/>
    <s v="2011"/>
    <s v="2011"/>
    <s v="Number"/>
    <n v="1141"/>
  </r>
  <r>
    <s v="CD017"/>
    <s v="Private Households in Permanent Housing Units"/>
    <s v="2"/>
    <s v="Households with two motor cars"/>
    <s v="25"/>
    <s v="Donegal"/>
    <s v="03"/>
    <s v="C. Lower professional"/>
    <s v="2011"/>
    <s v="2011"/>
    <s v="Number"/>
    <n v="2542"/>
  </r>
  <r>
    <s v="CD017"/>
    <s v="Private Households in Permanent Housing Units"/>
    <s v="2"/>
    <s v="Households with two motor cars"/>
    <s v="25"/>
    <s v="Donegal"/>
    <s v="04"/>
    <s v="D. Non-manual"/>
    <s v="2011"/>
    <s v="2011"/>
    <s v="Number"/>
    <n v="2965"/>
  </r>
  <r>
    <s v="CD017"/>
    <s v="Private Households in Permanent Housing Units"/>
    <s v="2"/>
    <s v="Households with two motor cars"/>
    <s v="25"/>
    <s v="Donegal"/>
    <s v="05"/>
    <s v="E. Manual skilled"/>
    <s v="2011"/>
    <s v="2011"/>
    <s v="Number"/>
    <n v="2053"/>
  </r>
  <r>
    <s v="CD017"/>
    <s v="Private Households in Permanent Housing Units"/>
    <s v="2"/>
    <s v="Households with two motor cars"/>
    <s v="25"/>
    <s v="Donegal"/>
    <s v="06"/>
    <s v="F. Semi-skilled"/>
    <s v="2011"/>
    <s v="2011"/>
    <s v="Number"/>
    <n v="1678"/>
  </r>
  <r>
    <s v="CD017"/>
    <s v="Private Households in Permanent Housing Units"/>
    <s v="2"/>
    <s v="Households with two motor cars"/>
    <s v="25"/>
    <s v="Donegal"/>
    <s v="07"/>
    <s v="G. Unskilled"/>
    <s v="2011"/>
    <s v="2011"/>
    <s v="Number"/>
    <n v="627"/>
  </r>
  <r>
    <s v="CD017"/>
    <s v="Private Households in Permanent Housing Units"/>
    <s v="2"/>
    <s v="Households with two motor cars"/>
    <s v="25"/>
    <s v="Donegal"/>
    <s v="08"/>
    <s v="H. Own account workers"/>
    <s v="2011"/>
    <s v="2011"/>
    <s v="Number"/>
    <n v="1649"/>
  </r>
  <r>
    <s v="CD017"/>
    <s v="Private Households in Permanent Housing Units"/>
    <s v="2"/>
    <s v="Households with two motor cars"/>
    <s v="25"/>
    <s v="Donegal"/>
    <s v="09"/>
    <s v="I. Farmers"/>
    <s v="2011"/>
    <s v="2011"/>
    <s v="Number"/>
    <n v="1413"/>
  </r>
  <r>
    <s v="CD017"/>
    <s v="Private Households in Permanent Housing Units"/>
    <s v="2"/>
    <s v="Households with two motor cars"/>
    <s v="25"/>
    <s v="Donegal"/>
    <s v="10"/>
    <s v="J. Agricultural workers"/>
    <s v="2011"/>
    <s v="2011"/>
    <s v="Number"/>
    <n v="128"/>
  </r>
  <r>
    <s v="CD017"/>
    <s v="Private Households in Permanent Housing Units"/>
    <s v="2"/>
    <s v="Households with two motor cars"/>
    <s v="25"/>
    <s v="Donegal"/>
    <s v="11"/>
    <s v="Z. All others gainfully occupied and unknown"/>
    <s v="2011"/>
    <s v="2011"/>
    <s v="Number"/>
    <n v="1380"/>
  </r>
  <r>
    <s v="CD017"/>
    <s v="Private Households in Permanent Housing Units"/>
    <s v="2"/>
    <s v="Households with two motor cars"/>
    <s v="26"/>
    <s v="Monaghan"/>
    <s v="-"/>
    <s v="All socio-economic groups"/>
    <s v="2011"/>
    <s v="2011"/>
    <s v="Number"/>
    <n v="7379"/>
  </r>
  <r>
    <s v="CD017"/>
    <s v="Private Households in Permanent Housing Units"/>
    <s v="2"/>
    <s v="Households with two motor cars"/>
    <s v="26"/>
    <s v="Monaghan"/>
    <s v="01"/>
    <s v="A. Employers and managers"/>
    <s v="2011"/>
    <s v="2011"/>
    <s v="Number"/>
    <n v="1207"/>
  </r>
  <r>
    <s v="CD017"/>
    <s v="Private Households in Permanent Housing Units"/>
    <s v="2"/>
    <s v="Households with two motor cars"/>
    <s v="26"/>
    <s v="Monaghan"/>
    <s v="02"/>
    <s v="B. Higher professional"/>
    <s v="2011"/>
    <s v="2011"/>
    <s v="Number"/>
    <n v="366"/>
  </r>
  <r>
    <s v="CD017"/>
    <s v="Private Households in Permanent Housing Units"/>
    <s v="2"/>
    <s v="Households with two motor cars"/>
    <s v="26"/>
    <s v="Monaghan"/>
    <s v="03"/>
    <s v="C. Lower professional"/>
    <s v="2011"/>
    <s v="2011"/>
    <s v="Number"/>
    <n v="798"/>
  </r>
  <r>
    <s v="CD017"/>
    <s v="Private Households in Permanent Housing Units"/>
    <s v="2"/>
    <s v="Households with two motor cars"/>
    <s v="26"/>
    <s v="Monaghan"/>
    <s v="04"/>
    <s v="D. Non-manual"/>
    <s v="2011"/>
    <s v="2011"/>
    <s v="Number"/>
    <n v="1008"/>
  </r>
  <r>
    <s v="CD017"/>
    <s v="Private Households in Permanent Housing Units"/>
    <s v="2"/>
    <s v="Households with two motor cars"/>
    <s v="26"/>
    <s v="Monaghan"/>
    <s v="05"/>
    <s v="E. Manual skilled"/>
    <s v="2011"/>
    <s v="2011"/>
    <s v="Number"/>
    <n v="1115"/>
  </r>
  <r>
    <s v="CD017"/>
    <s v="Private Households in Permanent Housing Units"/>
    <s v="2"/>
    <s v="Households with two motor cars"/>
    <s v="26"/>
    <s v="Monaghan"/>
    <s v="06"/>
    <s v="F. Semi-skilled"/>
    <s v="2011"/>
    <s v="2011"/>
    <s v="Number"/>
    <n v="689"/>
  </r>
  <r>
    <s v="CD017"/>
    <s v="Private Households in Permanent Housing Units"/>
    <s v="2"/>
    <s v="Households with two motor cars"/>
    <s v="26"/>
    <s v="Monaghan"/>
    <s v="07"/>
    <s v="G. Unskilled"/>
    <s v="2011"/>
    <s v="2011"/>
    <s v="Number"/>
    <n v="223"/>
  </r>
  <r>
    <s v="CD017"/>
    <s v="Private Households in Permanent Housing Units"/>
    <s v="2"/>
    <s v="Households with two motor cars"/>
    <s v="26"/>
    <s v="Monaghan"/>
    <s v="08"/>
    <s v="H. Own account workers"/>
    <s v="2011"/>
    <s v="2011"/>
    <s v="Number"/>
    <n v="636"/>
  </r>
  <r>
    <s v="CD017"/>
    <s v="Private Households in Permanent Housing Units"/>
    <s v="2"/>
    <s v="Households with two motor cars"/>
    <s v="26"/>
    <s v="Monaghan"/>
    <s v="09"/>
    <s v="I. Farmers"/>
    <s v="2011"/>
    <s v="2011"/>
    <s v="Number"/>
    <n v="822"/>
  </r>
  <r>
    <s v="CD017"/>
    <s v="Private Households in Permanent Housing Units"/>
    <s v="2"/>
    <s v="Households with two motor cars"/>
    <s v="26"/>
    <s v="Monaghan"/>
    <s v="10"/>
    <s v="J. Agricultural workers"/>
    <s v="2011"/>
    <s v="2011"/>
    <s v="Number"/>
    <n v="71"/>
  </r>
  <r>
    <s v="CD017"/>
    <s v="Private Households in Permanent Housing Units"/>
    <s v="2"/>
    <s v="Households with two motor cars"/>
    <s v="26"/>
    <s v="Monaghan"/>
    <s v="11"/>
    <s v="Z. All others gainfully occupied and unknown"/>
    <s v="2011"/>
    <s v="2011"/>
    <s v="Number"/>
    <n v="444"/>
  </r>
  <r>
    <s v="CD017"/>
    <s v="Private Households in Permanent Housing Units"/>
    <s v="3"/>
    <s v="Households with three motor cars"/>
    <s v="-"/>
    <s v="State"/>
    <s v="-"/>
    <s v="All socio-economic groups"/>
    <s v="2011"/>
    <s v="2011"/>
    <s v="Number"/>
    <n v="101264"/>
  </r>
  <r>
    <s v="CD017"/>
    <s v="Private Households in Permanent Housing Units"/>
    <s v="3"/>
    <s v="Households with three motor cars"/>
    <s v="-"/>
    <s v="State"/>
    <s v="01"/>
    <s v="A. Employers and managers"/>
    <s v="2011"/>
    <s v="2011"/>
    <s v="Number"/>
    <n v="21529"/>
  </r>
  <r>
    <s v="CD017"/>
    <s v="Private Households in Permanent Housing Units"/>
    <s v="3"/>
    <s v="Households with three motor cars"/>
    <s v="-"/>
    <s v="State"/>
    <s v="02"/>
    <s v="B. Higher professional"/>
    <s v="2011"/>
    <s v="2011"/>
    <s v="Number"/>
    <n v="7170"/>
  </r>
  <r>
    <s v="CD017"/>
    <s v="Private Households in Permanent Housing Units"/>
    <s v="3"/>
    <s v="Households with three motor cars"/>
    <s v="-"/>
    <s v="State"/>
    <s v="03"/>
    <s v="C. Lower professional"/>
    <s v="2011"/>
    <s v="2011"/>
    <s v="Number"/>
    <n v="11400"/>
  </r>
  <r>
    <s v="CD017"/>
    <s v="Private Households in Permanent Housing Units"/>
    <s v="3"/>
    <s v="Households with three motor cars"/>
    <s v="-"/>
    <s v="State"/>
    <s v="04"/>
    <s v="D. Non-manual"/>
    <s v="2011"/>
    <s v="2011"/>
    <s v="Number"/>
    <n v="14260"/>
  </r>
  <r>
    <s v="CD017"/>
    <s v="Private Households in Permanent Housing Units"/>
    <s v="3"/>
    <s v="Households with three motor cars"/>
    <s v="-"/>
    <s v="State"/>
    <s v="05"/>
    <s v="E. Manual skilled"/>
    <s v="2011"/>
    <s v="2011"/>
    <s v="Number"/>
    <n v="10267"/>
  </r>
  <r>
    <s v="CD017"/>
    <s v="Private Households in Permanent Housing Units"/>
    <s v="3"/>
    <s v="Households with three motor cars"/>
    <s v="-"/>
    <s v="State"/>
    <s v="06"/>
    <s v="F. Semi-skilled"/>
    <s v="2011"/>
    <s v="2011"/>
    <s v="Number"/>
    <n v="7243"/>
  </r>
  <r>
    <s v="CD017"/>
    <s v="Private Households in Permanent Housing Units"/>
    <s v="3"/>
    <s v="Households with three motor cars"/>
    <s v="-"/>
    <s v="State"/>
    <s v="07"/>
    <s v="G. Unskilled"/>
    <s v="2011"/>
    <s v="2011"/>
    <s v="Number"/>
    <n v="2405"/>
  </r>
  <r>
    <s v="CD017"/>
    <s v="Private Households in Permanent Housing Units"/>
    <s v="3"/>
    <s v="Households with three motor cars"/>
    <s v="-"/>
    <s v="State"/>
    <s v="08"/>
    <s v="H. Own account workers"/>
    <s v="2011"/>
    <s v="2011"/>
    <s v="Number"/>
    <n v="9754"/>
  </r>
  <r>
    <s v="CD017"/>
    <s v="Private Households in Permanent Housing Units"/>
    <s v="3"/>
    <s v="Households with three motor cars"/>
    <s v="-"/>
    <s v="State"/>
    <s v="09"/>
    <s v="I. Farmers"/>
    <s v="2011"/>
    <s v="2011"/>
    <s v="Number"/>
    <n v="9825"/>
  </r>
  <r>
    <s v="CD017"/>
    <s v="Private Households in Permanent Housing Units"/>
    <s v="3"/>
    <s v="Households with three motor cars"/>
    <s v="-"/>
    <s v="State"/>
    <s v="10"/>
    <s v="J. Agricultural workers"/>
    <s v="2011"/>
    <s v="2011"/>
    <s v="Number"/>
    <n v="654"/>
  </r>
  <r>
    <s v="CD017"/>
    <s v="Private Households in Permanent Housing Units"/>
    <s v="3"/>
    <s v="Households with three motor cars"/>
    <s v="-"/>
    <s v="State"/>
    <s v="11"/>
    <s v="Z. All others gainfully occupied and unknown"/>
    <s v="2011"/>
    <s v="2011"/>
    <s v="Number"/>
    <n v="6757"/>
  </r>
  <r>
    <s v="CD017"/>
    <s v="Private Households in Permanent Housing Units"/>
    <s v="3"/>
    <s v="Households with three motor cars"/>
    <s v="A"/>
    <s v="Leinster"/>
    <s v="-"/>
    <s v="All socio-economic groups"/>
    <s v="2011"/>
    <s v="2011"/>
    <s v="Number"/>
    <n v="51107"/>
  </r>
  <r>
    <s v="CD017"/>
    <s v="Private Households in Permanent Housing Units"/>
    <s v="3"/>
    <s v="Households with three motor cars"/>
    <s v="A"/>
    <s v="Leinster"/>
    <s v="01"/>
    <s v="A. Employers and managers"/>
    <s v="2011"/>
    <s v="2011"/>
    <s v="Number"/>
    <n v="12228"/>
  </r>
  <r>
    <s v="CD017"/>
    <s v="Private Households in Permanent Housing Units"/>
    <s v="3"/>
    <s v="Households with three motor cars"/>
    <s v="A"/>
    <s v="Leinster"/>
    <s v="02"/>
    <s v="B. Higher professional"/>
    <s v="2011"/>
    <s v="2011"/>
    <s v="Number"/>
    <n v="3982"/>
  </r>
  <r>
    <s v="CD017"/>
    <s v="Private Households in Permanent Housing Units"/>
    <s v="3"/>
    <s v="Households with three motor cars"/>
    <s v="A"/>
    <s v="Leinster"/>
    <s v="03"/>
    <s v="C. Lower professional"/>
    <s v="2011"/>
    <s v="2011"/>
    <s v="Number"/>
    <n v="5906"/>
  </r>
  <r>
    <s v="CD017"/>
    <s v="Private Households in Permanent Housing Units"/>
    <s v="3"/>
    <s v="Households with three motor cars"/>
    <s v="A"/>
    <s v="Leinster"/>
    <s v="04"/>
    <s v="D. Non-manual"/>
    <s v="2011"/>
    <s v="2011"/>
    <s v="Number"/>
    <n v="7895"/>
  </r>
  <r>
    <s v="CD017"/>
    <s v="Private Households in Permanent Housing Units"/>
    <s v="3"/>
    <s v="Households with three motor cars"/>
    <s v="A"/>
    <s v="Leinster"/>
    <s v="05"/>
    <s v="E. Manual skilled"/>
    <s v="2011"/>
    <s v="2011"/>
    <s v="Number"/>
    <n v="4974"/>
  </r>
  <r>
    <s v="CD017"/>
    <s v="Private Households in Permanent Housing Units"/>
    <s v="3"/>
    <s v="Households with three motor cars"/>
    <s v="A"/>
    <s v="Leinster"/>
    <s v="06"/>
    <s v="F. Semi-skilled"/>
    <s v="2011"/>
    <s v="2011"/>
    <s v="Number"/>
    <n v="3237"/>
  </r>
  <r>
    <s v="CD017"/>
    <s v="Private Households in Permanent Housing Units"/>
    <s v="3"/>
    <s v="Households with three motor cars"/>
    <s v="A"/>
    <s v="Leinster"/>
    <s v="07"/>
    <s v="G. Unskilled"/>
    <s v="2011"/>
    <s v="2011"/>
    <s v="Number"/>
    <n v="1155"/>
  </r>
  <r>
    <s v="CD017"/>
    <s v="Private Households in Permanent Housing Units"/>
    <s v="3"/>
    <s v="Households with three motor cars"/>
    <s v="A"/>
    <s v="Leinster"/>
    <s v="08"/>
    <s v="H. Own account workers"/>
    <s v="2011"/>
    <s v="2011"/>
    <s v="Number"/>
    <n v="5095"/>
  </r>
  <r>
    <s v="CD017"/>
    <s v="Private Households in Permanent Housing Units"/>
    <s v="3"/>
    <s v="Households with three motor cars"/>
    <s v="A"/>
    <s v="Leinster"/>
    <s v="09"/>
    <s v="I. Farmers"/>
    <s v="2011"/>
    <s v="2011"/>
    <s v="Number"/>
    <n v="3069"/>
  </r>
  <r>
    <s v="CD017"/>
    <s v="Private Households in Permanent Housing Units"/>
    <s v="3"/>
    <s v="Households with three motor cars"/>
    <s v="A"/>
    <s v="Leinster"/>
    <s v="10"/>
    <s v="J. Agricultural workers"/>
    <s v="2011"/>
    <s v="2011"/>
    <s v="Number"/>
    <n v="293"/>
  </r>
  <r>
    <s v="CD017"/>
    <s v="Private Households in Permanent Housing Units"/>
    <s v="3"/>
    <s v="Households with three motor cars"/>
    <s v="A"/>
    <s v="Leinster"/>
    <s v="11"/>
    <s v="Z. All others gainfully occupied and unknown"/>
    <s v="2011"/>
    <s v="2011"/>
    <s v="Number"/>
    <n v="3273"/>
  </r>
  <r>
    <s v="CD017"/>
    <s v="Private Households in Permanent Housing Units"/>
    <s v="3"/>
    <s v="Households with three motor cars"/>
    <s v="01"/>
    <s v="Carlow"/>
    <s v="-"/>
    <s v="All socio-economic groups"/>
    <s v="2011"/>
    <s v="2011"/>
    <s v="Number"/>
    <n v="1300"/>
  </r>
  <r>
    <s v="CD017"/>
    <s v="Private Households in Permanent Housing Units"/>
    <s v="3"/>
    <s v="Households with three motor cars"/>
    <s v="01"/>
    <s v="Carlow"/>
    <s v="01"/>
    <s v="A. Employers and managers"/>
    <s v="2011"/>
    <s v="2011"/>
    <s v="Number"/>
    <n v="271"/>
  </r>
  <r>
    <s v="CD017"/>
    <s v="Private Households in Permanent Housing Units"/>
    <s v="3"/>
    <s v="Households with three motor cars"/>
    <s v="01"/>
    <s v="Carlow"/>
    <s v="02"/>
    <s v="B. Higher professional"/>
    <s v="2011"/>
    <s v="2011"/>
    <s v="Number"/>
    <n v="55"/>
  </r>
  <r>
    <s v="CD017"/>
    <s v="Private Households in Permanent Housing Units"/>
    <s v="3"/>
    <s v="Households with three motor cars"/>
    <s v="01"/>
    <s v="Carlow"/>
    <s v="03"/>
    <s v="C. Lower professional"/>
    <s v="2011"/>
    <s v="2011"/>
    <s v="Number"/>
    <n v="117"/>
  </r>
  <r>
    <s v="CD017"/>
    <s v="Private Households in Permanent Housing Units"/>
    <s v="3"/>
    <s v="Households with three motor cars"/>
    <s v="01"/>
    <s v="Carlow"/>
    <s v="04"/>
    <s v="D. Non-manual"/>
    <s v="2011"/>
    <s v="2011"/>
    <s v="Number"/>
    <n v="138"/>
  </r>
  <r>
    <s v="CD017"/>
    <s v="Private Households in Permanent Housing Units"/>
    <s v="3"/>
    <s v="Households with three motor cars"/>
    <s v="01"/>
    <s v="Carlow"/>
    <s v="05"/>
    <s v="E. Manual skilled"/>
    <s v="2011"/>
    <s v="2011"/>
    <s v="Number"/>
    <n v="166"/>
  </r>
  <r>
    <s v="CD017"/>
    <s v="Private Households in Permanent Housing Units"/>
    <s v="3"/>
    <s v="Households with three motor cars"/>
    <s v="01"/>
    <s v="Carlow"/>
    <s v="06"/>
    <s v="F. Semi-skilled"/>
    <s v="2011"/>
    <s v="2011"/>
    <s v="Number"/>
    <n v="91"/>
  </r>
  <r>
    <s v="CD017"/>
    <s v="Private Households in Permanent Housing Units"/>
    <s v="3"/>
    <s v="Households with three motor cars"/>
    <s v="01"/>
    <s v="Carlow"/>
    <s v="07"/>
    <s v="G. Unskilled"/>
    <s v="2011"/>
    <s v="2011"/>
    <s v="Number"/>
    <n v="38"/>
  </r>
  <r>
    <s v="CD017"/>
    <s v="Private Households in Permanent Housing Units"/>
    <s v="3"/>
    <s v="Households with three motor cars"/>
    <s v="01"/>
    <s v="Carlow"/>
    <s v="08"/>
    <s v="H. Own account workers"/>
    <s v="2011"/>
    <s v="2011"/>
    <s v="Number"/>
    <n v="126"/>
  </r>
  <r>
    <s v="CD017"/>
    <s v="Private Households in Permanent Housing Units"/>
    <s v="3"/>
    <s v="Households with three motor cars"/>
    <s v="01"/>
    <s v="Carlow"/>
    <s v="09"/>
    <s v="I. Farmers"/>
    <s v="2011"/>
    <s v="2011"/>
    <s v="Number"/>
    <n v="167"/>
  </r>
  <r>
    <s v="CD017"/>
    <s v="Private Households in Permanent Housing Units"/>
    <s v="3"/>
    <s v="Households with three motor cars"/>
    <s v="01"/>
    <s v="Carlow"/>
    <s v="10"/>
    <s v="J. Agricultural workers"/>
    <s v="2011"/>
    <s v="2011"/>
    <s v="Number"/>
    <n v="23"/>
  </r>
  <r>
    <s v="CD017"/>
    <s v="Private Households in Permanent Housing Units"/>
    <s v="3"/>
    <s v="Households with three motor cars"/>
    <s v="01"/>
    <s v="Carlow"/>
    <s v="11"/>
    <s v="Z. All others gainfully occupied and unknown"/>
    <s v="2011"/>
    <s v="2011"/>
    <s v="Number"/>
    <n v="108"/>
  </r>
  <r>
    <s v="CD017"/>
    <s v="Private Households in Permanent Housing Units"/>
    <s v="3"/>
    <s v="Households with three motor cars"/>
    <s v="02"/>
    <s v="Dublin"/>
    <s v="-"/>
    <s v="All socio-economic groups"/>
    <s v="2011"/>
    <s v="2011"/>
    <s v="Number"/>
    <n v="21714"/>
  </r>
  <r>
    <s v="CD017"/>
    <s v="Private Households in Permanent Housing Units"/>
    <s v="3"/>
    <s v="Households with three motor cars"/>
    <s v="02"/>
    <s v="Dublin"/>
    <s v="01"/>
    <s v="A. Employers and managers"/>
    <s v="2011"/>
    <s v="2011"/>
    <s v="Number"/>
    <n v="5768"/>
  </r>
  <r>
    <s v="CD017"/>
    <s v="Private Households in Permanent Housing Units"/>
    <s v="3"/>
    <s v="Households with three motor cars"/>
    <s v="02"/>
    <s v="Dublin"/>
    <s v="02"/>
    <s v="B. Higher professional"/>
    <s v="2011"/>
    <s v="2011"/>
    <s v="Number"/>
    <n v="2298"/>
  </r>
  <r>
    <s v="CD017"/>
    <s v="Private Households in Permanent Housing Units"/>
    <s v="3"/>
    <s v="Households with three motor cars"/>
    <s v="02"/>
    <s v="Dublin"/>
    <s v="03"/>
    <s v="C. Lower professional"/>
    <s v="2011"/>
    <s v="2011"/>
    <s v="Number"/>
    <n v="2886"/>
  </r>
  <r>
    <s v="CD017"/>
    <s v="Private Households in Permanent Housing Units"/>
    <s v="3"/>
    <s v="Households with three motor cars"/>
    <s v="02"/>
    <s v="Dublin"/>
    <s v="04"/>
    <s v="D. Non-manual"/>
    <s v="2011"/>
    <s v="2011"/>
    <s v="Number"/>
    <n v="3727"/>
  </r>
  <r>
    <s v="CD017"/>
    <s v="Private Households in Permanent Housing Units"/>
    <s v="3"/>
    <s v="Households with three motor cars"/>
    <s v="02"/>
    <s v="Dublin"/>
    <s v="05"/>
    <s v="E. Manual skilled"/>
    <s v="2011"/>
    <s v="2011"/>
    <s v="Number"/>
    <n v="1740"/>
  </r>
  <r>
    <s v="CD017"/>
    <s v="Private Households in Permanent Housing Units"/>
    <s v="3"/>
    <s v="Households with three motor cars"/>
    <s v="02"/>
    <s v="Dublin"/>
    <s v="06"/>
    <s v="F. Semi-skilled"/>
    <s v="2011"/>
    <s v="2011"/>
    <s v="Number"/>
    <n v="1131"/>
  </r>
  <r>
    <s v="CD017"/>
    <s v="Private Households in Permanent Housing Units"/>
    <s v="3"/>
    <s v="Households with three motor cars"/>
    <s v="02"/>
    <s v="Dublin"/>
    <s v="07"/>
    <s v="G. Unskilled"/>
    <s v="2011"/>
    <s v="2011"/>
    <s v="Number"/>
    <n v="383"/>
  </r>
  <r>
    <s v="CD017"/>
    <s v="Private Households in Permanent Housing Units"/>
    <s v="3"/>
    <s v="Households with three motor cars"/>
    <s v="02"/>
    <s v="Dublin"/>
    <s v="08"/>
    <s v="H. Own account workers"/>
    <s v="2011"/>
    <s v="2011"/>
    <s v="Number"/>
    <n v="2104"/>
  </r>
  <r>
    <s v="CD017"/>
    <s v="Private Households in Permanent Housing Units"/>
    <s v="3"/>
    <s v="Households with three motor cars"/>
    <s v="02"/>
    <s v="Dublin"/>
    <s v="09"/>
    <s v="I. Farmers"/>
    <s v="2011"/>
    <s v="2011"/>
    <s v="Number"/>
    <n v="126"/>
  </r>
  <r>
    <s v="CD017"/>
    <s v="Private Households in Permanent Housing Units"/>
    <s v="3"/>
    <s v="Households with three motor cars"/>
    <s v="02"/>
    <s v="Dublin"/>
    <s v="10"/>
    <s v="J. Agricultural workers"/>
    <s v="2011"/>
    <s v="2011"/>
    <s v="Number"/>
    <n v="37"/>
  </r>
  <r>
    <s v="CD017"/>
    <s v="Private Households in Permanent Housing Units"/>
    <s v="3"/>
    <s v="Households with three motor cars"/>
    <s v="02"/>
    <s v="Dublin"/>
    <s v="11"/>
    <s v="Z. All others gainfully occupied and unknown"/>
    <s v="2011"/>
    <s v="2011"/>
    <s v="Number"/>
    <n v="1514"/>
  </r>
  <r>
    <s v="CD017"/>
    <s v="Private Households in Permanent Housing Units"/>
    <s v="3"/>
    <s v="Households with three motor cars"/>
    <s v="021"/>
    <s v="Dublin City"/>
    <s v="-"/>
    <s v="All socio-economic groups"/>
    <s v="2011"/>
    <s v="2011"/>
    <s v="Number"/>
    <n v="5781"/>
  </r>
  <r>
    <s v="CD017"/>
    <s v="Private Households in Permanent Housing Units"/>
    <s v="3"/>
    <s v="Households with three motor cars"/>
    <s v="021"/>
    <s v="Dublin City"/>
    <s v="01"/>
    <s v="A. Employers and managers"/>
    <s v="2011"/>
    <s v="2011"/>
    <s v="Number"/>
    <n v="1295"/>
  </r>
  <r>
    <s v="CD017"/>
    <s v="Private Households in Permanent Housing Units"/>
    <s v="3"/>
    <s v="Households with three motor cars"/>
    <s v="021"/>
    <s v="Dublin City"/>
    <s v="02"/>
    <s v="B. Higher professional"/>
    <s v="2011"/>
    <s v="2011"/>
    <s v="Number"/>
    <n v="764"/>
  </r>
  <r>
    <s v="CD017"/>
    <s v="Private Households in Permanent Housing Units"/>
    <s v="3"/>
    <s v="Households with three motor cars"/>
    <s v="021"/>
    <s v="Dublin City"/>
    <s v="03"/>
    <s v="C. Lower professional"/>
    <s v="2011"/>
    <s v="2011"/>
    <s v="Number"/>
    <n v="813"/>
  </r>
  <r>
    <s v="CD017"/>
    <s v="Private Households in Permanent Housing Units"/>
    <s v="3"/>
    <s v="Households with three motor cars"/>
    <s v="021"/>
    <s v="Dublin City"/>
    <s v="04"/>
    <s v="D. Non-manual"/>
    <s v="2011"/>
    <s v="2011"/>
    <s v="Number"/>
    <n v="904"/>
  </r>
  <r>
    <s v="CD017"/>
    <s v="Private Households in Permanent Housing Units"/>
    <s v="3"/>
    <s v="Households with three motor cars"/>
    <s v="021"/>
    <s v="Dublin City"/>
    <s v="05"/>
    <s v="E. Manual skilled"/>
    <s v="2011"/>
    <s v="2011"/>
    <s v="Number"/>
    <n v="479"/>
  </r>
  <r>
    <s v="CD017"/>
    <s v="Private Households in Permanent Housing Units"/>
    <s v="3"/>
    <s v="Households with three motor cars"/>
    <s v="021"/>
    <s v="Dublin City"/>
    <s v="06"/>
    <s v="F. Semi-skilled"/>
    <s v="2011"/>
    <s v="2011"/>
    <s v="Number"/>
    <n v="339"/>
  </r>
  <r>
    <s v="CD017"/>
    <s v="Private Households in Permanent Housing Units"/>
    <s v="3"/>
    <s v="Households with three motor cars"/>
    <s v="021"/>
    <s v="Dublin City"/>
    <s v="07"/>
    <s v="G. Unskilled"/>
    <s v="2011"/>
    <s v="2011"/>
    <s v="Number"/>
    <n v="113"/>
  </r>
  <r>
    <s v="CD017"/>
    <s v="Private Households in Permanent Housing Units"/>
    <s v="3"/>
    <s v="Households with three motor cars"/>
    <s v="021"/>
    <s v="Dublin City"/>
    <s v="08"/>
    <s v="H. Own account workers"/>
    <s v="2011"/>
    <s v="2011"/>
    <s v="Number"/>
    <n v="558"/>
  </r>
  <r>
    <s v="CD017"/>
    <s v="Private Households in Permanent Housing Units"/>
    <s v="3"/>
    <s v="Households with three motor cars"/>
    <s v="021"/>
    <s v="Dublin City"/>
    <s v="09"/>
    <s v="I. Farmers"/>
    <s v="2011"/>
    <s v="2011"/>
    <s v="Number"/>
    <n v="7"/>
  </r>
  <r>
    <s v="CD017"/>
    <s v="Private Households in Permanent Housing Units"/>
    <s v="3"/>
    <s v="Households with three motor cars"/>
    <s v="021"/>
    <s v="Dublin City"/>
    <s v="10"/>
    <s v="J. Agricultural workers"/>
    <s v="2011"/>
    <s v="2011"/>
    <s v="Number"/>
    <n v="8"/>
  </r>
  <r>
    <s v="CD017"/>
    <s v="Private Households in Permanent Housing Units"/>
    <s v="3"/>
    <s v="Households with three motor cars"/>
    <s v="021"/>
    <s v="Dublin City"/>
    <s v="11"/>
    <s v="Z. All others gainfully occupied and unknown"/>
    <s v="2011"/>
    <s v="2011"/>
    <s v="Number"/>
    <n v="501"/>
  </r>
  <r>
    <s v="CD017"/>
    <s v="Private Households in Permanent Housing Units"/>
    <s v="3"/>
    <s v="Households with three motor cars"/>
    <s v="024"/>
    <s v="Dún Laoghaire-Rathdown"/>
    <s v="-"/>
    <s v="All socio-economic groups"/>
    <s v="2011"/>
    <s v="2011"/>
    <s v="Number"/>
    <n v="5128"/>
  </r>
  <r>
    <s v="CD017"/>
    <s v="Private Households in Permanent Housing Units"/>
    <s v="3"/>
    <s v="Households with three motor cars"/>
    <s v="024"/>
    <s v="Dún Laoghaire-Rathdown"/>
    <s v="01"/>
    <s v="A. Employers and managers"/>
    <s v="2011"/>
    <s v="2011"/>
    <s v="Number"/>
    <n v="1656"/>
  </r>
  <r>
    <s v="CD017"/>
    <s v="Private Households in Permanent Housing Units"/>
    <s v="3"/>
    <s v="Households with three motor cars"/>
    <s v="024"/>
    <s v="Dún Laoghaire-Rathdown"/>
    <s v="02"/>
    <s v="B. Higher professional"/>
    <s v="2011"/>
    <s v="2011"/>
    <s v="Number"/>
    <n v="807"/>
  </r>
  <r>
    <s v="CD017"/>
    <s v="Private Households in Permanent Housing Units"/>
    <s v="3"/>
    <s v="Households with three motor cars"/>
    <s v="024"/>
    <s v="Dún Laoghaire-Rathdown"/>
    <s v="03"/>
    <s v="C. Lower professional"/>
    <s v="2011"/>
    <s v="2011"/>
    <s v="Number"/>
    <n v="717"/>
  </r>
  <r>
    <s v="CD017"/>
    <s v="Private Households in Permanent Housing Units"/>
    <s v="3"/>
    <s v="Households with three motor cars"/>
    <s v="024"/>
    <s v="Dún Laoghaire-Rathdown"/>
    <s v="04"/>
    <s v="D. Non-manual"/>
    <s v="2011"/>
    <s v="2011"/>
    <s v="Number"/>
    <n v="715"/>
  </r>
  <r>
    <s v="CD017"/>
    <s v="Private Households in Permanent Housing Units"/>
    <s v="3"/>
    <s v="Households with three motor cars"/>
    <s v="024"/>
    <s v="Dún Laoghaire-Rathdown"/>
    <s v="05"/>
    <s v="E. Manual skilled"/>
    <s v="2011"/>
    <s v="2011"/>
    <s v="Number"/>
    <n v="194"/>
  </r>
  <r>
    <s v="CD017"/>
    <s v="Private Households in Permanent Housing Units"/>
    <s v="3"/>
    <s v="Households with three motor cars"/>
    <s v="024"/>
    <s v="Dún Laoghaire-Rathdown"/>
    <s v="06"/>
    <s v="F. Semi-skilled"/>
    <s v="2011"/>
    <s v="2011"/>
    <s v="Number"/>
    <n v="170"/>
  </r>
  <r>
    <s v="CD017"/>
    <s v="Private Households in Permanent Housing Units"/>
    <s v="3"/>
    <s v="Households with three motor cars"/>
    <s v="024"/>
    <s v="Dún Laoghaire-Rathdown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024"/>
    <s v="Dún Laoghaire-Rathdown"/>
    <s v="08"/>
    <s v="H. Own account workers"/>
    <s v="2011"/>
    <s v="2011"/>
    <s v="Number"/>
    <n v="409"/>
  </r>
  <r>
    <s v="CD017"/>
    <s v="Private Households in Permanent Housing Units"/>
    <s v="3"/>
    <s v="Households with three motor cars"/>
    <s v="024"/>
    <s v="Dún Laoghaire-Rathdown"/>
    <s v="09"/>
    <s v="I. Farmers"/>
    <s v="2011"/>
    <s v="2011"/>
    <s v="Number"/>
    <n v="15"/>
  </r>
  <r>
    <s v="CD017"/>
    <s v="Private Households in Permanent Housing Units"/>
    <s v="3"/>
    <s v="Households with three motor cars"/>
    <s v="024"/>
    <s v="Dún Laoghaire-Rathdown"/>
    <s v="10"/>
    <s v="J. Agricultural workers"/>
    <s v="2011"/>
    <s v="2011"/>
    <s v="Number"/>
    <n v="4"/>
  </r>
  <r>
    <s v="CD017"/>
    <s v="Private Households in Permanent Housing Units"/>
    <s v="3"/>
    <s v="Households with three motor cars"/>
    <s v="024"/>
    <s v="Dún Laoghaire-Rathdown"/>
    <s v="11"/>
    <s v="Z. All others gainfully occupied and unknown"/>
    <s v="2011"/>
    <s v="2011"/>
    <s v="Number"/>
    <n v="391"/>
  </r>
  <r>
    <s v="CD017"/>
    <s v="Private Households in Permanent Housing Units"/>
    <s v="3"/>
    <s v="Households with three motor cars"/>
    <s v="023"/>
    <s v="Fingal"/>
    <s v="-"/>
    <s v="All socio-economic groups"/>
    <s v="2011"/>
    <s v="2011"/>
    <s v="Number"/>
    <n v="5365"/>
  </r>
  <r>
    <s v="CD017"/>
    <s v="Private Households in Permanent Housing Units"/>
    <s v="3"/>
    <s v="Households with three motor cars"/>
    <s v="023"/>
    <s v="Fingal"/>
    <s v="01"/>
    <s v="A. Employers and managers"/>
    <s v="2011"/>
    <s v="2011"/>
    <s v="Number"/>
    <n v="1481"/>
  </r>
  <r>
    <s v="CD017"/>
    <s v="Private Households in Permanent Housing Units"/>
    <s v="3"/>
    <s v="Households with three motor cars"/>
    <s v="023"/>
    <s v="Fingal"/>
    <s v="02"/>
    <s v="B. Higher professional"/>
    <s v="2011"/>
    <s v="2011"/>
    <s v="Number"/>
    <n v="415"/>
  </r>
  <r>
    <s v="CD017"/>
    <s v="Private Households in Permanent Housing Units"/>
    <s v="3"/>
    <s v="Households with three motor cars"/>
    <s v="023"/>
    <s v="Fingal"/>
    <s v="03"/>
    <s v="C. Lower professional"/>
    <s v="2011"/>
    <s v="2011"/>
    <s v="Number"/>
    <n v="697"/>
  </r>
  <r>
    <s v="CD017"/>
    <s v="Private Households in Permanent Housing Units"/>
    <s v="3"/>
    <s v="Households with three motor cars"/>
    <s v="023"/>
    <s v="Fingal"/>
    <s v="04"/>
    <s v="D. Non-manual"/>
    <s v="2011"/>
    <s v="2011"/>
    <s v="Number"/>
    <n v="995"/>
  </r>
  <r>
    <s v="CD017"/>
    <s v="Private Households in Permanent Housing Units"/>
    <s v="3"/>
    <s v="Households with three motor cars"/>
    <s v="023"/>
    <s v="Fingal"/>
    <s v="05"/>
    <s v="E. Manual skilled"/>
    <s v="2011"/>
    <s v="2011"/>
    <s v="Number"/>
    <n v="469"/>
  </r>
  <r>
    <s v="CD017"/>
    <s v="Private Households in Permanent Housing Units"/>
    <s v="3"/>
    <s v="Households with three motor cars"/>
    <s v="023"/>
    <s v="Fingal"/>
    <s v="06"/>
    <s v="F. Semi-skilled"/>
    <s v="2011"/>
    <s v="2011"/>
    <s v="Number"/>
    <n v="280"/>
  </r>
  <r>
    <s v="CD017"/>
    <s v="Private Households in Permanent Housing Units"/>
    <s v="3"/>
    <s v="Households with three motor cars"/>
    <s v="023"/>
    <s v="Fingal"/>
    <s v="07"/>
    <s v="G. Unskilled"/>
    <s v="2011"/>
    <s v="2011"/>
    <s v="Number"/>
    <n v="102"/>
  </r>
  <r>
    <s v="CD017"/>
    <s v="Private Households in Permanent Housing Units"/>
    <s v="3"/>
    <s v="Households with three motor cars"/>
    <s v="023"/>
    <s v="Fingal"/>
    <s v="08"/>
    <s v="H. Own account workers"/>
    <s v="2011"/>
    <s v="2011"/>
    <s v="Number"/>
    <n v="520"/>
  </r>
  <r>
    <s v="CD017"/>
    <s v="Private Households in Permanent Housing Units"/>
    <s v="3"/>
    <s v="Households with three motor cars"/>
    <s v="023"/>
    <s v="Fingal"/>
    <s v="09"/>
    <s v="I. Farmers"/>
    <s v="2011"/>
    <s v="2011"/>
    <s v="Number"/>
    <n v="89"/>
  </r>
  <r>
    <s v="CD017"/>
    <s v="Private Households in Permanent Housing Units"/>
    <s v="3"/>
    <s v="Households with three motor cars"/>
    <s v="023"/>
    <s v="Fingal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023"/>
    <s v="Fingal"/>
    <s v="11"/>
    <s v="Z. All others gainfully occupied and unknown"/>
    <s v="2011"/>
    <s v="2011"/>
    <s v="Number"/>
    <n v="299"/>
  </r>
  <r>
    <s v="CD017"/>
    <s v="Private Households in Permanent Housing Units"/>
    <s v="3"/>
    <s v="Households with three motor cars"/>
    <s v="022"/>
    <s v="South Dublin"/>
    <s v="-"/>
    <s v="All socio-economic groups"/>
    <s v="2011"/>
    <s v="2011"/>
    <s v="Number"/>
    <n v="5440"/>
  </r>
  <r>
    <s v="CD017"/>
    <s v="Private Households in Permanent Housing Units"/>
    <s v="3"/>
    <s v="Households with three motor cars"/>
    <s v="022"/>
    <s v="South Dublin"/>
    <s v="01"/>
    <s v="A. Employers and managers"/>
    <s v="2011"/>
    <s v="2011"/>
    <s v="Number"/>
    <n v="1336"/>
  </r>
  <r>
    <s v="CD017"/>
    <s v="Private Households in Permanent Housing Units"/>
    <s v="3"/>
    <s v="Households with three motor cars"/>
    <s v="022"/>
    <s v="South Dublin"/>
    <s v="02"/>
    <s v="B. Higher professional"/>
    <s v="2011"/>
    <s v="2011"/>
    <s v="Number"/>
    <n v="312"/>
  </r>
  <r>
    <s v="CD017"/>
    <s v="Private Households in Permanent Housing Units"/>
    <s v="3"/>
    <s v="Households with three motor cars"/>
    <s v="022"/>
    <s v="South Dublin"/>
    <s v="03"/>
    <s v="C. Lower professional"/>
    <s v="2011"/>
    <s v="2011"/>
    <s v="Number"/>
    <n v="659"/>
  </r>
  <r>
    <s v="CD017"/>
    <s v="Private Households in Permanent Housing Units"/>
    <s v="3"/>
    <s v="Households with three motor cars"/>
    <s v="022"/>
    <s v="South Dublin"/>
    <s v="04"/>
    <s v="D. Non-manual"/>
    <s v="2011"/>
    <s v="2011"/>
    <s v="Number"/>
    <n v="1113"/>
  </r>
  <r>
    <s v="CD017"/>
    <s v="Private Households in Permanent Housing Units"/>
    <s v="3"/>
    <s v="Households with three motor cars"/>
    <s v="022"/>
    <s v="South Dublin"/>
    <s v="05"/>
    <s v="E. Manual skilled"/>
    <s v="2011"/>
    <s v="2011"/>
    <s v="Number"/>
    <n v="598"/>
  </r>
  <r>
    <s v="CD017"/>
    <s v="Private Households in Permanent Housing Units"/>
    <s v="3"/>
    <s v="Households with three motor cars"/>
    <s v="022"/>
    <s v="South Dublin"/>
    <s v="06"/>
    <s v="F. Semi-skilled"/>
    <s v="2011"/>
    <s v="2011"/>
    <s v="Number"/>
    <n v="342"/>
  </r>
  <r>
    <s v="CD017"/>
    <s v="Private Households in Permanent Housing Units"/>
    <s v="3"/>
    <s v="Households with three motor cars"/>
    <s v="022"/>
    <s v="South Dublin"/>
    <s v="07"/>
    <s v="G. Unskilled"/>
    <s v="2011"/>
    <s v="2011"/>
    <s v="Number"/>
    <n v="118"/>
  </r>
  <r>
    <s v="CD017"/>
    <s v="Private Households in Permanent Housing Units"/>
    <s v="3"/>
    <s v="Households with three motor cars"/>
    <s v="022"/>
    <s v="South Dublin"/>
    <s v="08"/>
    <s v="H. Own account workers"/>
    <s v="2011"/>
    <s v="2011"/>
    <s v="Number"/>
    <n v="617"/>
  </r>
  <r>
    <s v="CD017"/>
    <s v="Private Households in Permanent Housing Units"/>
    <s v="3"/>
    <s v="Households with three motor cars"/>
    <s v="022"/>
    <s v="South Dublin"/>
    <s v="09"/>
    <s v="I. Farmers"/>
    <s v="2011"/>
    <s v="2011"/>
    <s v="Number"/>
    <n v="15"/>
  </r>
  <r>
    <s v="CD017"/>
    <s v="Private Households in Permanent Housing Units"/>
    <s v="3"/>
    <s v="Households with three motor cars"/>
    <s v="022"/>
    <s v="South Dublin"/>
    <s v="10"/>
    <s v="J. Agricultural workers"/>
    <s v="2011"/>
    <s v="2011"/>
    <s v="Number"/>
    <n v="7"/>
  </r>
  <r>
    <s v="CD017"/>
    <s v="Private Households in Permanent Housing Units"/>
    <s v="3"/>
    <s v="Households with three motor cars"/>
    <s v="022"/>
    <s v="South Dublin"/>
    <s v="11"/>
    <s v="Z. All others gainfully occupied and unknown"/>
    <s v="2011"/>
    <s v="2011"/>
    <s v="Number"/>
    <n v="323"/>
  </r>
  <r>
    <s v="CD017"/>
    <s v="Private Households in Permanent Housing Units"/>
    <s v="3"/>
    <s v="Households with three motor cars"/>
    <s v="03"/>
    <s v="Kildare"/>
    <s v="-"/>
    <s v="All socio-economic groups"/>
    <s v="2011"/>
    <s v="2011"/>
    <s v="Number"/>
    <n v="5112"/>
  </r>
  <r>
    <s v="CD017"/>
    <s v="Private Households in Permanent Housing Units"/>
    <s v="3"/>
    <s v="Households with three motor cars"/>
    <s v="03"/>
    <s v="Kildare"/>
    <s v="01"/>
    <s v="A. Employers and managers"/>
    <s v="2011"/>
    <s v="2011"/>
    <s v="Number"/>
    <n v="1310"/>
  </r>
  <r>
    <s v="CD017"/>
    <s v="Private Households in Permanent Housing Units"/>
    <s v="3"/>
    <s v="Households with three motor cars"/>
    <s v="03"/>
    <s v="Kildare"/>
    <s v="02"/>
    <s v="B. Higher professional"/>
    <s v="2011"/>
    <s v="2011"/>
    <s v="Number"/>
    <n v="340"/>
  </r>
  <r>
    <s v="CD017"/>
    <s v="Private Households in Permanent Housing Units"/>
    <s v="3"/>
    <s v="Households with three motor cars"/>
    <s v="03"/>
    <s v="Kildare"/>
    <s v="03"/>
    <s v="C. Lower professional"/>
    <s v="2011"/>
    <s v="2011"/>
    <s v="Number"/>
    <n v="575"/>
  </r>
  <r>
    <s v="CD017"/>
    <s v="Private Households in Permanent Housing Units"/>
    <s v="3"/>
    <s v="Households with three motor cars"/>
    <s v="03"/>
    <s v="Kildare"/>
    <s v="04"/>
    <s v="D. Non-manual"/>
    <s v="2011"/>
    <s v="2011"/>
    <s v="Number"/>
    <n v="839"/>
  </r>
  <r>
    <s v="CD017"/>
    <s v="Private Households in Permanent Housing Units"/>
    <s v="3"/>
    <s v="Households with three motor cars"/>
    <s v="03"/>
    <s v="Kildare"/>
    <s v="05"/>
    <s v="E. Manual skilled"/>
    <s v="2011"/>
    <s v="2011"/>
    <s v="Number"/>
    <n v="496"/>
  </r>
  <r>
    <s v="CD017"/>
    <s v="Private Households in Permanent Housing Units"/>
    <s v="3"/>
    <s v="Households with three motor cars"/>
    <s v="03"/>
    <s v="Kildare"/>
    <s v="06"/>
    <s v="F. Semi-skilled"/>
    <s v="2011"/>
    <s v="2011"/>
    <s v="Number"/>
    <n v="332"/>
  </r>
  <r>
    <s v="CD017"/>
    <s v="Private Households in Permanent Housing Units"/>
    <s v="3"/>
    <s v="Households with three motor cars"/>
    <s v="03"/>
    <s v="Kildare"/>
    <s v="07"/>
    <s v="G. Unskilled"/>
    <s v="2011"/>
    <s v="2011"/>
    <s v="Number"/>
    <n v="115"/>
  </r>
  <r>
    <s v="CD017"/>
    <s v="Private Households in Permanent Housing Units"/>
    <s v="3"/>
    <s v="Households with three motor cars"/>
    <s v="03"/>
    <s v="Kildare"/>
    <s v="08"/>
    <s v="H. Own account workers"/>
    <s v="2011"/>
    <s v="2011"/>
    <s v="Number"/>
    <n v="502"/>
  </r>
  <r>
    <s v="CD017"/>
    <s v="Private Households in Permanent Housing Units"/>
    <s v="3"/>
    <s v="Households with three motor cars"/>
    <s v="03"/>
    <s v="Kildare"/>
    <s v="09"/>
    <s v="I. Farmers"/>
    <s v="2011"/>
    <s v="2011"/>
    <s v="Number"/>
    <n v="269"/>
  </r>
  <r>
    <s v="CD017"/>
    <s v="Private Households in Permanent Housing Units"/>
    <s v="3"/>
    <s v="Households with three motor cars"/>
    <s v="03"/>
    <s v="Kildare"/>
    <s v="10"/>
    <s v="J. Agricultural workers"/>
    <s v="2011"/>
    <s v="2011"/>
    <s v="Number"/>
    <n v="31"/>
  </r>
  <r>
    <s v="CD017"/>
    <s v="Private Households in Permanent Housing Units"/>
    <s v="3"/>
    <s v="Households with three motor cars"/>
    <s v="03"/>
    <s v="Kildare"/>
    <s v="11"/>
    <s v="Z. All others gainfully occupied and unknown"/>
    <s v="2011"/>
    <s v="2011"/>
    <s v="Number"/>
    <n v="303"/>
  </r>
  <r>
    <s v="CD017"/>
    <s v="Private Households in Permanent Housing Units"/>
    <s v="3"/>
    <s v="Households with three motor cars"/>
    <s v="04"/>
    <s v="Kilkenny"/>
    <s v="-"/>
    <s v="All socio-economic groups"/>
    <s v="2011"/>
    <s v="2011"/>
    <s v="Number"/>
    <n v="2470"/>
  </r>
  <r>
    <s v="CD017"/>
    <s v="Private Households in Permanent Housing Units"/>
    <s v="3"/>
    <s v="Households with three motor cars"/>
    <s v="04"/>
    <s v="Kilkenny"/>
    <s v="01"/>
    <s v="A. Employers and managers"/>
    <s v="2011"/>
    <s v="2011"/>
    <s v="Number"/>
    <n v="456"/>
  </r>
  <r>
    <s v="CD017"/>
    <s v="Private Households in Permanent Housing Units"/>
    <s v="3"/>
    <s v="Households with three motor cars"/>
    <s v="04"/>
    <s v="Kilkenny"/>
    <s v="02"/>
    <s v="B. Higher professional"/>
    <s v="2011"/>
    <s v="2011"/>
    <s v="Number"/>
    <n v="130"/>
  </r>
  <r>
    <s v="CD017"/>
    <s v="Private Households in Permanent Housing Units"/>
    <s v="3"/>
    <s v="Households with three motor cars"/>
    <s v="04"/>
    <s v="Kilkenny"/>
    <s v="03"/>
    <s v="C. Lower professional"/>
    <s v="2011"/>
    <s v="2011"/>
    <s v="Number"/>
    <n v="270"/>
  </r>
  <r>
    <s v="CD017"/>
    <s v="Private Households in Permanent Housing Units"/>
    <s v="3"/>
    <s v="Households with three motor cars"/>
    <s v="04"/>
    <s v="Kilkenny"/>
    <s v="04"/>
    <s v="D. Non-manual"/>
    <s v="2011"/>
    <s v="2011"/>
    <s v="Number"/>
    <n v="306"/>
  </r>
  <r>
    <s v="CD017"/>
    <s v="Private Households in Permanent Housing Units"/>
    <s v="3"/>
    <s v="Households with three motor cars"/>
    <s v="04"/>
    <s v="Kilkenny"/>
    <s v="05"/>
    <s v="E. Manual skilled"/>
    <s v="2011"/>
    <s v="2011"/>
    <s v="Number"/>
    <n v="308"/>
  </r>
  <r>
    <s v="CD017"/>
    <s v="Private Households in Permanent Housing Units"/>
    <s v="3"/>
    <s v="Households with three motor cars"/>
    <s v="04"/>
    <s v="Kilkenny"/>
    <s v="06"/>
    <s v="F. Semi-skilled"/>
    <s v="2011"/>
    <s v="2011"/>
    <s v="Number"/>
    <n v="163"/>
  </r>
  <r>
    <s v="CD017"/>
    <s v="Private Households in Permanent Housing Units"/>
    <s v="3"/>
    <s v="Households with three motor cars"/>
    <s v="04"/>
    <s v="Kilkenny"/>
    <s v="07"/>
    <s v="G. Unskilled"/>
    <s v="2011"/>
    <s v="2011"/>
    <s v="Number"/>
    <n v="66"/>
  </r>
  <r>
    <s v="CD017"/>
    <s v="Private Households in Permanent Housing Units"/>
    <s v="3"/>
    <s v="Households with three motor cars"/>
    <s v="04"/>
    <s v="Kilkenny"/>
    <s v="08"/>
    <s v="H. Own account workers"/>
    <s v="2011"/>
    <s v="2011"/>
    <s v="Number"/>
    <n v="237"/>
  </r>
  <r>
    <s v="CD017"/>
    <s v="Private Households in Permanent Housing Units"/>
    <s v="3"/>
    <s v="Households with three motor cars"/>
    <s v="04"/>
    <s v="Kilkenny"/>
    <s v="09"/>
    <s v="I. Farmers"/>
    <s v="2011"/>
    <s v="2011"/>
    <s v="Number"/>
    <n v="396"/>
  </r>
  <r>
    <s v="CD017"/>
    <s v="Private Households in Permanent Housing Units"/>
    <s v="3"/>
    <s v="Households with three motor cars"/>
    <s v="04"/>
    <s v="Kilkenny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04"/>
    <s v="Kilkenny"/>
    <s v="11"/>
    <s v="Z. All others gainfully occupied and unknown"/>
    <s v="2011"/>
    <s v="2011"/>
    <s v="Number"/>
    <n v="117"/>
  </r>
  <r>
    <s v="CD017"/>
    <s v="Private Households in Permanent Housing Units"/>
    <s v="3"/>
    <s v="Households with three motor cars"/>
    <s v="05"/>
    <s v="Laois"/>
    <s v="-"/>
    <s v="All socio-economic groups"/>
    <s v="2011"/>
    <s v="2011"/>
    <s v="Number"/>
    <n v="1840"/>
  </r>
  <r>
    <s v="CD017"/>
    <s v="Private Households in Permanent Housing Units"/>
    <s v="3"/>
    <s v="Households with three motor cars"/>
    <s v="05"/>
    <s v="Laois"/>
    <s v="01"/>
    <s v="A. Employers and managers"/>
    <s v="2011"/>
    <s v="2011"/>
    <s v="Number"/>
    <n v="323"/>
  </r>
  <r>
    <s v="CD017"/>
    <s v="Private Households in Permanent Housing Units"/>
    <s v="3"/>
    <s v="Households with three motor cars"/>
    <s v="05"/>
    <s v="Laois"/>
    <s v="02"/>
    <s v="B. Higher professional"/>
    <s v="2011"/>
    <s v="2011"/>
    <s v="Number"/>
    <n v="77"/>
  </r>
  <r>
    <s v="CD017"/>
    <s v="Private Households in Permanent Housing Units"/>
    <s v="3"/>
    <s v="Households with three motor cars"/>
    <s v="05"/>
    <s v="Laois"/>
    <s v="03"/>
    <s v="C. Lower professional"/>
    <s v="2011"/>
    <s v="2011"/>
    <s v="Number"/>
    <n v="190"/>
  </r>
  <r>
    <s v="CD017"/>
    <s v="Private Households in Permanent Housing Units"/>
    <s v="3"/>
    <s v="Households with three motor cars"/>
    <s v="05"/>
    <s v="Laois"/>
    <s v="04"/>
    <s v="D. Non-manual"/>
    <s v="2011"/>
    <s v="2011"/>
    <s v="Number"/>
    <n v="309"/>
  </r>
  <r>
    <s v="CD017"/>
    <s v="Private Households in Permanent Housing Units"/>
    <s v="3"/>
    <s v="Households with three motor cars"/>
    <s v="05"/>
    <s v="Laois"/>
    <s v="05"/>
    <s v="E. Manual skilled"/>
    <s v="2011"/>
    <s v="2011"/>
    <s v="Number"/>
    <n v="216"/>
  </r>
  <r>
    <s v="CD017"/>
    <s v="Private Households in Permanent Housing Units"/>
    <s v="3"/>
    <s v="Households with three motor cars"/>
    <s v="05"/>
    <s v="Laois"/>
    <s v="06"/>
    <s v="F. Semi-skilled"/>
    <s v="2011"/>
    <s v="2011"/>
    <s v="Number"/>
    <n v="128"/>
  </r>
  <r>
    <s v="CD017"/>
    <s v="Private Households in Permanent Housing Units"/>
    <s v="3"/>
    <s v="Households with three motor cars"/>
    <s v="05"/>
    <s v="Laois"/>
    <s v="07"/>
    <s v="G. Unskilled"/>
    <s v="2011"/>
    <s v="2011"/>
    <s v="Number"/>
    <n v="48"/>
  </r>
  <r>
    <s v="CD017"/>
    <s v="Private Households in Permanent Housing Units"/>
    <s v="3"/>
    <s v="Households with three motor cars"/>
    <s v="05"/>
    <s v="Laois"/>
    <s v="08"/>
    <s v="H. Own account workers"/>
    <s v="2011"/>
    <s v="2011"/>
    <s v="Number"/>
    <n v="148"/>
  </r>
  <r>
    <s v="CD017"/>
    <s v="Private Households in Permanent Housing Units"/>
    <s v="3"/>
    <s v="Households with three motor cars"/>
    <s v="05"/>
    <s v="Laois"/>
    <s v="09"/>
    <s v="I. Farmers"/>
    <s v="2011"/>
    <s v="2011"/>
    <s v="Number"/>
    <n v="250"/>
  </r>
  <r>
    <s v="CD017"/>
    <s v="Private Households in Permanent Housing Units"/>
    <s v="3"/>
    <s v="Households with three motor cars"/>
    <s v="05"/>
    <s v="Laois"/>
    <s v="10"/>
    <s v="J. Agricultural workers"/>
    <s v="2011"/>
    <s v="2011"/>
    <s v="Number"/>
    <n v="26"/>
  </r>
  <r>
    <s v="CD017"/>
    <s v="Private Households in Permanent Housing Units"/>
    <s v="3"/>
    <s v="Households with three motor cars"/>
    <s v="05"/>
    <s v="Laois"/>
    <s v="11"/>
    <s v="Z. All others gainfully occupied and unknown"/>
    <s v="2011"/>
    <s v="2011"/>
    <s v="Number"/>
    <n v="125"/>
  </r>
  <r>
    <s v="CD017"/>
    <s v="Private Households in Permanent Housing Units"/>
    <s v="3"/>
    <s v="Households with three motor cars"/>
    <s v="06"/>
    <s v="Longford"/>
    <s v="-"/>
    <s v="All socio-economic groups"/>
    <s v="2011"/>
    <s v="2011"/>
    <s v="Number"/>
    <n v="789"/>
  </r>
  <r>
    <s v="CD017"/>
    <s v="Private Households in Permanent Housing Units"/>
    <s v="3"/>
    <s v="Households with three motor cars"/>
    <s v="06"/>
    <s v="Longford"/>
    <s v="01"/>
    <s v="A. Employers and managers"/>
    <s v="2011"/>
    <s v="2011"/>
    <s v="Number"/>
    <n v="142"/>
  </r>
  <r>
    <s v="CD017"/>
    <s v="Private Households in Permanent Housing Units"/>
    <s v="3"/>
    <s v="Households with three motor cars"/>
    <s v="06"/>
    <s v="Longford"/>
    <s v="02"/>
    <s v="B. Higher professional"/>
    <s v="2011"/>
    <s v="2011"/>
    <s v="Number"/>
    <n v="32"/>
  </r>
  <r>
    <s v="CD017"/>
    <s v="Private Households in Permanent Housing Units"/>
    <s v="3"/>
    <s v="Households with three motor cars"/>
    <s v="06"/>
    <s v="Longford"/>
    <s v="03"/>
    <s v="C. Lower professional"/>
    <s v="2011"/>
    <s v="2011"/>
    <s v="Number"/>
    <n v="81"/>
  </r>
  <r>
    <s v="CD017"/>
    <s v="Private Households in Permanent Housing Units"/>
    <s v="3"/>
    <s v="Households with three motor cars"/>
    <s v="06"/>
    <s v="Longford"/>
    <s v="04"/>
    <s v="D. Non-manual"/>
    <s v="2011"/>
    <s v="2011"/>
    <s v="Number"/>
    <n v="105"/>
  </r>
  <r>
    <s v="CD017"/>
    <s v="Private Households in Permanent Housing Units"/>
    <s v="3"/>
    <s v="Households with three motor cars"/>
    <s v="06"/>
    <s v="Longford"/>
    <s v="05"/>
    <s v="E. Manual skilled"/>
    <s v="2011"/>
    <s v="2011"/>
    <s v="Number"/>
    <n v="94"/>
  </r>
  <r>
    <s v="CD017"/>
    <s v="Private Households in Permanent Housing Units"/>
    <s v="3"/>
    <s v="Households with three motor cars"/>
    <s v="06"/>
    <s v="Longford"/>
    <s v="06"/>
    <s v="F. Semi-skilled"/>
    <s v="2011"/>
    <s v="2011"/>
    <s v="Number"/>
    <n v="59"/>
  </r>
  <r>
    <s v="CD017"/>
    <s v="Private Households in Permanent Housing Units"/>
    <s v="3"/>
    <s v="Households with three motor cars"/>
    <s v="06"/>
    <s v="Longford"/>
    <s v="07"/>
    <s v="G. Unskilled"/>
    <s v="2011"/>
    <s v="2011"/>
    <s v="Number"/>
    <n v="16"/>
  </r>
  <r>
    <s v="CD017"/>
    <s v="Private Households in Permanent Housing Units"/>
    <s v="3"/>
    <s v="Households with three motor cars"/>
    <s v="06"/>
    <s v="Longford"/>
    <s v="08"/>
    <s v="H. Own account workers"/>
    <s v="2011"/>
    <s v="2011"/>
    <s v="Number"/>
    <n v="56"/>
  </r>
  <r>
    <s v="CD017"/>
    <s v="Private Households in Permanent Housing Units"/>
    <s v="3"/>
    <s v="Households with three motor cars"/>
    <s v="06"/>
    <s v="Longford"/>
    <s v="09"/>
    <s v="I. Farmers"/>
    <s v="2011"/>
    <s v="2011"/>
    <s v="Number"/>
    <n v="149"/>
  </r>
  <r>
    <s v="CD017"/>
    <s v="Private Households in Permanent Housing Units"/>
    <s v="3"/>
    <s v="Households with three motor cars"/>
    <s v="06"/>
    <s v="Longford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06"/>
    <s v="Longford"/>
    <s v="11"/>
    <s v="Z. All others gainfully occupied and unknown"/>
    <s v="2011"/>
    <s v="2011"/>
    <s v="Number"/>
    <n v="44"/>
  </r>
  <r>
    <s v="CD017"/>
    <s v="Private Households in Permanent Housing Units"/>
    <s v="3"/>
    <s v="Households with three motor cars"/>
    <s v="07"/>
    <s v="Louth"/>
    <s v="-"/>
    <s v="All socio-economic groups"/>
    <s v="2011"/>
    <s v="2011"/>
    <s v="Number"/>
    <n v="2331"/>
  </r>
  <r>
    <s v="CD017"/>
    <s v="Private Households in Permanent Housing Units"/>
    <s v="3"/>
    <s v="Households with three motor cars"/>
    <s v="07"/>
    <s v="Louth"/>
    <s v="01"/>
    <s v="A. Employers and managers"/>
    <s v="2011"/>
    <s v="2011"/>
    <s v="Number"/>
    <n v="560"/>
  </r>
  <r>
    <s v="CD017"/>
    <s v="Private Households in Permanent Housing Units"/>
    <s v="3"/>
    <s v="Households with three motor cars"/>
    <s v="07"/>
    <s v="Louth"/>
    <s v="02"/>
    <s v="B. Higher professional"/>
    <s v="2011"/>
    <s v="2011"/>
    <s v="Number"/>
    <n v="130"/>
  </r>
  <r>
    <s v="CD017"/>
    <s v="Private Households in Permanent Housing Units"/>
    <s v="3"/>
    <s v="Households with three motor cars"/>
    <s v="07"/>
    <s v="Louth"/>
    <s v="03"/>
    <s v="C. Lower professional"/>
    <s v="2011"/>
    <s v="2011"/>
    <s v="Number"/>
    <n v="232"/>
  </r>
  <r>
    <s v="CD017"/>
    <s v="Private Households in Permanent Housing Units"/>
    <s v="3"/>
    <s v="Households with three motor cars"/>
    <s v="07"/>
    <s v="Louth"/>
    <s v="04"/>
    <s v="D. Non-manual"/>
    <s v="2011"/>
    <s v="2011"/>
    <s v="Number"/>
    <n v="346"/>
  </r>
  <r>
    <s v="CD017"/>
    <s v="Private Households in Permanent Housing Units"/>
    <s v="3"/>
    <s v="Households with three motor cars"/>
    <s v="07"/>
    <s v="Louth"/>
    <s v="05"/>
    <s v="E. Manual skilled"/>
    <s v="2011"/>
    <s v="2011"/>
    <s v="Number"/>
    <n v="271"/>
  </r>
  <r>
    <s v="CD017"/>
    <s v="Private Households in Permanent Housing Units"/>
    <s v="3"/>
    <s v="Households with three motor cars"/>
    <s v="07"/>
    <s v="Louth"/>
    <s v="06"/>
    <s v="F. Semi-skilled"/>
    <s v="2011"/>
    <s v="2011"/>
    <s v="Number"/>
    <n v="192"/>
  </r>
  <r>
    <s v="CD017"/>
    <s v="Private Households in Permanent Housing Units"/>
    <s v="3"/>
    <s v="Households with three motor cars"/>
    <s v="07"/>
    <s v="Louth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07"/>
    <s v="Louth"/>
    <s v="08"/>
    <s v="H. Own account workers"/>
    <s v="2011"/>
    <s v="2011"/>
    <s v="Number"/>
    <n v="246"/>
  </r>
  <r>
    <s v="CD017"/>
    <s v="Private Households in Permanent Housing Units"/>
    <s v="3"/>
    <s v="Households with three motor cars"/>
    <s v="07"/>
    <s v="Louth"/>
    <s v="09"/>
    <s v="I. Farmers"/>
    <s v="2011"/>
    <s v="2011"/>
    <s v="Number"/>
    <n v="129"/>
  </r>
  <r>
    <s v="CD017"/>
    <s v="Private Households in Permanent Housing Units"/>
    <s v="3"/>
    <s v="Households with three motor cars"/>
    <s v="07"/>
    <s v="Louth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07"/>
    <s v="Louth"/>
    <s v="11"/>
    <s v="Z. All others gainfully occupied and unknown"/>
    <s v="2011"/>
    <s v="2011"/>
    <s v="Number"/>
    <n v="149"/>
  </r>
  <r>
    <s v="CD017"/>
    <s v="Private Households in Permanent Housing Units"/>
    <s v="3"/>
    <s v="Households with three motor cars"/>
    <s v="08"/>
    <s v="Meath"/>
    <s v="-"/>
    <s v="All socio-economic groups"/>
    <s v="2011"/>
    <s v="2011"/>
    <s v="Number"/>
    <n v="4736"/>
  </r>
  <r>
    <s v="CD017"/>
    <s v="Private Households in Permanent Housing Units"/>
    <s v="3"/>
    <s v="Households with three motor cars"/>
    <s v="08"/>
    <s v="Meath"/>
    <s v="01"/>
    <s v="A. Employers and managers"/>
    <s v="2011"/>
    <s v="2011"/>
    <s v="Number"/>
    <n v="1096"/>
  </r>
  <r>
    <s v="CD017"/>
    <s v="Private Households in Permanent Housing Units"/>
    <s v="3"/>
    <s v="Households with three motor cars"/>
    <s v="08"/>
    <s v="Meath"/>
    <s v="02"/>
    <s v="B. Higher professional"/>
    <s v="2011"/>
    <s v="2011"/>
    <s v="Number"/>
    <n v="281"/>
  </r>
  <r>
    <s v="CD017"/>
    <s v="Private Households in Permanent Housing Units"/>
    <s v="3"/>
    <s v="Households with three motor cars"/>
    <s v="08"/>
    <s v="Meath"/>
    <s v="03"/>
    <s v="C. Lower professional"/>
    <s v="2011"/>
    <s v="2011"/>
    <s v="Number"/>
    <n v="453"/>
  </r>
  <r>
    <s v="CD017"/>
    <s v="Private Households in Permanent Housing Units"/>
    <s v="3"/>
    <s v="Households with three motor cars"/>
    <s v="08"/>
    <s v="Meath"/>
    <s v="04"/>
    <s v="D. Non-manual"/>
    <s v="2011"/>
    <s v="2011"/>
    <s v="Number"/>
    <n v="677"/>
  </r>
  <r>
    <s v="CD017"/>
    <s v="Private Households in Permanent Housing Units"/>
    <s v="3"/>
    <s v="Households with three motor cars"/>
    <s v="08"/>
    <s v="Meath"/>
    <s v="05"/>
    <s v="E. Manual skilled"/>
    <s v="2011"/>
    <s v="2011"/>
    <s v="Number"/>
    <n v="524"/>
  </r>
  <r>
    <s v="CD017"/>
    <s v="Private Households in Permanent Housing Units"/>
    <s v="3"/>
    <s v="Households with three motor cars"/>
    <s v="08"/>
    <s v="Meath"/>
    <s v="06"/>
    <s v="F. Semi-skilled"/>
    <s v="2011"/>
    <s v="2011"/>
    <s v="Number"/>
    <n v="360"/>
  </r>
  <r>
    <s v="CD017"/>
    <s v="Private Households in Permanent Housing Units"/>
    <s v="3"/>
    <s v="Households with three motor cars"/>
    <s v="08"/>
    <s v="Meath"/>
    <s v="07"/>
    <s v="G. Unskilled"/>
    <s v="2011"/>
    <s v="2011"/>
    <s v="Number"/>
    <n v="116"/>
  </r>
  <r>
    <s v="CD017"/>
    <s v="Private Households in Permanent Housing Units"/>
    <s v="3"/>
    <s v="Households with three motor cars"/>
    <s v="08"/>
    <s v="Meath"/>
    <s v="08"/>
    <s v="H. Own account workers"/>
    <s v="2011"/>
    <s v="2011"/>
    <s v="Number"/>
    <n v="526"/>
  </r>
  <r>
    <s v="CD017"/>
    <s v="Private Households in Permanent Housing Units"/>
    <s v="3"/>
    <s v="Households with three motor cars"/>
    <s v="08"/>
    <s v="Meath"/>
    <s v="09"/>
    <s v="I. Farmers"/>
    <s v="2011"/>
    <s v="2011"/>
    <s v="Number"/>
    <n v="394"/>
  </r>
  <r>
    <s v="CD017"/>
    <s v="Private Households in Permanent Housing Units"/>
    <s v="3"/>
    <s v="Households with three motor cars"/>
    <s v="08"/>
    <s v="Meath"/>
    <s v="10"/>
    <s v="J. Agricultural workers"/>
    <s v="2011"/>
    <s v="2011"/>
    <s v="Number"/>
    <n v="33"/>
  </r>
  <r>
    <s v="CD017"/>
    <s v="Private Households in Permanent Housing Units"/>
    <s v="3"/>
    <s v="Households with three motor cars"/>
    <s v="08"/>
    <s v="Meath"/>
    <s v="11"/>
    <s v="Z. All others gainfully occupied and unknown"/>
    <s v="2011"/>
    <s v="2011"/>
    <s v="Number"/>
    <n v="276"/>
  </r>
  <r>
    <s v="CD017"/>
    <s v="Private Households in Permanent Housing Units"/>
    <s v="3"/>
    <s v="Households with three motor cars"/>
    <s v="09"/>
    <s v="Offaly"/>
    <s v="-"/>
    <s v="All socio-economic groups"/>
    <s v="2011"/>
    <s v="2011"/>
    <s v="Number"/>
    <n v="1819"/>
  </r>
  <r>
    <s v="CD017"/>
    <s v="Private Households in Permanent Housing Units"/>
    <s v="3"/>
    <s v="Households with three motor cars"/>
    <s v="09"/>
    <s v="Offaly"/>
    <s v="01"/>
    <s v="A. Employers and managers"/>
    <s v="2011"/>
    <s v="2011"/>
    <s v="Number"/>
    <n v="308"/>
  </r>
  <r>
    <s v="CD017"/>
    <s v="Private Households in Permanent Housing Units"/>
    <s v="3"/>
    <s v="Households with three motor cars"/>
    <s v="09"/>
    <s v="Offaly"/>
    <s v="02"/>
    <s v="B. Higher professional"/>
    <s v="2011"/>
    <s v="2011"/>
    <s v="Number"/>
    <n v="73"/>
  </r>
  <r>
    <s v="CD017"/>
    <s v="Private Households in Permanent Housing Units"/>
    <s v="3"/>
    <s v="Households with three motor cars"/>
    <s v="09"/>
    <s v="Offaly"/>
    <s v="03"/>
    <s v="C. Lower professional"/>
    <s v="2011"/>
    <s v="2011"/>
    <s v="Number"/>
    <n v="189"/>
  </r>
  <r>
    <s v="CD017"/>
    <s v="Private Households in Permanent Housing Units"/>
    <s v="3"/>
    <s v="Households with three motor cars"/>
    <s v="09"/>
    <s v="Offaly"/>
    <s v="04"/>
    <s v="D. Non-manual"/>
    <s v="2011"/>
    <s v="2011"/>
    <s v="Number"/>
    <n v="222"/>
  </r>
  <r>
    <s v="CD017"/>
    <s v="Private Households in Permanent Housing Units"/>
    <s v="3"/>
    <s v="Households with three motor cars"/>
    <s v="09"/>
    <s v="Offaly"/>
    <s v="05"/>
    <s v="E. Manual skilled"/>
    <s v="2011"/>
    <s v="2011"/>
    <s v="Number"/>
    <n v="243"/>
  </r>
  <r>
    <s v="CD017"/>
    <s v="Private Households in Permanent Housing Units"/>
    <s v="3"/>
    <s v="Households with three motor cars"/>
    <s v="09"/>
    <s v="Offaly"/>
    <s v="06"/>
    <s v="F. Semi-skilled"/>
    <s v="2011"/>
    <s v="2011"/>
    <s v="Number"/>
    <n v="160"/>
  </r>
  <r>
    <s v="CD017"/>
    <s v="Private Households in Permanent Housing Units"/>
    <s v="3"/>
    <s v="Households with three motor cars"/>
    <s v="09"/>
    <s v="Offaly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09"/>
    <s v="Offaly"/>
    <s v="08"/>
    <s v="H. Own account workers"/>
    <s v="2011"/>
    <s v="2011"/>
    <s v="Number"/>
    <n v="170"/>
  </r>
  <r>
    <s v="CD017"/>
    <s v="Private Households in Permanent Housing Units"/>
    <s v="3"/>
    <s v="Households with three motor cars"/>
    <s v="09"/>
    <s v="Offaly"/>
    <s v="09"/>
    <s v="I. Farmers"/>
    <s v="2011"/>
    <s v="2011"/>
    <s v="Number"/>
    <n v="245"/>
  </r>
  <r>
    <s v="CD017"/>
    <s v="Private Households in Permanent Housing Units"/>
    <s v="3"/>
    <s v="Households with three motor cars"/>
    <s v="09"/>
    <s v="Offaly"/>
    <s v="10"/>
    <s v="J. Agricultural workers"/>
    <s v="2011"/>
    <s v="2011"/>
    <s v="Number"/>
    <n v="22"/>
  </r>
  <r>
    <s v="CD017"/>
    <s v="Private Households in Permanent Housing Units"/>
    <s v="3"/>
    <s v="Households with three motor cars"/>
    <s v="09"/>
    <s v="Offaly"/>
    <s v="11"/>
    <s v="Z. All others gainfully occupied and unknown"/>
    <s v="2011"/>
    <s v="2011"/>
    <s v="Number"/>
    <n v="122"/>
  </r>
  <r>
    <s v="CD017"/>
    <s v="Private Households in Permanent Housing Units"/>
    <s v="3"/>
    <s v="Households with three motor cars"/>
    <s v="10"/>
    <s v="Westmeath"/>
    <s v="-"/>
    <s v="All socio-economic groups"/>
    <s v="2011"/>
    <s v="2011"/>
    <s v="Number"/>
    <n v="1883"/>
  </r>
  <r>
    <s v="CD017"/>
    <s v="Private Households in Permanent Housing Units"/>
    <s v="3"/>
    <s v="Households with three motor cars"/>
    <s v="10"/>
    <s v="Westmeath"/>
    <s v="01"/>
    <s v="A. Employers and managers"/>
    <s v="2011"/>
    <s v="2011"/>
    <s v="Number"/>
    <n v="380"/>
  </r>
  <r>
    <s v="CD017"/>
    <s v="Private Households in Permanent Housing Units"/>
    <s v="3"/>
    <s v="Households with three motor cars"/>
    <s v="10"/>
    <s v="Westmeath"/>
    <s v="02"/>
    <s v="B. Higher professional"/>
    <s v="2011"/>
    <s v="2011"/>
    <s v="Number"/>
    <n v="120"/>
  </r>
  <r>
    <s v="CD017"/>
    <s v="Private Households in Permanent Housing Units"/>
    <s v="3"/>
    <s v="Households with three motor cars"/>
    <s v="10"/>
    <s v="Westmeath"/>
    <s v="03"/>
    <s v="C. Lower professional"/>
    <s v="2011"/>
    <s v="2011"/>
    <s v="Number"/>
    <n v="244"/>
  </r>
  <r>
    <s v="CD017"/>
    <s v="Private Households in Permanent Housing Units"/>
    <s v="3"/>
    <s v="Households with three motor cars"/>
    <s v="10"/>
    <s v="Westmeath"/>
    <s v="04"/>
    <s v="D. Non-manual"/>
    <s v="2011"/>
    <s v="2011"/>
    <s v="Number"/>
    <n v="252"/>
  </r>
  <r>
    <s v="CD017"/>
    <s v="Private Households in Permanent Housing Units"/>
    <s v="3"/>
    <s v="Households with three motor cars"/>
    <s v="10"/>
    <s v="Westmeath"/>
    <s v="05"/>
    <s v="E. Manual skilled"/>
    <s v="2011"/>
    <s v="2011"/>
    <s v="Number"/>
    <n v="203"/>
  </r>
  <r>
    <s v="CD017"/>
    <s v="Private Households in Permanent Housing Units"/>
    <s v="3"/>
    <s v="Households with three motor cars"/>
    <s v="10"/>
    <s v="Westmeath"/>
    <s v="06"/>
    <s v="F. Semi-skilled"/>
    <s v="2011"/>
    <s v="2011"/>
    <s v="Number"/>
    <n v="133"/>
  </r>
  <r>
    <s v="CD017"/>
    <s v="Private Households in Permanent Housing Units"/>
    <s v="3"/>
    <s v="Households with three motor cars"/>
    <s v="10"/>
    <s v="Westmeath"/>
    <s v="07"/>
    <s v="G. Unskilled"/>
    <s v="2011"/>
    <s v="2011"/>
    <s v="Number"/>
    <n v="42"/>
  </r>
  <r>
    <s v="CD017"/>
    <s v="Private Households in Permanent Housing Units"/>
    <s v="3"/>
    <s v="Households with three motor cars"/>
    <s v="10"/>
    <s v="Westmeath"/>
    <s v="08"/>
    <s v="H. Own account workers"/>
    <s v="2011"/>
    <s v="2011"/>
    <s v="Number"/>
    <n v="180"/>
  </r>
  <r>
    <s v="CD017"/>
    <s v="Private Households in Permanent Housing Units"/>
    <s v="3"/>
    <s v="Households with three motor cars"/>
    <s v="10"/>
    <s v="Westmeath"/>
    <s v="09"/>
    <s v="I. Farmers"/>
    <s v="2011"/>
    <s v="2011"/>
    <s v="Number"/>
    <n v="197"/>
  </r>
  <r>
    <s v="CD017"/>
    <s v="Private Households in Permanent Housing Units"/>
    <s v="3"/>
    <s v="Households with three motor cars"/>
    <s v="10"/>
    <s v="Westmeath"/>
    <s v="10"/>
    <s v="J. Agricultural workers"/>
    <s v="2011"/>
    <s v="2011"/>
    <s v="Number"/>
    <n v="9"/>
  </r>
  <r>
    <s v="CD017"/>
    <s v="Private Households in Permanent Housing Units"/>
    <s v="3"/>
    <s v="Households with three motor cars"/>
    <s v="10"/>
    <s v="Westmeath"/>
    <s v="11"/>
    <s v="Z. All others gainfully occupied and unknown"/>
    <s v="2011"/>
    <s v="2011"/>
    <s v="Number"/>
    <n v="123"/>
  </r>
  <r>
    <s v="CD017"/>
    <s v="Private Households in Permanent Housing Units"/>
    <s v="3"/>
    <s v="Households with three motor cars"/>
    <s v="11"/>
    <s v="Wexford"/>
    <s v="-"/>
    <s v="All socio-economic groups"/>
    <s v="2011"/>
    <s v="2011"/>
    <s v="Number"/>
    <n v="3637"/>
  </r>
  <r>
    <s v="CD017"/>
    <s v="Private Households in Permanent Housing Units"/>
    <s v="3"/>
    <s v="Households with three motor cars"/>
    <s v="11"/>
    <s v="Wexford"/>
    <s v="01"/>
    <s v="A. Employers and managers"/>
    <s v="2011"/>
    <s v="2011"/>
    <s v="Number"/>
    <n v="712"/>
  </r>
  <r>
    <s v="CD017"/>
    <s v="Private Households in Permanent Housing Units"/>
    <s v="3"/>
    <s v="Households with three motor cars"/>
    <s v="11"/>
    <s v="Wexford"/>
    <s v="02"/>
    <s v="B. Higher professional"/>
    <s v="2011"/>
    <s v="2011"/>
    <s v="Number"/>
    <n v="156"/>
  </r>
  <r>
    <s v="CD017"/>
    <s v="Private Households in Permanent Housing Units"/>
    <s v="3"/>
    <s v="Households with three motor cars"/>
    <s v="11"/>
    <s v="Wexford"/>
    <s v="03"/>
    <s v="C. Lower professional"/>
    <s v="2011"/>
    <s v="2011"/>
    <s v="Number"/>
    <n v="322"/>
  </r>
  <r>
    <s v="CD017"/>
    <s v="Private Households in Permanent Housing Units"/>
    <s v="3"/>
    <s v="Households with three motor cars"/>
    <s v="11"/>
    <s v="Wexford"/>
    <s v="04"/>
    <s v="D. Non-manual"/>
    <s v="2011"/>
    <s v="2011"/>
    <s v="Number"/>
    <n v="525"/>
  </r>
  <r>
    <s v="CD017"/>
    <s v="Private Households in Permanent Housing Units"/>
    <s v="3"/>
    <s v="Households with three motor cars"/>
    <s v="11"/>
    <s v="Wexford"/>
    <s v="05"/>
    <s v="E. Manual skilled"/>
    <s v="2011"/>
    <s v="2011"/>
    <s v="Number"/>
    <n v="368"/>
  </r>
  <r>
    <s v="CD017"/>
    <s v="Private Households in Permanent Housing Units"/>
    <s v="3"/>
    <s v="Households with three motor cars"/>
    <s v="11"/>
    <s v="Wexford"/>
    <s v="06"/>
    <s v="F. Semi-skilled"/>
    <s v="2011"/>
    <s v="2011"/>
    <s v="Number"/>
    <n v="280"/>
  </r>
  <r>
    <s v="CD017"/>
    <s v="Private Households in Permanent Housing Units"/>
    <s v="3"/>
    <s v="Households with three motor cars"/>
    <s v="11"/>
    <s v="Wexford"/>
    <s v="07"/>
    <s v="G. Unskilled"/>
    <s v="2011"/>
    <s v="2011"/>
    <s v="Number"/>
    <n v="114"/>
  </r>
  <r>
    <s v="CD017"/>
    <s v="Private Households in Permanent Housing Units"/>
    <s v="3"/>
    <s v="Households with three motor cars"/>
    <s v="11"/>
    <s v="Wexford"/>
    <s v="08"/>
    <s v="H. Own account workers"/>
    <s v="2011"/>
    <s v="2011"/>
    <s v="Number"/>
    <n v="432"/>
  </r>
  <r>
    <s v="CD017"/>
    <s v="Private Households in Permanent Housing Units"/>
    <s v="3"/>
    <s v="Households with three motor cars"/>
    <s v="11"/>
    <s v="Wexford"/>
    <s v="09"/>
    <s v="I. Farmers"/>
    <s v="2011"/>
    <s v="2011"/>
    <s v="Number"/>
    <n v="503"/>
  </r>
  <r>
    <s v="CD017"/>
    <s v="Private Households in Permanent Housing Units"/>
    <s v="3"/>
    <s v="Households with three motor cars"/>
    <s v="11"/>
    <s v="Wexford"/>
    <s v="10"/>
    <s v="J. Agricultural workers"/>
    <s v="2011"/>
    <s v="2011"/>
    <s v="Number"/>
    <n v="42"/>
  </r>
  <r>
    <s v="CD017"/>
    <s v="Private Households in Permanent Housing Units"/>
    <s v="3"/>
    <s v="Households with three motor cars"/>
    <s v="11"/>
    <s v="Wexford"/>
    <s v="11"/>
    <s v="Z. All others gainfully occupied and unknown"/>
    <s v="2011"/>
    <s v="2011"/>
    <s v="Number"/>
    <n v="183"/>
  </r>
  <r>
    <s v="CD017"/>
    <s v="Private Households in Permanent Housing Units"/>
    <s v="3"/>
    <s v="Households with three motor cars"/>
    <s v="12"/>
    <s v="Wicklow"/>
    <s v="-"/>
    <s v="All socio-economic groups"/>
    <s v="2011"/>
    <s v="2011"/>
    <s v="Number"/>
    <n v="3476"/>
  </r>
  <r>
    <s v="CD017"/>
    <s v="Private Households in Permanent Housing Units"/>
    <s v="3"/>
    <s v="Households with three motor cars"/>
    <s v="12"/>
    <s v="Wicklow"/>
    <s v="01"/>
    <s v="A. Employers and managers"/>
    <s v="2011"/>
    <s v="2011"/>
    <s v="Number"/>
    <n v="902"/>
  </r>
  <r>
    <s v="CD017"/>
    <s v="Private Households in Permanent Housing Units"/>
    <s v="3"/>
    <s v="Households with three motor cars"/>
    <s v="12"/>
    <s v="Wicklow"/>
    <s v="02"/>
    <s v="B. Higher professional"/>
    <s v="2011"/>
    <s v="2011"/>
    <s v="Number"/>
    <n v="290"/>
  </r>
  <r>
    <s v="CD017"/>
    <s v="Private Households in Permanent Housing Units"/>
    <s v="3"/>
    <s v="Households with three motor cars"/>
    <s v="12"/>
    <s v="Wicklow"/>
    <s v="03"/>
    <s v="C. Lower professional"/>
    <s v="2011"/>
    <s v="2011"/>
    <s v="Number"/>
    <n v="347"/>
  </r>
  <r>
    <s v="CD017"/>
    <s v="Private Households in Permanent Housing Units"/>
    <s v="3"/>
    <s v="Households with three motor cars"/>
    <s v="12"/>
    <s v="Wicklow"/>
    <s v="04"/>
    <s v="D. Non-manual"/>
    <s v="2011"/>
    <s v="2011"/>
    <s v="Number"/>
    <n v="449"/>
  </r>
  <r>
    <s v="CD017"/>
    <s v="Private Households in Permanent Housing Units"/>
    <s v="3"/>
    <s v="Households with three motor cars"/>
    <s v="12"/>
    <s v="Wicklow"/>
    <s v="05"/>
    <s v="E. Manual skilled"/>
    <s v="2011"/>
    <s v="2011"/>
    <s v="Number"/>
    <n v="345"/>
  </r>
  <r>
    <s v="CD017"/>
    <s v="Private Households in Permanent Housing Units"/>
    <s v="3"/>
    <s v="Households with three motor cars"/>
    <s v="12"/>
    <s v="Wicklow"/>
    <s v="06"/>
    <s v="F. Semi-skilled"/>
    <s v="2011"/>
    <s v="2011"/>
    <s v="Number"/>
    <n v="208"/>
  </r>
  <r>
    <s v="CD017"/>
    <s v="Private Households in Permanent Housing Units"/>
    <s v="3"/>
    <s v="Households with three motor cars"/>
    <s v="12"/>
    <s v="Wicklow"/>
    <s v="07"/>
    <s v="G. Unskilled"/>
    <s v="2011"/>
    <s v="2011"/>
    <s v="Number"/>
    <n v="87"/>
  </r>
  <r>
    <s v="CD017"/>
    <s v="Private Households in Permanent Housing Units"/>
    <s v="3"/>
    <s v="Households with three motor cars"/>
    <s v="12"/>
    <s v="Wicklow"/>
    <s v="08"/>
    <s v="H. Own account workers"/>
    <s v="2011"/>
    <s v="2011"/>
    <s v="Number"/>
    <n v="368"/>
  </r>
  <r>
    <s v="CD017"/>
    <s v="Private Households in Permanent Housing Units"/>
    <s v="3"/>
    <s v="Households with three motor cars"/>
    <s v="12"/>
    <s v="Wicklow"/>
    <s v="09"/>
    <s v="I. Farmers"/>
    <s v="2011"/>
    <s v="2011"/>
    <s v="Number"/>
    <n v="244"/>
  </r>
  <r>
    <s v="CD017"/>
    <s v="Private Households in Permanent Housing Units"/>
    <s v="3"/>
    <s v="Households with three motor cars"/>
    <s v="12"/>
    <s v="Wicklow"/>
    <s v="10"/>
    <s v="J. Agricultural workers"/>
    <s v="2011"/>
    <s v="2011"/>
    <s v="Number"/>
    <n v="27"/>
  </r>
  <r>
    <s v="CD017"/>
    <s v="Private Households in Permanent Housing Units"/>
    <s v="3"/>
    <s v="Households with three motor cars"/>
    <s v="12"/>
    <s v="Wicklow"/>
    <s v="11"/>
    <s v="Z. All others gainfully occupied and unknown"/>
    <s v="2011"/>
    <s v="2011"/>
    <s v="Number"/>
    <n v="209"/>
  </r>
  <r>
    <s v="CD017"/>
    <s v="Private Households in Permanent Housing Units"/>
    <s v="3"/>
    <s v="Households with three motor cars"/>
    <s v="B"/>
    <s v="Munster"/>
    <s v="-"/>
    <s v="All socio-economic groups"/>
    <s v="2011"/>
    <s v="2011"/>
    <s v="Number"/>
    <n v="31208"/>
  </r>
  <r>
    <s v="CD017"/>
    <s v="Private Households in Permanent Housing Units"/>
    <s v="3"/>
    <s v="Households with three motor cars"/>
    <s v="B"/>
    <s v="Munster"/>
    <s v="01"/>
    <s v="A. Employers and managers"/>
    <s v="2011"/>
    <s v="2011"/>
    <s v="Number"/>
    <n v="5879"/>
  </r>
  <r>
    <s v="CD017"/>
    <s v="Private Households in Permanent Housing Units"/>
    <s v="3"/>
    <s v="Households with three motor cars"/>
    <s v="B"/>
    <s v="Munster"/>
    <s v="02"/>
    <s v="B. Higher professional"/>
    <s v="2011"/>
    <s v="2011"/>
    <s v="Number"/>
    <n v="2135"/>
  </r>
  <r>
    <s v="CD017"/>
    <s v="Private Households in Permanent Housing Units"/>
    <s v="3"/>
    <s v="Households with three motor cars"/>
    <s v="B"/>
    <s v="Munster"/>
    <s v="03"/>
    <s v="C. Lower professional"/>
    <s v="2011"/>
    <s v="2011"/>
    <s v="Number"/>
    <n v="3480"/>
  </r>
  <r>
    <s v="CD017"/>
    <s v="Private Households in Permanent Housing Units"/>
    <s v="3"/>
    <s v="Households with three motor cars"/>
    <s v="B"/>
    <s v="Munster"/>
    <s v="04"/>
    <s v="D. Non-manual"/>
    <s v="2011"/>
    <s v="2011"/>
    <s v="Number"/>
    <n v="3975"/>
  </r>
  <r>
    <s v="CD017"/>
    <s v="Private Households in Permanent Housing Units"/>
    <s v="3"/>
    <s v="Households with three motor cars"/>
    <s v="B"/>
    <s v="Munster"/>
    <s v="05"/>
    <s v="E. Manual skilled"/>
    <s v="2011"/>
    <s v="2011"/>
    <s v="Number"/>
    <n v="3300"/>
  </r>
  <r>
    <s v="CD017"/>
    <s v="Private Households in Permanent Housing Units"/>
    <s v="3"/>
    <s v="Households with three motor cars"/>
    <s v="B"/>
    <s v="Munster"/>
    <s v="06"/>
    <s v="F. Semi-skilled"/>
    <s v="2011"/>
    <s v="2011"/>
    <s v="Number"/>
    <n v="2469"/>
  </r>
  <r>
    <s v="CD017"/>
    <s v="Private Households in Permanent Housing Units"/>
    <s v="3"/>
    <s v="Households with three motor cars"/>
    <s v="B"/>
    <s v="Munster"/>
    <s v="07"/>
    <s v="G. Unskilled"/>
    <s v="2011"/>
    <s v="2011"/>
    <s v="Number"/>
    <n v="712"/>
  </r>
  <r>
    <s v="CD017"/>
    <s v="Private Households in Permanent Housing Units"/>
    <s v="3"/>
    <s v="Households with three motor cars"/>
    <s v="B"/>
    <s v="Munster"/>
    <s v="08"/>
    <s v="H. Own account workers"/>
    <s v="2011"/>
    <s v="2011"/>
    <s v="Number"/>
    <n v="2878"/>
  </r>
  <r>
    <s v="CD017"/>
    <s v="Private Households in Permanent Housing Units"/>
    <s v="3"/>
    <s v="Households with three motor cars"/>
    <s v="B"/>
    <s v="Munster"/>
    <s v="09"/>
    <s v="I. Farmers"/>
    <s v="2011"/>
    <s v="2011"/>
    <s v="Number"/>
    <n v="3956"/>
  </r>
  <r>
    <s v="CD017"/>
    <s v="Private Households in Permanent Housing Units"/>
    <s v="3"/>
    <s v="Households with three motor cars"/>
    <s v="B"/>
    <s v="Munster"/>
    <s v="10"/>
    <s v="J. Agricultural workers"/>
    <s v="2011"/>
    <s v="2011"/>
    <s v="Number"/>
    <n v="203"/>
  </r>
  <r>
    <s v="CD017"/>
    <s v="Private Households in Permanent Housing Units"/>
    <s v="3"/>
    <s v="Households with three motor cars"/>
    <s v="B"/>
    <s v="Munster"/>
    <s v="11"/>
    <s v="Z. All others gainfully occupied and unknown"/>
    <s v="2011"/>
    <s v="2011"/>
    <s v="Number"/>
    <n v="2221"/>
  </r>
  <r>
    <s v="CD017"/>
    <s v="Private Households in Permanent Housing Units"/>
    <s v="3"/>
    <s v="Households with three motor cars"/>
    <s v="13"/>
    <s v="Clare"/>
    <s v="-"/>
    <s v="All socio-economic groups"/>
    <s v="2011"/>
    <s v="2011"/>
    <s v="Number"/>
    <n v="2834"/>
  </r>
  <r>
    <s v="CD017"/>
    <s v="Private Households in Permanent Housing Units"/>
    <s v="3"/>
    <s v="Households with three motor cars"/>
    <s v="13"/>
    <s v="Clare"/>
    <s v="01"/>
    <s v="A. Employers and managers"/>
    <s v="2011"/>
    <s v="2011"/>
    <s v="Number"/>
    <n v="555"/>
  </r>
  <r>
    <s v="CD017"/>
    <s v="Private Households in Permanent Housing Units"/>
    <s v="3"/>
    <s v="Households with three motor cars"/>
    <s v="13"/>
    <s v="Clare"/>
    <s v="02"/>
    <s v="B. Higher professional"/>
    <s v="2011"/>
    <s v="2011"/>
    <s v="Number"/>
    <n v="173"/>
  </r>
  <r>
    <s v="CD017"/>
    <s v="Private Households in Permanent Housing Units"/>
    <s v="3"/>
    <s v="Households with three motor cars"/>
    <s v="13"/>
    <s v="Clare"/>
    <s v="03"/>
    <s v="C. Lower professional"/>
    <s v="2011"/>
    <s v="2011"/>
    <s v="Number"/>
    <n v="352"/>
  </r>
  <r>
    <s v="CD017"/>
    <s v="Private Households in Permanent Housing Units"/>
    <s v="3"/>
    <s v="Households with three motor cars"/>
    <s v="13"/>
    <s v="Clare"/>
    <s v="04"/>
    <s v="D. Non-manual"/>
    <s v="2011"/>
    <s v="2011"/>
    <s v="Number"/>
    <n v="372"/>
  </r>
  <r>
    <s v="CD017"/>
    <s v="Private Households in Permanent Housing Units"/>
    <s v="3"/>
    <s v="Households with three motor cars"/>
    <s v="13"/>
    <s v="Clare"/>
    <s v="05"/>
    <s v="E. Manual skilled"/>
    <s v="2011"/>
    <s v="2011"/>
    <s v="Number"/>
    <n v="271"/>
  </r>
  <r>
    <s v="CD017"/>
    <s v="Private Households in Permanent Housing Units"/>
    <s v="3"/>
    <s v="Households with three motor cars"/>
    <s v="13"/>
    <s v="Clare"/>
    <s v="06"/>
    <s v="F. Semi-skilled"/>
    <s v="2011"/>
    <s v="2011"/>
    <s v="Number"/>
    <n v="196"/>
  </r>
  <r>
    <s v="CD017"/>
    <s v="Private Households in Permanent Housing Units"/>
    <s v="3"/>
    <s v="Households with three motor cars"/>
    <s v="13"/>
    <s v="Clare"/>
    <s v="07"/>
    <s v="G. Unskilled"/>
    <s v="2011"/>
    <s v="2011"/>
    <s v="Number"/>
    <n v="68"/>
  </r>
  <r>
    <s v="CD017"/>
    <s v="Private Households in Permanent Housing Units"/>
    <s v="3"/>
    <s v="Households with three motor cars"/>
    <s v="13"/>
    <s v="Clare"/>
    <s v="08"/>
    <s v="H. Own account workers"/>
    <s v="2011"/>
    <s v="2011"/>
    <s v="Number"/>
    <n v="268"/>
  </r>
  <r>
    <s v="CD017"/>
    <s v="Private Households in Permanent Housing Units"/>
    <s v="3"/>
    <s v="Households with three motor cars"/>
    <s v="13"/>
    <s v="Clare"/>
    <s v="09"/>
    <s v="I. Farmers"/>
    <s v="2011"/>
    <s v="2011"/>
    <s v="Number"/>
    <n v="382"/>
  </r>
  <r>
    <s v="CD017"/>
    <s v="Private Households in Permanent Housing Units"/>
    <s v="3"/>
    <s v="Households with three motor cars"/>
    <s v="13"/>
    <s v="Clare"/>
    <s v="10"/>
    <s v="J. Agricultural workers"/>
    <s v="2011"/>
    <s v="2011"/>
    <s v="Number"/>
    <n v="8"/>
  </r>
  <r>
    <s v="CD017"/>
    <s v="Private Households in Permanent Housing Units"/>
    <s v="3"/>
    <s v="Households with three motor cars"/>
    <s v="13"/>
    <s v="Clare"/>
    <s v="11"/>
    <s v="Z. All others gainfully occupied and unknown"/>
    <s v="2011"/>
    <s v="2011"/>
    <s v="Number"/>
    <n v="189"/>
  </r>
  <r>
    <s v="CD017"/>
    <s v="Private Households in Permanent Housing Units"/>
    <s v="3"/>
    <s v="Households with three motor cars"/>
    <s v="14"/>
    <s v="Cork"/>
    <s v="-"/>
    <s v="All socio-economic groups"/>
    <s v="2011"/>
    <s v="2011"/>
    <s v="Number"/>
    <n v="13677"/>
  </r>
  <r>
    <s v="CD017"/>
    <s v="Private Households in Permanent Housing Units"/>
    <s v="3"/>
    <s v="Households with three motor cars"/>
    <s v="14"/>
    <s v="Cork"/>
    <s v="01"/>
    <s v="A. Employers and managers"/>
    <s v="2011"/>
    <s v="2011"/>
    <s v="Number"/>
    <n v="2652"/>
  </r>
  <r>
    <s v="CD017"/>
    <s v="Private Households in Permanent Housing Units"/>
    <s v="3"/>
    <s v="Households with three motor cars"/>
    <s v="14"/>
    <s v="Cork"/>
    <s v="02"/>
    <s v="B. Higher professional"/>
    <s v="2011"/>
    <s v="2011"/>
    <s v="Number"/>
    <n v="1079"/>
  </r>
  <r>
    <s v="CD017"/>
    <s v="Private Households in Permanent Housing Units"/>
    <s v="3"/>
    <s v="Households with three motor cars"/>
    <s v="14"/>
    <s v="Cork"/>
    <s v="03"/>
    <s v="C. Lower professional"/>
    <s v="2011"/>
    <s v="2011"/>
    <s v="Number"/>
    <n v="1572"/>
  </r>
  <r>
    <s v="CD017"/>
    <s v="Private Households in Permanent Housing Units"/>
    <s v="3"/>
    <s v="Households with three motor cars"/>
    <s v="14"/>
    <s v="Cork"/>
    <s v="04"/>
    <s v="D. Non-manual"/>
    <s v="2011"/>
    <s v="2011"/>
    <s v="Number"/>
    <n v="1789"/>
  </r>
  <r>
    <s v="CD017"/>
    <s v="Private Households in Permanent Housing Units"/>
    <s v="3"/>
    <s v="Households with three motor cars"/>
    <s v="14"/>
    <s v="Cork"/>
    <s v="05"/>
    <s v="E. Manual skilled"/>
    <s v="2011"/>
    <s v="2011"/>
    <s v="Number"/>
    <n v="1437"/>
  </r>
  <r>
    <s v="CD017"/>
    <s v="Private Households in Permanent Housing Units"/>
    <s v="3"/>
    <s v="Households with three motor cars"/>
    <s v="14"/>
    <s v="Cork"/>
    <s v="06"/>
    <s v="F. Semi-skilled"/>
    <s v="2011"/>
    <s v="2011"/>
    <s v="Number"/>
    <n v="1053"/>
  </r>
  <r>
    <s v="CD017"/>
    <s v="Private Households in Permanent Housing Units"/>
    <s v="3"/>
    <s v="Households with three motor cars"/>
    <s v="14"/>
    <s v="Cork"/>
    <s v="07"/>
    <s v="G. Unskilled"/>
    <s v="2011"/>
    <s v="2011"/>
    <s v="Number"/>
    <n v="293"/>
  </r>
  <r>
    <s v="CD017"/>
    <s v="Private Households in Permanent Housing Units"/>
    <s v="3"/>
    <s v="Households with three motor cars"/>
    <s v="14"/>
    <s v="Cork"/>
    <s v="08"/>
    <s v="H. Own account workers"/>
    <s v="2011"/>
    <s v="2011"/>
    <s v="Number"/>
    <n v="1287"/>
  </r>
  <r>
    <s v="CD017"/>
    <s v="Private Households in Permanent Housing Units"/>
    <s v="3"/>
    <s v="Households with three motor cars"/>
    <s v="14"/>
    <s v="Cork"/>
    <s v="09"/>
    <s v="I. Farmers"/>
    <s v="2011"/>
    <s v="2011"/>
    <s v="Number"/>
    <n v="1482"/>
  </r>
  <r>
    <s v="CD017"/>
    <s v="Private Households in Permanent Housing Units"/>
    <s v="3"/>
    <s v="Households with three motor cars"/>
    <s v="14"/>
    <s v="Cork"/>
    <s v="10"/>
    <s v="J. Agricultural workers"/>
    <s v="2011"/>
    <s v="2011"/>
    <s v="Number"/>
    <n v="80"/>
  </r>
  <r>
    <s v="CD017"/>
    <s v="Private Households in Permanent Housing Units"/>
    <s v="3"/>
    <s v="Households with three motor cars"/>
    <s v="14"/>
    <s v="Cork"/>
    <s v="11"/>
    <s v="Z. All others gainfully occupied and unknown"/>
    <s v="2011"/>
    <s v="2011"/>
    <s v="Number"/>
    <n v="953"/>
  </r>
  <r>
    <s v="CD017"/>
    <s v="Private Households in Permanent Housing Units"/>
    <s v="3"/>
    <s v="Households with three motor cars"/>
    <s v="141"/>
    <s v="Cork City"/>
    <s v="-"/>
    <s v="All socio-economic groups"/>
    <s v="2011"/>
    <s v="2011"/>
    <s v="Number"/>
    <n v="2095"/>
  </r>
  <r>
    <s v="CD017"/>
    <s v="Private Households in Permanent Housing Units"/>
    <s v="3"/>
    <s v="Households with three motor cars"/>
    <s v="141"/>
    <s v="Cork City"/>
    <s v="01"/>
    <s v="A. Employers and managers"/>
    <s v="2011"/>
    <s v="2011"/>
    <s v="Number"/>
    <n v="366"/>
  </r>
  <r>
    <s v="CD017"/>
    <s v="Private Households in Permanent Housing Units"/>
    <s v="3"/>
    <s v="Households with three motor cars"/>
    <s v="141"/>
    <s v="Cork City"/>
    <s v="02"/>
    <s v="B. Higher professional"/>
    <s v="2011"/>
    <s v="2011"/>
    <s v="Number"/>
    <n v="242"/>
  </r>
  <r>
    <s v="CD017"/>
    <s v="Private Households in Permanent Housing Units"/>
    <s v="3"/>
    <s v="Households with three motor cars"/>
    <s v="141"/>
    <s v="Cork City"/>
    <s v="03"/>
    <s v="C. Lower professional"/>
    <s v="2011"/>
    <s v="2011"/>
    <s v="Number"/>
    <n v="264"/>
  </r>
  <r>
    <s v="CD017"/>
    <s v="Private Households in Permanent Housing Units"/>
    <s v="3"/>
    <s v="Households with three motor cars"/>
    <s v="141"/>
    <s v="Cork City"/>
    <s v="04"/>
    <s v="D. Non-manual"/>
    <s v="2011"/>
    <s v="2011"/>
    <s v="Number"/>
    <n v="315"/>
  </r>
  <r>
    <s v="CD017"/>
    <s v="Private Households in Permanent Housing Units"/>
    <s v="3"/>
    <s v="Households with three motor cars"/>
    <s v="141"/>
    <s v="Cork City"/>
    <s v="05"/>
    <s v="E. Manual skilled"/>
    <s v="2011"/>
    <s v="2011"/>
    <s v="Number"/>
    <n v="211"/>
  </r>
  <r>
    <s v="CD017"/>
    <s v="Private Households in Permanent Housing Units"/>
    <s v="3"/>
    <s v="Households with three motor cars"/>
    <s v="141"/>
    <s v="Cork City"/>
    <s v="06"/>
    <s v="F. Semi-skilled"/>
    <s v="2011"/>
    <s v="2011"/>
    <s v="Number"/>
    <n v="178"/>
  </r>
  <r>
    <s v="CD017"/>
    <s v="Private Households in Permanent Housing Units"/>
    <s v="3"/>
    <s v="Households with three motor cars"/>
    <s v="141"/>
    <s v="Cork City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141"/>
    <s v="Cork City"/>
    <s v="08"/>
    <s v="H. Own account workers"/>
    <s v="2011"/>
    <s v="2011"/>
    <s v="Number"/>
    <n v="176"/>
  </r>
  <r>
    <s v="CD017"/>
    <s v="Private Households in Permanent Housing Units"/>
    <s v="3"/>
    <s v="Households with three motor cars"/>
    <s v="141"/>
    <s v="Cork City"/>
    <s v="09"/>
    <s v="I. Farmers"/>
    <s v="2011"/>
    <s v="2011"/>
    <s v="Number"/>
    <n v="3"/>
  </r>
  <r>
    <s v="CD017"/>
    <s v="Private Households in Permanent Housing Units"/>
    <s v="3"/>
    <s v="Households with three motor cars"/>
    <s v="141"/>
    <s v="Cork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41"/>
    <s v="Cork City"/>
    <s v="11"/>
    <s v="Z. All others gainfully occupied and unknown"/>
    <s v="2011"/>
    <s v="2011"/>
    <s v="Number"/>
    <n v="290"/>
  </r>
  <r>
    <s v="CD017"/>
    <s v="Private Households in Permanent Housing Units"/>
    <s v="3"/>
    <s v="Households with three motor cars"/>
    <s v="142"/>
    <s v="Cork County"/>
    <s v="-"/>
    <s v="All socio-economic groups"/>
    <s v="2011"/>
    <s v="2011"/>
    <s v="Number"/>
    <n v="11582"/>
  </r>
  <r>
    <s v="CD017"/>
    <s v="Private Households in Permanent Housing Units"/>
    <s v="3"/>
    <s v="Households with three motor cars"/>
    <s v="142"/>
    <s v="Cork County"/>
    <s v="01"/>
    <s v="A. Employers and managers"/>
    <s v="2011"/>
    <s v="2011"/>
    <s v="Number"/>
    <n v="2286"/>
  </r>
  <r>
    <s v="CD017"/>
    <s v="Private Households in Permanent Housing Units"/>
    <s v="3"/>
    <s v="Households with three motor cars"/>
    <s v="142"/>
    <s v="Cork County"/>
    <s v="02"/>
    <s v="B. Higher professional"/>
    <s v="2011"/>
    <s v="2011"/>
    <s v="Number"/>
    <n v="837"/>
  </r>
  <r>
    <s v="CD017"/>
    <s v="Private Households in Permanent Housing Units"/>
    <s v="3"/>
    <s v="Households with three motor cars"/>
    <s v="142"/>
    <s v="Cork County"/>
    <s v="03"/>
    <s v="C. Lower professional"/>
    <s v="2011"/>
    <s v="2011"/>
    <s v="Number"/>
    <n v="1308"/>
  </r>
  <r>
    <s v="CD017"/>
    <s v="Private Households in Permanent Housing Units"/>
    <s v="3"/>
    <s v="Households with three motor cars"/>
    <s v="142"/>
    <s v="Cork County"/>
    <s v="04"/>
    <s v="D. Non-manual"/>
    <s v="2011"/>
    <s v="2011"/>
    <s v="Number"/>
    <n v="1474"/>
  </r>
  <r>
    <s v="CD017"/>
    <s v="Private Households in Permanent Housing Units"/>
    <s v="3"/>
    <s v="Households with three motor cars"/>
    <s v="142"/>
    <s v="Cork County"/>
    <s v="05"/>
    <s v="E. Manual skilled"/>
    <s v="2011"/>
    <s v="2011"/>
    <s v="Number"/>
    <n v="1226"/>
  </r>
  <r>
    <s v="CD017"/>
    <s v="Private Households in Permanent Housing Units"/>
    <s v="3"/>
    <s v="Households with three motor cars"/>
    <s v="142"/>
    <s v="Cork County"/>
    <s v="06"/>
    <s v="F. Semi-skilled"/>
    <s v="2011"/>
    <s v="2011"/>
    <s v="Number"/>
    <n v="875"/>
  </r>
  <r>
    <s v="CD017"/>
    <s v="Private Households in Permanent Housing Units"/>
    <s v="3"/>
    <s v="Households with three motor cars"/>
    <s v="142"/>
    <s v="Cork County"/>
    <s v="07"/>
    <s v="G. Unskilled"/>
    <s v="2011"/>
    <s v="2011"/>
    <s v="Number"/>
    <n v="243"/>
  </r>
  <r>
    <s v="CD017"/>
    <s v="Private Households in Permanent Housing Units"/>
    <s v="3"/>
    <s v="Households with three motor cars"/>
    <s v="142"/>
    <s v="Cork County"/>
    <s v="08"/>
    <s v="H. Own account workers"/>
    <s v="2011"/>
    <s v="2011"/>
    <s v="Number"/>
    <n v="1111"/>
  </r>
  <r>
    <s v="CD017"/>
    <s v="Private Households in Permanent Housing Units"/>
    <s v="3"/>
    <s v="Households with three motor cars"/>
    <s v="142"/>
    <s v="Cork County"/>
    <s v="09"/>
    <s v="I. Farmers"/>
    <s v="2011"/>
    <s v="2011"/>
    <s v="Number"/>
    <n v="1479"/>
  </r>
  <r>
    <s v="CD017"/>
    <s v="Private Households in Permanent Housing Units"/>
    <s v="3"/>
    <s v="Households with three motor cars"/>
    <s v="142"/>
    <s v="Cork County"/>
    <s v="10"/>
    <s v="J. Agricultural workers"/>
    <s v="2011"/>
    <s v="2011"/>
    <s v="Number"/>
    <n v="80"/>
  </r>
  <r>
    <s v="CD017"/>
    <s v="Private Households in Permanent Housing Units"/>
    <s v="3"/>
    <s v="Households with three motor cars"/>
    <s v="142"/>
    <s v="Cork County"/>
    <s v="11"/>
    <s v="Z. All others gainfully occupied and unknown"/>
    <s v="2011"/>
    <s v="2011"/>
    <s v="Number"/>
    <n v="663"/>
  </r>
  <r>
    <s v="CD017"/>
    <s v="Private Households in Permanent Housing Units"/>
    <s v="3"/>
    <s v="Households with three motor cars"/>
    <s v="15"/>
    <s v="Kerry"/>
    <s v="-"/>
    <s v="All socio-economic groups"/>
    <s v="2011"/>
    <s v="2011"/>
    <s v="Number"/>
    <n v="3464"/>
  </r>
  <r>
    <s v="CD017"/>
    <s v="Private Households in Permanent Housing Units"/>
    <s v="3"/>
    <s v="Households with three motor cars"/>
    <s v="15"/>
    <s v="Kerry"/>
    <s v="01"/>
    <s v="A. Employers and managers"/>
    <s v="2011"/>
    <s v="2011"/>
    <s v="Number"/>
    <n v="616"/>
  </r>
  <r>
    <s v="CD017"/>
    <s v="Private Households in Permanent Housing Units"/>
    <s v="3"/>
    <s v="Households with three motor cars"/>
    <s v="15"/>
    <s v="Kerry"/>
    <s v="02"/>
    <s v="B. Higher professional"/>
    <s v="2011"/>
    <s v="2011"/>
    <s v="Number"/>
    <n v="153"/>
  </r>
  <r>
    <s v="CD017"/>
    <s v="Private Households in Permanent Housing Units"/>
    <s v="3"/>
    <s v="Households with three motor cars"/>
    <s v="15"/>
    <s v="Kerry"/>
    <s v="03"/>
    <s v="C. Lower professional"/>
    <s v="2011"/>
    <s v="2011"/>
    <s v="Number"/>
    <n v="364"/>
  </r>
  <r>
    <s v="CD017"/>
    <s v="Private Households in Permanent Housing Units"/>
    <s v="3"/>
    <s v="Households with three motor cars"/>
    <s v="15"/>
    <s v="Kerry"/>
    <s v="04"/>
    <s v="D. Non-manual"/>
    <s v="2011"/>
    <s v="2011"/>
    <s v="Number"/>
    <n v="397"/>
  </r>
  <r>
    <s v="CD017"/>
    <s v="Private Households in Permanent Housing Units"/>
    <s v="3"/>
    <s v="Households with three motor cars"/>
    <s v="15"/>
    <s v="Kerry"/>
    <s v="05"/>
    <s v="E. Manual skilled"/>
    <s v="2011"/>
    <s v="2011"/>
    <s v="Number"/>
    <n v="376"/>
  </r>
  <r>
    <s v="CD017"/>
    <s v="Private Households in Permanent Housing Units"/>
    <s v="3"/>
    <s v="Households with three motor cars"/>
    <s v="15"/>
    <s v="Kerry"/>
    <s v="06"/>
    <s v="F. Semi-skilled"/>
    <s v="2011"/>
    <s v="2011"/>
    <s v="Number"/>
    <n v="270"/>
  </r>
  <r>
    <s v="CD017"/>
    <s v="Private Households in Permanent Housing Units"/>
    <s v="3"/>
    <s v="Households with three motor cars"/>
    <s v="15"/>
    <s v="Kerry"/>
    <s v="07"/>
    <s v="G. Unskilled"/>
    <s v="2011"/>
    <s v="2011"/>
    <s v="Number"/>
    <n v="87"/>
  </r>
  <r>
    <s v="CD017"/>
    <s v="Private Households in Permanent Housing Units"/>
    <s v="3"/>
    <s v="Households with three motor cars"/>
    <s v="15"/>
    <s v="Kerry"/>
    <s v="08"/>
    <s v="H. Own account workers"/>
    <s v="2011"/>
    <s v="2011"/>
    <s v="Number"/>
    <n v="324"/>
  </r>
  <r>
    <s v="CD017"/>
    <s v="Private Households in Permanent Housing Units"/>
    <s v="3"/>
    <s v="Households with three motor cars"/>
    <s v="15"/>
    <s v="Kerry"/>
    <s v="09"/>
    <s v="I. Farmers"/>
    <s v="2011"/>
    <s v="2011"/>
    <s v="Number"/>
    <n v="632"/>
  </r>
  <r>
    <s v="CD017"/>
    <s v="Private Households in Permanent Housing Units"/>
    <s v="3"/>
    <s v="Households with three motor cars"/>
    <s v="15"/>
    <s v="Kerry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15"/>
    <s v="Kerry"/>
    <s v="11"/>
    <s v="Z. All others gainfully occupied and unknown"/>
    <s v="2011"/>
    <s v="2011"/>
    <s v="Number"/>
    <n v="227"/>
  </r>
  <r>
    <s v="CD017"/>
    <s v="Private Households in Permanent Housing Units"/>
    <s v="3"/>
    <s v="Households with three motor cars"/>
    <s v="16"/>
    <s v="Limerick"/>
    <s v="-"/>
    <s v="All socio-economic groups"/>
    <s v="2011"/>
    <s v="2011"/>
    <s v="Number"/>
    <n v="4671"/>
  </r>
  <r>
    <s v="CD017"/>
    <s v="Private Households in Permanent Housing Units"/>
    <s v="3"/>
    <s v="Households with three motor cars"/>
    <s v="16"/>
    <s v="Limerick"/>
    <s v="01"/>
    <s v="A. Employers and managers"/>
    <s v="2011"/>
    <s v="2011"/>
    <s v="Number"/>
    <n v="848"/>
  </r>
  <r>
    <s v="CD017"/>
    <s v="Private Households in Permanent Housing Units"/>
    <s v="3"/>
    <s v="Households with three motor cars"/>
    <s v="16"/>
    <s v="Limerick"/>
    <s v="02"/>
    <s v="B. Higher professional"/>
    <s v="2011"/>
    <s v="2011"/>
    <s v="Number"/>
    <n v="361"/>
  </r>
  <r>
    <s v="CD017"/>
    <s v="Private Households in Permanent Housing Units"/>
    <s v="3"/>
    <s v="Households with three motor cars"/>
    <s v="16"/>
    <s v="Limerick"/>
    <s v="03"/>
    <s v="C. Lower professional"/>
    <s v="2011"/>
    <s v="2011"/>
    <s v="Number"/>
    <n v="540"/>
  </r>
  <r>
    <s v="CD017"/>
    <s v="Private Households in Permanent Housing Units"/>
    <s v="3"/>
    <s v="Households with three motor cars"/>
    <s v="16"/>
    <s v="Limerick"/>
    <s v="04"/>
    <s v="D. Non-manual"/>
    <s v="2011"/>
    <s v="2011"/>
    <s v="Number"/>
    <n v="629"/>
  </r>
  <r>
    <s v="CD017"/>
    <s v="Private Households in Permanent Housing Units"/>
    <s v="3"/>
    <s v="Households with three motor cars"/>
    <s v="16"/>
    <s v="Limerick"/>
    <s v="05"/>
    <s v="E. Manual skilled"/>
    <s v="2011"/>
    <s v="2011"/>
    <s v="Number"/>
    <n v="505"/>
  </r>
  <r>
    <s v="CD017"/>
    <s v="Private Households in Permanent Housing Units"/>
    <s v="3"/>
    <s v="Households with three motor cars"/>
    <s v="16"/>
    <s v="Limerick"/>
    <s v="06"/>
    <s v="F. Semi-skilled"/>
    <s v="2011"/>
    <s v="2011"/>
    <s v="Number"/>
    <n v="373"/>
  </r>
  <r>
    <s v="CD017"/>
    <s v="Private Households in Permanent Housing Units"/>
    <s v="3"/>
    <s v="Households with three motor cars"/>
    <s v="16"/>
    <s v="Limerick"/>
    <s v="07"/>
    <s v="G. Unskilled"/>
    <s v="2011"/>
    <s v="2011"/>
    <s v="Number"/>
    <n v="95"/>
  </r>
  <r>
    <s v="CD017"/>
    <s v="Private Households in Permanent Housing Units"/>
    <s v="3"/>
    <s v="Households with three motor cars"/>
    <s v="16"/>
    <s v="Limerick"/>
    <s v="08"/>
    <s v="H. Own account workers"/>
    <s v="2011"/>
    <s v="2011"/>
    <s v="Number"/>
    <n v="389"/>
  </r>
  <r>
    <s v="CD017"/>
    <s v="Private Households in Permanent Housing Units"/>
    <s v="3"/>
    <s v="Households with three motor cars"/>
    <s v="16"/>
    <s v="Limerick"/>
    <s v="09"/>
    <s v="I. Farmers"/>
    <s v="2011"/>
    <s v="2011"/>
    <s v="Number"/>
    <n v="485"/>
  </r>
  <r>
    <s v="CD017"/>
    <s v="Private Households in Permanent Housing Units"/>
    <s v="3"/>
    <s v="Households with three motor cars"/>
    <s v="16"/>
    <s v="Limerick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16"/>
    <s v="Limerick"/>
    <s v="11"/>
    <s v="Z. All others gainfully occupied and unknown"/>
    <s v="2011"/>
    <s v="2011"/>
    <s v="Number"/>
    <n v="425"/>
  </r>
  <r>
    <s v="CD017"/>
    <s v="Private Households in Permanent Housing Units"/>
    <s v="3"/>
    <s v="Households with three motor cars"/>
    <s v="161"/>
    <s v="Limerick City"/>
    <s v="-"/>
    <s v="All socio-economic groups"/>
    <s v="2011"/>
    <s v="2011"/>
    <s v="Number"/>
    <n v="701"/>
  </r>
  <r>
    <s v="CD017"/>
    <s v="Private Households in Permanent Housing Units"/>
    <s v="3"/>
    <s v="Households with three motor cars"/>
    <s v="161"/>
    <s v="Limerick City"/>
    <s v="01"/>
    <s v="A. Employers and managers"/>
    <s v="2011"/>
    <s v="2011"/>
    <s v="Number"/>
    <n v="132"/>
  </r>
  <r>
    <s v="CD017"/>
    <s v="Private Households in Permanent Housing Units"/>
    <s v="3"/>
    <s v="Households with three motor cars"/>
    <s v="161"/>
    <s v="Limerick City"/>
    <s v="02"/>
    <s v="B. Higher professional"/>
    <s v="2011"/>
    <s v="2011"/>
    <s v="Number"/>
    <n v="68"/>
  </r>
  <r>
    <s v="CD017"/>
    <s v="Private Households in Permanent Housing Units"/>
    <s v="3"/>
    <s v="Households with three motor cars"/>
    <s v="161"/>
    <s v="Limerick City"/>
    <s v="03"/>
    <s v="C. Lower professional"/>
    <s v="2011"/>
    <s v="2011"/>
    <s v="Number"/>
    <n v="75"/>
  </r>
  <r>
    <s v="CD017"/>
    <s v="Private Households in Permanent Housing Units"/>
    <s v="3"/>
    <s v="Households with three motor cars"/>
    <s v="161"/>
    <s v="Limerick City"/>
    <s v="04"/>
    <s v="D. Non-manual"/>
    <s v="2011"/>
    <s v="2011"/>
    <s v="Number"/>
    <n v="125"/>
  </r>
  <r>
    <s v="CD017"/>
    <s v="Private Households in Permanent Housing Units"/>
    <s v="3"/>
    <s v="Households with three motor cars"/>
    <s v="161"/>
    <s v="Limerick City"/>
    <s v="05"/>
    <s v="E. Manual skilled"/>
    <s v="2011"/>
    <s v="2011"/>
    <s v="Number"/>
    <n v="81"/>
  </r>
  <r>
    <s v="CD017"/>
    <s v="Private Households in Permanent Housing Units"/>
    <s v="3"/>
    <s v="Households with three motor cars"/>
    <s v="161"/>
    <s v="Limerick City"/>
    <s v="06"/>
    <s v="F. Semi-skilled"/>
    <s v="2011"/>
    <s v="2011"/>
    <s v="Number"/>
    <n v="48"/>
  </r>
  <r>
    <s v="CD017"/>
    <s v="Private Households in Permanent Housing Units"/>
    <s v="3"/>
    <s v="Households with three motor cars"/>
    <s v="161"/>
    <s v="Limerick City"/>
    <s v="07"/>
    <s v="G. Unskilled"/>
    <s v="2011"/>
    <s v="2011"/>
    <s v="Number"/>
    <n v="17"/>
  </r>
  <r>
    <s v="CD017"/>
    <s v="Private Households in Permanent Housing Units"/>
    <s v="3"/>
    <s v="Households with three motor cars"/>
    <s v="161"/>
    <s v="Limerick City"/>
    <s v="08"/>
    <s v="H. Own account workers"/>
    <s v="2011"/>
    <s v="2011"/>
    <s v="Number"/>
    <n v="47"/>
  </r>
  <r>
    <s v="CD017"/>
    <s v="Private Households in Permanent Housing Units"/>
    <s v="3"/>
    <s v="Households with three motor cars"/>
    <s v="161"/>
    <s v="Limerick City"/>
    <s v="09"/>
    <s v="I. Farmers"/>
    <s v="2011"/>
    <s v="2011"/>
    <s v="Number"/>
    <n v="2"/>
  </r>
  <r>
    <s v="CD017"/>
    <s v="Private Households in Permanent Housing Units"/>
    <s v="3"/>
    <s v="Households with three motor cars"/>
    <s v="161"/>
    <s v="Limerick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61"/>
    <s v="Limerick City"/>
    <s v="11"/>
    <s v="Z. All others gainfully occupied and unknown"/>
    <s v="2011"/>
    <s v="2011"/>
    <s v="Number"/>
    <n v="106"/>
  </r>
  <r>
    <s v="CD017"/>
    <s v="Private Households in Permanent Housing Units"/>
    <s v="3"/>
    <s v="Households with three motor cars"/>
    <s v="162"/>
    <s v="Limerick County"/>
    <s v="-"/>
    <s v="All socio-economic groups"/>
    <s v="2011"/>
    <s v="2011"/>
    <s v="Number"/>
    <n v="3970"/>
  </r>
  <r>
    <s v="CD017"/>
    <s v="Private Households in Permanent Housing Units"/>
    <s v="3"/>
    <s v="Households with three motor cars"/>
    <s v="162"/>
    <s v="Limerick County"/>
    <s v="01"/>
    <s v="A. Employers and managers"/>
    <s v="2011"/>
    <s v="2011"/>
    <s v="Number"/>
    <n v="716"/>
  </r>
  <r>
    <s v="CD017"/>
    <s v="Private Households in Permanent Housing Units"/>
    <s v="3"/>
    <s v="Households with three motor cars"/>
    <s v="162"/>
    <s v="Limerick County"/>
    <s v="02"/>
    <s v="B. Higher professional"/>
    <s v="2011"/>
    <s v="2011"/>
    <s v="Number"/>
    <n v="293"/>
  </r>
  <r>
    <s v="CD017"/>
    <s v="Private Households in Permanent Housing Units"/>
    <s v="3"/>
    <s v="Households with three motor cars"/>
    <s v="162"/>
    <s v="Limerick County"/>
    <s v="03"/>
    <s v="C. Lower professional"/>
    <s v="2011"/>
    <s v="2011"/>
    <s v="Number"/>
    <n v="465"/>
  </r>
  <r>
    <s v="CD017"/>
    <s v="Private Households in Permanent Housing Units"/>
    <s v="3"/>
    <s v="Households with three motor cars"/>
    <s v="162"/>
    <s v="Limerick County"/>
    <s v="04"/>
    <s v="D. Non-manual"/>
    <s v="2011"/>
    <s v="2011"/>
    <s v="Number"/>
    <n v="504"/>
  </r>
  <r>
    <s v="CD017"/>
    <s v="Private Households in Permanent Housing Units"/>
    <s v="3"/>
    <s v="Households with three motor cars"/>
    <s v="162"/>
    <s v="Limerick County"/>
    <s v="05"/>
    <s v="E. Manual skilled"/>
    <s v="2011"/>
    <s v="2011"/>
    <s v="Number"/>
    <n v="424"/>
  </r>
  <r>
    <s v="CD017"/>
    <s v="Private Households in Permanent Housing Units"/>
    <s v="3"/>
    <s v="Households with three motor cars"/>
    <s v="162"/>
    <s v="Limerick County"/>
    <s v="06"/>
    <s v="F. Semi-skilled"/>
    <s v="2011"/>
    <s v="2011"/>
    <s v="Number"/>
    <n v="325"/>
  </r>
  <r>
    <s v="CD017"/>
    <s v="Private Households in Permanent Housing Units"/>
    <s v="3"/>
    <s v="Households with three motor cars"/>
    <s v="162"/>
    <s v="Limerick County"/>
    <s v="07"/>
    <s v="G. Unskilled"/>
    <s v="2011"/>
    <s v="2011"/>
    <s v="Number"/>
    <n v="78"/>
  </r>
  <r>
    <s v="CD017"/>
    <s v="Private Households in Permanent Housing Units"/>
    <s v="3"/>
    <s v="Households with three motor cars"/>
    <s v="162"/>
    <s v="Limerick County"/>
    <s v="08"/>
    <s v="H. Own account workers"/>
    <s v="2011"/>
    <s v="2011"/>
    <s v="Number"/>
    <n v="342"/>
  </r>
  <r>
    <s v="CD017"/>
    <s v="Private Households in Permanent Housing Units"/>
    <s v="3"/>
    <s v="Households with three motor cars"/>
    <s v="162"/>
    <s v="Limerick County"/>
    <s v="09"/>
    <s v="I. Farmers"/>
    <s v="2011"/>
    <s v="2011"/>
    <s v="Number"/>
    <n v="483"/>
  </r>
  <r>
    <s v="CD017"/>
    <s v="Private Households in Permanent Housing Units"/>
    <s v="3"/>
    <s v="Households with three motor cars"/>
    <s v="162"/>
    <s v="Limerick County"/>
    <s v="10"/>
    <s v="J. Agricultural workers"/>
    <s v="2011"/>
    <s v="2011"/>
    <s v="Number"/>
    <n v="21"/>
  </r>
  <r>
    <s v="CD017"/>
    <s v="Private Households in Permanent Housing Units"/>
    <s v="3"/>
    <s v="Households with three motor cars"/>
    <s v="162"/>
    <s v="Limerick County"/>
    <s v="11"/>
    <s v="Z. All others gainfully occupied and unknown"/>
    <s v="2011"/>
    <s v="2011"/>
    <s v="Number"/>
    <n v="319"/>
  </r>
  <r>
    <s v="CD017"/>
    <s v="Private Households in Permanent Housing Units"/>
    <s v="3"/>
    <s v="Households with three motor cars"/>
    <s v="171"/>
    <s v="North Tipperary"/>
    <s v="-"/>
    <s v="All socio-economic groups"/>
    <s v="2011"/>
    <s v="2011"/>
    <s v="Number"/>
    <n v="1826"/>
  </r>
  <r>
    <s v="CD017"/>
    <s v="Private Households in Permanent Housing Units"/>
    <s v="3"/>
    <s v="Households with three motor cars"/>
    <s v="171"/>
    <s v="North Tipperary"/>
    <s v="01"/>
    <s v="A. Employers and managers"/>
    <s v="2011"/>
    <s v="2011"/>
    <s v="Number"/>
    <n v="329"/>
  </r>
  <r>
    <s v="CD017"/>
    <s v="Private Households in Permanent Housing Units"/>
    <s v="3"/>
    <s v="Households with three motor cars"/>
    <s v="171"/>
    <s v="North Tipperary"/>
    <s v="02"/>
    <s v="B. Higher professional"/>
    <s v="2011"/>
    <s v="2011"/>
    <s v="Number"/>
    <n v="95"/>
  </r>
  <r>
    <s v="CD017"/>
    <s v="Private Households in Permanent Housing Units"/>
    <s v="3"/>
    <s v="Households with three motor cars"/>
    <s v="171"/>
    <s v="North Tipperary"/>
    <s v="03"/>
    <s v="C. Lower professional"/>
    <s v="2011"/>
    <s v="2011"/>
    <s v="Number"/>
    <n v="187"/>
  </r>
  <r>
    <s v="CD017"/>
    <s v="Private Households in Permanent Housing Units"/>
    <s v="3"/>
    <s v="Households with three motor cars"/>
    <s v="171"/>
    <s v="North Tipperary"/>
    <s v="04"/>
    <s v="D. Non-manual"/>
    <s v="2011"/>
    <s v="2011"/>
    <s v="Number"/>
    <n v="223"/>
  </r>
  <r>
    <s v="CD017"/>
    <s v="Private Households in Permanent Housing Units"/>
    <s v="3"/>
    <s v="Households with three motor cars"/>
    <s v="171"/>
    <s v="North Tipperary"/>
    <s v="05"/>
    <s v="E. Manual skilled"/>
    <s v="2011"/>
    <s v="2011"/>
    <s v="Number"/>
    <n v="186"/>
  </r>
  <r>
    <s v="CD017"/>
    <s v="Private Households in Permanent Housing Units"/>
    <s v="3"/>
    <s v="Households with three motor cars"/>
    <s v="171"/>
    <s v="North Tipperary"/>
    <s v="06"/>
    <s v="F. Semi-skilled"/>
    <s v="2011"/>
    <s v="2011"/>
    <s v="Number"/>
    <n v="138"/>
  </r>
  <r>
    <s v="CD017"/>
    <s v="Private Households in Permanent Housing Units"/>
    <s v="3"/>
    <s v="Households with three motor cars"/>
    <s v="171"/>
    <s v="North Tipperary"/>
    <s v="07"/>
    <s v="G. Unskilled"/>
    <s v="2011"/>
    <s v="2011"/>
    <s v="Number"/>
    <n v="47"/>
  </r>
  <r>
    <s v="CD017"/>
    <s v="Private Households in Permanent Housing Units"/>
    <s v="3"/>
    <s v="Households with three motor cars"/>
    <s v="171"/>
    <s v="North Tipperary"/>
    <s v="08"/>
    <s v="H. Own account workers"/>
    <s v="2011"/>
    <s v="2011"/>
    <s v="Number"/>
    <n v="180"/>
  </r>
  <r>
    <s v="CD017"/>
    <s v="Private Households in Permanent Housing Units"/>
    <s v="3"/>
    <s v="Households with three motor cars"/>
    <s v="171"/>
    <s v="North Tipperary"/>
    <s v="09"/>
    <s v="I. Farmers"/>
    <s v="2011"/>
    <s v="2011"/>
    <s v="Number"/>
    <n v="320"/>
  </r>
  <r>
    <s v="CD017"/>
    <s v="Private Households in Permanent Housing Units"/>
    <s v="3"/>
    <s v="Households with three motor cars"/>
    <s v="171"/>
    <s v="North Tipperary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171"/>
    <s v="North Tipperary"/>
    <s v="11"/>
    <s v="Z. All others gainfully occupied and unknown"/>
    <s v="2011"/>
    <s v="2011"/>
    <s v="Number"/>
    <n v="110"/>
  </r>
  <r>
    <s v="CD017"/>
    <s v="Private Households in Permanent Housing Units"/>
    <s v="3"/>
    <s v="Households with three motor cars"/>
    <s v="172"/>
    <s v="South Tipperary"/>
    <s v="-"/>
    <s v="All socio-economic groups"/>
    <s v="2011"/>
    <s v="2011"/>
    <s v="Number"/>
    <n v="2270"/>
  </r>
  <r>
    <s v="CD017"/>
    <s v="Private Households in Permanent Housing Units"/>
    <s v="3"/>
    <s v="Households with three motor cars"/>
    <s v="172"/>
    <s v="South Tipperary"/>
    <s v="01"/>
    <s v="A. Employers and managers"/>
    <s v="2011"/>
    <s v="2011"/>
    <s v="Number"/>
    <n v="380"/>
  </r>
  <r>
    <s v="CD017"/>
    <s v="Private Households in Permanent Housing Units"/>
    <s v="3"/>
    <s v="Households with three motor cars"/>
    <s v="172"/>
    <s v="South Tipperary"/>
    <s v="02"/>
    <s v="B. Higher professional"/>
    <s v="2011"/>
    <s v="2011"/>
    <s v="Number"/>
    <n v="109"/>
  </r>
  <r>
    <s v="CD017"/>
    <s v="Private Households in Permanent Housing Units"/>
    <s v="3"/>
    <s v="Households with three motor cars"/>
    <s v="172"/>
    <s v="South Tipperary"/>
    <s v="03"/>
    <s v="C. Lower professional"/>
    <s v="2011"/>
    <s v="2011"/>
    <s v="Number"/>
    <n v="194"/>
  </r>
  <r>
    <s v="CD017"/>
    <s v="Private Households in Permanent Housing Units"/>
    <s v="3"/>
    <s v="Households with three motor cars"/>
    <s v="172"/>
    <s v="South Tipperary"/>
    <s v="04"/>
    <s v="D. Non-manual"/>
    <s v="2011"/>
    <s v="2011"/>
    <s v="Number"/>
    <n v="270"/>
  </r>
  <r>
    <s v="CD017"/>
    <s v="Private Households in Permanent Housing Units"/>
    <s v="3"/>
    <s v="Households with three motor cars"/>
    <s v="172"/>
    <s v="South Tipperary"/>
    <s v="05"/>
    <s v="E. Manual skilled"/>
    <s v="2011"/>
    <s v="2011"/>
    <s v="Number"/>
    <n v="244"/>
  </r>
  <r>
    <s v="CD017"/>
    <s v="Private Households in Permanent Housing Units"/>
    <s v="3"/>
    <s v="Households with three motor cars"/>
    <s v="172"/>
    <s v="South Tipperary"/>
    <s v="06"/>
    <s v="F. Semi-skilled"/>
    <s v="2011"/>
    <s v="2011"/>
    <s v="Number"/>
    <n v="229"/>
  </r>
  <r>
    <s v="CD017"/>
    <s v="Private Households in Permanent Housing Units"/>
    <s v="3"/>
    <s v="Households with three motor cars"/>
    <s v="172"/>
    <s v="South Tipperary"/>
    <s v="07"/>
    <s v="G. Unskilled"/>
    <s v="2011"/>
    <s v="2011"/>
    <s v="Number"/>
    <n v="57"/>
  </r>
  <r>
    <s v="CD017"/>
    <s v="Private Households in Permanent Housing Units"/>
    <s v="3"/>
    <s v="Households with three motor cars"/>
    <s v="172"/>
    <s v="South Tipperary"/>
    <s v="08"/>
    <s v="H. Own account workers"/>
    <s v="2011"/>
    <s v="2011"/>
    <s v="Number"/>
    <n v="212"/>
  </r>
  <r>
    <s v="CD017"/>
    <s v="Private Households in Permanent Housing Units"/>
    <s v="3"/>
    <s v="Households with three motor cars"/>
    <s v="172"/>
    <s v="South Tipperary"/>
    <s v="09"/>
    <s v="I. Farmers"/>
    <s v="2011"/>
    <s v="2011"/>
    <s v="Number"/>
    <n v="382"/>
  </r>
  <r>
    <s v="CD017"/>
    <s v="Private Households in Permanent Housing Units"/>
    <s v="3"/>
    <s v="Households with three motor cars"/>
    <s v="172"/>
    <s v="South Tipperary"/>
    <s v="10"/>
    <s v="J. Agricultural workers"/>
    <s v="2011"/>
    <s v="2011"/>
    <s v="Number"/>
    <n v="40"/>
  </r>
  <r>
    <s v="CD017"/>
    <s v="Private Households in Permanent Housing Units"/>
    <s v="3"/>
    <s v="Households with three motor cars"/>
    <s v="172"/>
    <s v="South Tipperary"/>
    <s v="11"/>
    <s v="Z. All others gainfully occupied and unknown"/>
    <s v="2011"/>
    <s v="2011"/>
    <s v="Number"/>
    <n v="153"/>
  </r>
  <r>
    <s v="CD017"/>
    <s v="Private Households in Permanent Housing Units"/>
    <s v="3"/>
    <s v="Households with three motor cars"/>
    <s v="18"/>
    <s v="Waterford"/>
    <s v="-"/>
    <s v="All socio-economic groups"/>
    <s v="2011"/>
    <s v="2011"/>
    <s v="Number"/>
    <n v="2466"/>
  </r>
  <r>
    <s v="CD017"/>
    <s v="Private Households in Permanent Housing Units"/>
    <s v="3"/>
    <s v="Households with three motor cars"/>
    <s v="18"/>
    <s v="Waterford"/>
    <s v="01"/>
    <s v="A. Employers and managers"/>
    <s v="2011"/>
    <s v="2011"/>
    <s v="Number"/>
    <n v="499"/>
  </r>
  <r>
    <s v="CD017"/>
    <s v="Private Households in Permanent Housing Units"/>
    <s v="3"/>
    <s v="Households with three motor cars"/>
    <s v="18"/>
    <s v="Waterford"/>
    <s v="02"/>
    <s v="B. Higher professional"/>
    <s v="2011"/>
    <s v="2011"/>
    <s v="Number"/>
    <n v="165"/>
  </r>
  <r>
    <s v="CD017"/>
    <s v="Private Households in Permanent Housing Units"/>
    <s v="3"/>
    <s v="Households with three motor cars"/>
    <s v="18"/>
    <s v="Waterford"/>
    <s v="03"/>
    <s v="C. Lower professional"/>
    <s v="2011"/>
    <s v="2011"/>
    <s v="Number"/>
    <n v="271"/>
  </r>
  <r>
    <s v="CD017"/>
    <s v="Private Households in Permanent Housing Units"/>
    <s v="3"/>
    <s v="Households with three motor cars"/>
    <s v="18"/>
    <s v="Waterford"/>
    <s v="04"/>
    <s v="D. Non-manual"/>
    <s v="2011"/>
    <s v="2011"/>
    <s v="Number"/>
    <n v="295"/>
  </r>
  <r>
    <s v="CD017"/>
    <s v="Private Households in Permanent Housing Units"/>
    <s v="3"/>
    <s v="Households with three motor cars"/>
    <s v="18"/>
    <s v="Waterford"/>
    <s v="05"/>
    <s v="E. Manual skilled"/>
    <s v="2011"/>
    <s v="2011"/>
    <s v="Number"/>
    <n v="281"/>
  </r>
  <r>
    <s v="CD017"/>
    <s v="Private Households in Permanent Housing Units"/>
    <s v="3"/>
    <s v="Households with three motor cars"/>
    <s v="18"/>
    <s v="Waterford"/>
    <s v="06"/>
    <s v="F. Semi-skilled"/>
    <s v="2011"/>
    <s v="2011"/>
    <s v="Number"/>
    <n v="210"/>
  </r>
  <r>
    <s v="CD017"/>
    <s v="Private Households in Permanent Housing Units"/>
    <s v="3"/>
    <s v="Households with three motor cars"/>
    <s v="18"/>
    <s v="Waterford"/>
    <s v="07"/>
    <s v="G. Unskilled"/>
    <s v="2011"/>
    <s v="2011"/>
    <s v="Number"/>
    <n v="65"/>
  </r>
  <r>
    <s v="CD017"/>
    <s v="Private Households in Permanent Housing Units"/>
    <s v="3"/>
    <s v="Households with three motor cars"/>
    <s v="18"/>
    <s v="Waterford"/>
    <s v="08"/>
    <s v="H. Own account workers"/>
    <s v="2011"/>
    <s v="2011"/>
    <s v="Number"/>
    <n v="218"/>
  </r>
  <r>
    <s v="CD017"/>
    <s v="Private Households in Permanent Housing Units"/>
    <s v="3"/>
    <s v="Households with three motor cars"/>
    <s v="18"/>
    <s v="Waterford"/>
    <s v="09"/>
    <s v="I. Farmers"/>
    <s v="2011"/>
    <s v="2011"/>
    <s v="Number"/>
    <n v="273"/>
  </r>
  <r>
    <s v="CD017"/>
    <s v="Private Households in Permanent Housing Units"/>
    <s v="3"/>
    <s v="Households with three motor cars"/>
    <s v="18"/>
    <s v="Waterford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18"/>
    <s v="Waterford"/>
    <s v="11"/>
    <s v="Z. All others gainfully occupied and unknown"/>
    <s v="2011"/>
    <s v="2011"/>
    <s v="Number"/>
    <n v="164"/>
  </r>
  <r>
    <s v="CD017"/>
    <s v="Private Households in Permanent Housing Units"/>
    <s v="3"/>
    <s v="Households with three motor cars"/>
    <s v="181"/>
    <s v="Waterford City"/>
    <s v="-"/>
    <s v="All socio-economic groups"/>
    <s v="2011"/>
    <s v="2011"/>
    <s v="Number"/>
    <n v="640"/>
  </r>
  <r>
    <s v="CD017"/>
    <s v="Private Households in Permanent Housing Units"/>
    <s v="3"/>
    <s v="Households with three motor cars"/>
    <s v="181"/>
    <s v="Waterford City"/>
    <s v="01"/>
    <s v="A. Employers and managers"/>
    <s v="2011"/>
    <s v="2011"/>
    <s v="Number"/>
    <n v="163"/>
  </r>
  <r>
    <s v="CD017"/>
    <s v="Private Households in Permanent Housing Units"/>
    <s v="3"/>
    <s v="Households with three motor cars"/>
    <s v="181"/>
    <s v="Waterford City"/>
    <s v="02"/>
    <s v="B. Higher professional"/>
    <s v="2011"/>
    <s v="2011"/>
    <s v="Number"/>
    <n v="57"/>
  </r>
  <r>
    <s v="CD017"/>
    <s v="Private Households in Permanent Housing Units"/>
    <s v="3"/>
    <s v="Households with three motor cars"/>
    <s v="181"/>
    <s v="Waterford City"/>
    <s v="03"/>
    <s v="C. Lower professional"/>
    <s v="2011"/>
    <s v="2011"/>
    <s v="Number"/>
    <n v="85"/>
  </r>
  <r>
    <s v="CD017"/>
    <s v="Private Households in Permanent Housing Units"/>
    <s v="3"/>
    <s v="Households with three motor cars"/>
    <s v="181"/>
    <s v="Waterford City"/>
    <s v="04"/>
    <s v="D. Non-manual"/>
    <s v="2011"/>
    <s v="2011"/>
    <s v="Number"/>
    <n v="91"/>
  </r>
  <r>
    <s v="CD017"/>
    <s v="Private Households in Permanent Housing Units"/>
    <s v="3"/>
    <s v="Households with three motor cars"/>
    <s v="181"/>
    <s v="Waterford City"/>
    <s v="05"/>
    <s v="E. Manual skilled"/>
    <s v="2011"/>
    <s v="2011"/>
    <s v="Number"/>
    <n v="73"/>
  </r>
  <r>
    <s v="CD017"/>
    <s v="Private Households in Permanent Housing Units"/>
    <s v="3"/>
    <s v="Households with three motor cars"/>
    <s v="181"/>
    <s v="Waterford City"/>
    <s v="06"/>
    <s v="F. Semi-skilled"/>
    <s v="2011"/>
    <s v="2011"/>
    <s v="Number"/>
    <n v="68"/>
  </r>
  <r>
    <s v="CD017"/>
    <s v="Private Households in Permanent Housing Units"/>
    <s v="3"/>
    <s v="Households with three motor cars"/>
    <s v="181"/>
    <s v="Waterford City"/>
    <s v="07"/>
    <s v="G. Unskilled"/>
    <s v="2011"/>
    <s v="2011"/>
    <s v="Number"/>
    <n v="15"/>
  </r>
  <r>
    <s v="CD017"/>
    <s v="Private Households in Permanent Housing Units"/>
    <s v="3"/>
    <s v="Households with three motor cars"/>
    <s v="181"/>
    <s v="Waterford City"/>
    <s v="08"/>
    <s v="H. Own account workers"/>
    <s v="2011"/>
    <s v="2011"/>
    <s v="Number"/>
    <n v="39"/>
  </r>
  <r>
    <s v="CD017"/>
    <s v="Private Households in Permanent Housing Units"/>
    <s v="3"/>
    <s v="Households with three motor cars"/>
    <s v="181"/>
    <s v="Waterford City"/>
    <s v="09"/>
    <s v="I. Farmers"/>
    <s v="2011"/>
    <s v="2011"/>
    <s v="Number"/>
    <s v=""/>
  </r>
  <r>
    <s v="CD017"/>
    <s v="Private Households in Permanent Housing Units"/>
    <s v="3"/>
    <s v="Households with three motor cars"/>
    <s v="181"/>
    <s v="Waterford City"/>
    <s v="10"/>
    <s v="J. Agricultural workers"/>
    <s v="2011"/>
    <s v="2011"/>
    <s v="Number"/>
    <s v=""/>
  </r>
  <r>
    <s v="CD017"/>
    <s v="Private Households in Permanent Housing Units"/>
    <s v="3"/>
    <s v="Households with three motor cars"/>
    <s v="181"/>
    <s v="Waterford City"/>
    <s v="11"/>
    <s v="Z. All others gainfully occupied and unknown"/>
    <s v="2011"/>
    <s v="2011"/>
    <s v="Number"/>
    <n v="49"/>
  </r>
  <r>
    <s v="CD017"/>
    <s v="Private Households in Permanent Housing Units"/>
    <s v="3"/>
    <s v="Households with three motor cars"/>
    <s v="182"/>
    <s v="Waterford County"/>
    <s v="-"/>
    <s v="All socio-economic groups"/>
    <s v="2011"/>
    <s v="2011"/>
    <s v="Number"/>
    <n v="1826"/>
  </r>
  <r>
    <s v="CD017"/>
    <s v="Private Households in Permanent Housing Units"/>
    <s v="3"/>
    <s v="Households with three motor cars"/>
    <s v="182"/>
    <s v="Waterford County"/>
    <s v="01"/>
    <s v="A. Employers and managers"/>
    <s v="2011"/>
    <s v="2011"/>
    <s v="Number"/>
    <n v="336"/>
  </r>
  <r>
    <s v="CD017"/>
    <s v="Private Households in Permanent Housing Units"/>
    <s v="3"/>
    <s v="Households with three motor cars"/>
    <s v="182"/>
    <s v="Waterford County"/>
    <s v="02"/>
    <s v="B. Higher professional"/>
    <s v="2011"/>
    <s v="2011"/>
    <s v="Number"/>
    <n v="108"/>
  </r>
  <r>
    <s v="CD017"/>
    <s v="Private Households in Permanent Housing Units"/>
    <s v="3"/>
    <s v="Households with three motor cars"/>
    <s v="182"/>
    <s v="Waterford County"/>
    <s v="03"/>
    <s v="C. Lower professional"/>
    <s v="2011"/>
    <s v="2011"/>
    <s v="Number"/>
    <n v="186"/>
  </r>
  <r>
    <s v="CD017"/>
    <s v="Private Households in Permanent Housing Units"/>
    <s v="3"/>
    <s v="Households with three motor cars"/>
    <s v="182"/>
    <s v="Waterford County"/>
    <s v="04"/>
    <s v="D. Non-manual"/>
    <s v="2011"/>
    <s v="2011"/>
    <s v="Number"/>
    <n v="204"/>
  </r>
  <r>
    <s v="CD017"/>
    <s v="Private Households in Permanent Housing Units"/>
    <s v="3"/>
    <s v="Households with three motor cars"/>
    <s v="182"/>
    <s v="Waterford County"/>
    <s v="05"/>
    <s v="E. Manual skilled"/>
    <s v="2011"/>
    <s v="2011"/>
    <s v="Number"/>
    <n v="208"/>
  </r>
  <r>
    <s v="CD017"/>
    <s v="Private Households in Permanent Housing Units"/>
    <s v="3"/>
    <s v="Households with three motor cars"/>
    <s v="182"/>
    <s v="Waterford County"/>
    <s v="06"/>
    <s v="F. Semi-skilled"/>
    <s v="2011"/>
    <s v="2011"/>
    <s v="Number"/>
    <n v="142"/>
  </r>
  <r>
    <s v="CD017"/>
    <s v="Private Households in Permanent Housing Units"/>
    <s v="3"/>
    <s v="Households with three motor cars"/>
    <s v="182"/>
    <s v="Waterford County"/>
    <s v="07"/>
    <s v="G. Unskilled"/>
    <s v="2011"/>
    <s v="2011"/>
    <s v="Number"/>
    <n v="50"/>
  </r>
  <r>
    <s v="CD017"/>
    <s v="Private Households in Permanent Housing Units"/>
    <s v="3"/>
    <s v="Households with three motor cars"/>
    <s v="182"/>
    <s v="Waterford County"/>
    <s v="08"/>
    <s v="H. Own account workers"/>
    <s v="2011"/>
    <s v="2011"/>
    <s v="Number"/>
    <n v="179"/>
  </r>
  <r>
    <s v="CD017"/>
    <s v="Private Households in Permanent Housing Units"/>
    <s v="3"/>
    <s v="Households with three motor cars"/>
    <s v="182"/>
    <s v="Waterford County"/>
    <s v="09"/>
    <s v="I. Farmers"/>
    <s v="2011"/>
    <s v="2011"/>
    <s v="Number"/>
    <n v="273"/>
  </r>
  <r>
    <s v="CD017"/>
    <s v="Private Households in Permanent Housing Units"/>
    <s v="3"/>
    <s v="Households with three motor cars"/>
    <s v="182"/>
    <s v="Waterford County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182"/>
    <s v="Waterford County"/>
    <s v="11"/>
    <s v="Z. All others gainfully occupied and unknown"/>
    <s v="2011"/>
    <s v="2011"/>
    <s v="Number"/>
    <n v="115"/>
  </r>
  <r>
    <s v="CD017"/>
    <s v="Private Households in Permanent Housing Units"/>
    <s v="3"/>
    <s v="Households with three motor cars"/>
    <s v="C"/>
    <s v="Connacht"/>
    <s v="-"/>
    <s v="All socio-economic groups"/>
    <s v="2011"/>
    <s v="2011"/>
    <s v="Number"/>
    <n v="12517"/>
  </r>
  <r>
    <s v="CD017"/>
    <s v="Private Households in Permanent Housing Units"/>
    <s v="3"/>
    <s v="Households with three motor cars"/>
    <s v="C"/>
    <s v="Connacht"/>
    <s v="01"/>
    <s v="A. Employers and managers"/>
    <s v="2011"/>
    <s v="2011"/>
    <s v="Number"/>
    <n v="2205"/>
  </r>
  <r>
    <s v="CD017"/>
    <s v="Private Households in Permanent Housing Units"/>
    <s v="3"/>
    <s v="Households with three motor cars"/>
    <s v="C"/>
    <s v="Connacht"/>
    <s v="02"/>
    <s v="B. Higher professional"/>
    <s v="2011"/>
    <s v="2011"/>
    <s v="Number"/>
    <n v="791"/>
  </r>
  <r>
    <s v="CD017"/>
    <s v="Private Households in Permanent Housing Units"/>
    <s v="3"/>
    <s v="Households with three motor cars"/>
    <s v="C"/>
    <s v="Connacht"/>
    <s v="03"/>
    <s v="C. Lower professional"/>
    <s v="2011"/>
    <s v="2011"/>
    <s v="Number"/>
    <n v="1392"/>
  </r>
  <r>
    <s v="CD017"/>
    <s v="Private Households in Permanent Housing Units"/>
    <s v="3"/>
    <s v="Households with three motor cars"/>
    <s v="C"/>
    <s v="Connacht"/>
    <s v="04"/>
    <s v="D. Non-manual"/>
    <s v="2011"/>
    <s v="2011"/>
    <s v="Number"/>
    <n v="1642"/>
  </r>
  <r>
    <s v="CD017"/>
    <s v="Private Households in Permanent Housing Units"/>
    <s v="3"/>
    <s v="Households with three motor cars"/>
    <s v="C"/>
    <s v="Connacht"/>
    <s v="05"/>
    <s v="E. Manual skilled"/>
    <s v="2011"/>
    <s v="2011"/>
    <s v="Number"/>
    <n v="1254"/>
  </r>
  <r>
    <s v="CD017"/>
    <s v="Private Households in Permanent Housing Units"/>
    <s v="3"/>
    <s v="Households with three motor cars"/>
    <s v="C"/>
    <s v="Connacht"/>
    <s v="06"/>
    <s v="F. Semi-skilled"/>
    <s v="2011"/>
    <s v="2011"/>
    <s v="Number"/>
    <n v="961"/>
  </r>
  <r>
    <s v="CD017"/>
    <s v="Private Households in Permanent Housing Units"/>
    <s v="3"/>
    <s v="Households with three motor cars"/>
    <s v="C"/>
    <s v="Connacht"/>
    <s v="07"/>
    <s v="G. Unskilled"/>
    <s v="2011"/>
    <s v="2011"/>
    <s v="Number"/>
    <n v="329"/>
  </r>
  <r>
    <s v="CD017"/>
    <s v="Private Households in Permanent Housing Units"/>
    <s v="3"/>
    <s v="Households with three motor cars"/>
    <s v="C"/>
    <s v="Connacht"/>
    <s v="08"/>
    <s v="H. Own account workers"/>
    <s v="2011"/>
    <s v="2011"/>
    <s v="Number"/>
    <n v="1169"/>
  </r>
  <r>
    <s v="CD017"/>
    <s v="Private Households in Permanent Housing Units"/>
    <s v="3"/>
    <s v="Households with three motor cars"/>
    <s v="C"/>
    <s v="Connacht"/>
    <s v="09"/>
    <s v="I. Farmers"/>
    <s v="2011"/>
    <s v="2011"/>
    <s v="Number"/>
    <n v="1815"/>
  </r>
  <r>
    <s v="CD017"/>
    <s v="Private Households in Permanent Housing Units"/>
    <s v="3"/>
    <s v="Households with three motor cars"/>
    <s v="C"/>
    <s v="Connacht"/>
    <s v="10"/>
    <s v="J. Agricultural workers"/>
    <s v="2011"/>
    <s v="2011"/>
    <s v="Number"/>
    <n v="85"/>
  </r>
  <r>
    <s v="CD017"/>
    <s v="Private Households in Permanent Housing Units"/>
    <s v="3"/>
    <s v="Households with three motor cars"/>
    <s v="C"/>
    <s v="Connacht"/>
    <s v="11"/>
    <s v="Z. All others gainfully occupied and unknown"/>
    <s v="2011"/>
    <s v="2011"/>
    <s v="Number"/>
    <n v="874"/>
  </r>
  <r>
    <s v="CD017"/>
    <s v="Private Households in Permanent Housing Units"/>
    <s v="3"/>
    <s v="Households with three motor cars"/>
    <s v="19"/>
    <s v="Galway"/>
    <s v="-"/>
    <s v="All socio-economic groups"/>
    <s v="2011"/>
    <s v="2011"/>
    <s v="Number"/>
    <n v="5722"/>
  </r>
  <r>
    <s v="CD017"/>
    <s v="Private Households in Permanent Housing Units"/>
    <s v="3"/>
    <s v="Households with three motor cars"/>
    <s v="19"/>
    <s v="Galway"/>
    <s v="01"/>
    <s v="A. Employers and managers"/>
    <s v="2011"/>
    <s v="2011"/>
    <s v="Number"/>
    <n v="1037"/>
  </r>
  <r>
    <s v="CD017"/>
    <s v="Private Households in Permanent Housing Units"/>
    <s v="3"/>
    <s v="Households with three motor cars"/>
    <s v="19"/>
    <s v="Galway"/>
    <s v="02"/>
    <s v="B. Higher professional"/>
    <s v="2011"/>
    <s v="2011"/>
    <s v="Number"/>
    <n v="445"/>
  </r>
  <r>
    <s v="CD017"/>
    <s v="Private Households in Permanent Housing Units"/>
    <s v="3"/>
    <s v="Households with three motor cars"/>
    <s v="19"/>
    <s v="Galway"/>
    <s v="03"/>
    <s v="C. Lower professional"/>
    <s v="2011"/>
    <s v="2011"/>
    <s v="Number"/>
    <n v="645"/>
  </r>
  <r>
    <s v="CD017"/>
    <s v="Private Households in Permanent Housing Units"/>
    <s v="3"/>
    <s v="Households with three motor cars"/>
    <s v="19"/>
    <s v="Galway"/>
    <s v="04"/>
    <s v="D. Non-manual"/>
    <s v="2011"/>
    <s v="2011"/>
    <s v="Number"/>
    <n v="723"/>
  </r>
  <r>
    <s v="CD017"/>
    <s v="Private Households in Permanent Housing Units"/>
    <s v="3"/>
    <s v="Households with three motor cars"/>
    <s v="19"/>
    <s v="Galway"/>
    <s v="05"/>
    <s v="E. Manual skilled"/>
    <s v="2011"/>
    <s v="2011"/>
    <s v="Number"/>
    <n v="565"/>
  </r>
  <r>
    <s v="CD017"/>
    <s v="Private Households in Permanent Housing Units"/>
    <s v="3"/>
    <s v="Households with three motor cars"/>
    <s v="19"/>
    <s v="Galway"/>
    <s v="06"/>
    <s v="F. Semi-skilled"/>
    <s v="2011"/>
    <s v="2011"/>
    <s v="Number"/>
    <n v="417"/>
  </r>
  <r>
    <s v="CD017"/>
    <s v="Private Households in Permanent Housing Units"/>
    <s v="3"/>
    <s v="Households with three motor cars"/>
    <s v="19"/>
    <s v="Galway"/>
    <s v="07"/>
    <s v="G. Unskilled"/>
    <s v="2011"/>
    <s v="2011"/>
    <s v="Number"/>
    <n v="148"/>
  </r>
  <r>
    <s v="CD017"/>
    <s v="Private Households in Permanent Housing Units"/>
    <s v="3"/>
    <s v="Households with three motor cars"/>
    <s v="19"/>
    <s v="Galway"/>
    <s v="08"/>
    <s v="H. Own account workers"/>
    <s v="2011"/>
    <s v="2011"/>
    <s v="Number"/>
    <n v="558"/>
  </r>
  <r>
    <s v="CD017"/>
    <s v="Private Households in Permanent Housing Units"/>
    <s v="3"/>
    <s v="Households with three motor cars"/>
    <s v="19"/>
    <s v="Galway"/>
    <s v="09"/>
    <s v="I. Farmers"/>
    <s v="2011"/>
    <s v="2011"/>
    <s v="Number"/>
    <n v="714"/>
  </r>
  <r>
    <s v="CD017"/>
    <s v="Private Households in Permanent Housing Units"/>
    <s v="3"/>
    <s v="Households with three motor cars"/>
    <s v="19"/>
    <s v="Galway"/>
    <s v="10"/>
    <s v="J. Agricultural workers"/>
    <s v="2011"/>
    <s v="2011"/>
    <s v="Number"/>
    <n v="28"/>
  </r>
  <r>
    <s v="CD017"/>
    <s v="Private Households in Permanent Housing Units"/>
    <s v="3"/>
    <s v="Households with three motor cars"/>
    <s v="19"/>
    <s v="Galway"/>
    <s v="11"/>
    <s v="Z. All others gainfully occupied and unknown"/>
    <s v="2011"/>
    <s v="2011"/>
    <s v="Number"/>
    <n v="442"/>
  </r>
  <r>
    <s v="CD017"/>
    <s v="Private Households in Permanent Housing Units"/>
    <s v="3"/>
    <s v="Households with three motor cars"/>
    <s v="191"/>
    <s v="Galway City"/>
    <s v="-"/>
    <s v="All socio-economic groups"/>
    <s v="2011"/>
    <s v="2011"/>
    <s v="Number"/>
    <n v="1295"/>
  </r>
  <r>
    <s v="CD017"/>
    <s v="Private Households in Permanent Housing Units"/>
    <s v="3"/>
    <s v="Households with three motor cars"/>
    <s v="191"/>
    <s v="Galway City"/>
    <s v="01"/>
    <s v="A. Employers and managers"/>
    <s v="2011"/>
    <s v="2011"/>
    <s v="Number"/>
    <n v="250"/>
  </r>
  <r>
    <s v="CD017"/>
    <s v="Private Households in Permanent Housing Units"/>
    <s v="3"/>
    <s v="Households with three motor cars"/>
    <s v="191"/>
    <s v="Galway City"/>
    <s v="02"/>
    <s v="B. Higher professional"/>
    <s v="2011"/>
    <s v="2011"/>
    <s v="Number"/>
    <n v="162"/>
  </r>
  <r>
    <s v="CD017"/>
    <s v="Private Households in Permanent Housing Units"/>
    <s v="3"/>
    <s v="Households with three motor cars"/>
    <s v="191"/>
    <s v="Galway City"/>
    <s v="03"/>
    <s v="C. Lower professional"/>
    <s v="2011"/>
    <s v="2011"/>
    <s v="Number"/>
    <n v="221"/>
  </r>
  <r>
    <s v="CD017"/>
    <s v="Private Households in Permanent Housing Units"/>
    <s v="3"/>
    <s v="Households with three motor cars"/>
    <s v="191"/>
    <s v="Galway City"/>
    <s v="04"/>
    <s v="D. Non-manual"/>
    <s v="2011"/>
    <s v="2011"/>
    <s v="Number"/>
    <n v="228"/>
  </r>
  <r>
    <s v="CD017"/>
    <s v="Private Households in Permanent Housing Units"/>
    <s v="3"/>
    <s v="Households with three motor cars"/>
    <s v="191"/>
    <s v="Galway City"/>
    <s v="05"/>
    <s v="E. Manual skilled"/>
    <s v="2011"/>
    <s v="2011"/>
    <s v="Number"/>
    <n v="76"/>
  </r>
  <r>
    <s v="CD017"/>
    <s v="Private Households in Permanent Housing Units"/>
    <s v="3"/>
    <s v="Households with three motor cars"/>
    <s v="191"/>
    <s v="Galway City"/>
    <s v="06"/>
    <s v="F. Semi-skilled"/>
    <s v="2011"/>
    <s v="2011"/>
    <s v="Number"/>
    <n v="79"/>
  </r>
  <r>
    <s v="CD017"/>
    <s v="Private Households in Permanent Housing Units"/>
    <s v="3"/>
    <s v="Households with three motor cars"/>
    <s v="191"/>
    <s v="Galway City"/>
    <s v="07"/>
    <s v="G. Unskilled"/>
    <s v="2011"/>
    <s v="2011"/>
    <s v="Number"/>
    <n v="17"/>
  </r>
  <r>
    <s v="CD017"/>
    <s v="Private Households in Permanent Housing Units"/>
    <s v="3"/>
    <s v="Households with three motor cars"/>
    <s v="191"/>
    <s v="Galway City"/>
    <s v="08"/>
    <s v="H. Own account workers"/>
    <s v="2011"/>
    <s v="2011"/>
    <s v="Number"/>
    <n v="91"/>
  </r>
  <r>
    <s v="CD017"/>
    <s v="Private Households in Permanent Housing Units"/>
    <s v="3"/>
    <s v="Households with three motor cars"/>
    <s v="191"/>
    <s v="Galway City"/>
    <s v="09"/>
    <s v="I. Farmers"/>
    <s v="2011"/>
    <s v="2011"/>
    <s v="Number"/>
    <n v="5"/>
  </r>
  <r>
    <s v="CD017"/>
    <s v="Private Households in Permanent Housing Units"/>
    <s v="3"/>
    <s v="Households with three motor cars"/>
    <s v="191"/>
    <s v="Galway City"/>
    <s v="10"/>
    <s v="J. Agricultural workers"/>
    <s v="2011"/>
    <s v="2011"/>
    <s v="Number"/>
    <n v="1"/>
  </r>
  <r>
    <s v="CD017"/>
    <s v="Private Households in Permanent Housing Units"/>
    <s v="3"/>
    <s v="Households with three motor cars"/>
    <s v="191"/>
    <s v="Galway City"/>
    <s v="11"/>
    <s v="Z. All others gainfully occupied and unknown"/>
    <s v="2011"/>
    <s v="2011"/>
    <s v="Number"/>
    <n v="165"/>
  </r>
  <r>
    <s v="CD017"/>
    <s v="Private Households in Permanent Housing Units"/>
    <s v="3"/>
    <s v="Households with three motor cars"/>
    <s v="192"/>
    <s v="Galway County"/>
    <s v="-"/>
    <s v="All socio-economic groups"/>
    <s v="2011"/>
    <s v="2011"/>
    <s v="Number"/>
    <n v="4427"/>
  </r>
  <r>
    <s v="CD017"/>
    <s v="Private Households in Permanent Housing Units"/>
    <s v="3"/>
    <s v="Households with three motor cars"/>
    <s v="192"/>
    <s v="Galway County"/>
    <s v="01"/>
    <s v="A. Employers and managers"/>
    <s v="2011"/>
    <s v="2011"/>
    <s v="Number"/>
    <n v="787"/>
  </r>
  <r>
    <s v="CD017"/>
    <s v="Private Households in Permanent Housing Units"/>
    <s v="3"/>
    <s v="Households with three motor cars"/>
    <s v="192"/>
    <s v="Galway County"/>
    <s v="02"/>
    <s v="B. Higher professional"/>
    <s v="2011"/>
    <s v="2011"/>
    <s v="Number"/>
    <n v="283"/>
  </r>
  <r>
    <s v="CD017"/>
    <s v="Private Households in Permanent Housing Units"/>
    <s v="3"/>
    <s v="Households with three motor cars"/>
    <s v="192"/>
    <s v="Galway County"/>
    <s v="03"/>
    <s v="C. Lower professional"/>
    <s v="2011"/>
    <s v="2011"/>
    <s v="Number"/>
    <n v="424"/>
  </r>
  <r>
    <s v="CD017"/>
    <s v="Private Households in Permanent Housing Units"/>
    <s v="3"/>
    <s v="Households with three motor cars"/>
    <s v="192"/>
    <s v="Galway County"/>
    <s v="04"/>
    <s v="D. Non-manual"/>
    <s v="2011"/>
    <s v="2011"/>
    <s v="Number"/>
    <n v="495"/>
  </r>
  <r>
    <s v="CD017"/>
    <s v="Private Households in Permanent Housing Units"/>
    <s v="3"/>
    <s v="Households with three motor cars"/>
    <s v="192"/>
    <s v="Galway County"/>
    <s v="05"/>
    <s v="E. Manual skilled"/>
    <s v="2011"/>
    <s v="2011"/>
    <s v="Number"/>
    <n v="489"/>
  </r>
  <r>
    <s v="CD017"/>
    <s v="Private Households in Permanent Housing Units"/>
    <s v="3"/>
    <s v="Households with three motor cars"/>
    <s v="192"/>
    <s v="Galway County"/>
    <s v="06"/>
    <s v="F. Semi-skilled"/>
    <s v="2011"/>
    <s v="2011"/>
    <s v="Number"/>
    <n v="338"/>
  </r>
  <r>
    <s v="CD017"/>
    <s v="Private Households in Permanent Housing Units"/>
    <s v="3"/>
    <s v="Households with three motor cars"/>
    <s v="192"/>
    <s v="Galway County"/>
    <s v="07"/>
    <s v="G. Unskilled"/>
    <s v="2011"/>
    <s v="2011"/>
    <s v="Number"/>
    <n v="131"/>
  </r>
  <r>
    <s v="CD017"/>
    <s v="Private Households in Permanent Housing Units"/>
    <s v="3"/>
    <s v="Households with three motor cars"/>
    <s v="192"/>
    <s v="Galway County"/>
    <s v="08"/>
    <s v="H. Own account workers"/>
    <s v="2011"/>
    <s v="2011"/>
    <s v="Number"/>
    <n v="467"/>
  </r>
  <r>
    <s v="CD017"/>
    <s v="Private Households in Permanent Housing Units"/>
    <s v="3"/>
    <s v="Households with three motor cars"/>
    <s v="192"/>
    <s v="Galway County"/>
    <s v="09"/>
    <s v="I. Farmers"/>
    <s v="2011"/>
    <s v="2011"/>
    <s v="Number"/>
    <n v="709"/>
  </r>
  <r>
    <s v="CD017"/>
    <s v="Private Households in Permanent Housing Units"/>
    <s v="3"/>
    <s v="Households with three motor cars"/>
    <s v="192"/>
    <s v="Galway County"/>
    <s v="10"/>
    <s v="J. Agricultural workers"/>
    <s v="2011"/>
    <s v="2011"/>
    <s v="Number"/>
    <n v="27"/>
  </r>
  <r>
    <s v="CD017"/>
    <s v="Private Households in Permanent Housing Units"/>
    <s v="3"/>
    <s v="Households with three motor cars"/>
    <s v="192"/>
    <s v="Galway County"/>
    <s v="11"/>
    <s v="Z. All others gainfully occupied and unknown"/>
    <s v="2011"/>
    <s v="2011"/>
    <s v="Number"/>
    <n v="277"/>
  </r>
  <r>
    <s v="CD017"/>
    <s v="Private Households in Permanent Housing Units"/>
    <s v="3"/>
    <s v="Households with three motor cars"/>
    <s v="20"/>
    <s v="Leitrim"/>
    <s v="-"/>
    <s v="All socio-economic groups"/>
    <s v="2011"/>
    <s v="2011"/>
    <s v="Number"/>
    <n v="707"/>
  </r>
  <r>
    <s v="CD017"/>
    <s v="Private Households in Permanent Housing Units"/>
    <s v="3"/>
    <s v="Households with three motor cars"/>
    <s v="20"/>
    <s v="Leitrim"/>
    <s v="01"/>
    <s v="A. Employers and managers"/>
    <s v="2011"/>
    <s v="2011"/>
    <s v="Number"/>
    <n v="115"/>
  </r>
  <r>
    <s v="CD017"/>
    <s v="Private Households in Permanent Housing Units"/>
    <s v="3"/>
    <s v="Households with three motor cars"/>
    <s v="20"/>
    <s v="Leitrim"/>
    <s v="02"/>
    <s v="B. Higher professional"/>
    <s v="2011"/>
    <s v="2011"/>
    <s v="Number"/>
    <n v="33"/>
  </r>
  <r>
    <s v="CD017"/>
    <s v="Private Households in Permanent Housing Units"/>
    <s v="3"/>
    <s v="Households with three motor cars"/>
    <s v="20"/>
    <s v="Leitrim"/>
    <s v="03"/>
    <s v="C. Lower professional"/>
    <s v="2011"/>
    <s v="2011"/>
    <s v="Number"/>
    <n v="87"/>
  </r>
  <r>
    <s v="CD017"/>
    <s v="Private Households in Permanent Housing Units"/>
    <s v="3"/>
    <s v="Households with three motor cars"/>
    <s v="20"/>
    <s v="Leitrim"/>
    <s v="04"/>
    <s v="D. Non-manual"/>
    <s v="2011"/>
    <s v="2011"/>
    <s v="Number"/>
    <n v="89"/>
  </r>
  <r>
    <s v="CD017"/>
    <s v="Private Households in Permanent Housing Units"/>
    <s v="3"/>
    <s v="Households with three motor cars"/>
    <s v="20"/>
    <s v="Leitrim"/>
    <s v="05"/>
    <s v="E. Manual skilled"/>
    <s v="2011"/>
    <s v="2011"/>
    <s v="Number"/>
    <n v="75"/>
  </r>
  <r>
    <s v="CD017"/>
    <s v="Private Households in Permanent Housing Units"/>
    <s v="3"/>
    <s v="Households with three motor cars"/>
    <s v="20"/>
    <s v="Leitrim"/>
    <s v="06"/>
    <s v="F. Semi-skilled"/>
    <s v="2011"/>
    <s v="2011"/>
    <s v="Number"/>
    <n v="52"/>
  </r>
  <r>
    <s v="CD017"/>
    <s v="Private Households in Permanent Housing Units"/>
    <s v="3"/>
    <s v="Households with three motor cars"/>
    <s v="20"/>
    <s v="Leitrim"/>
    <s v="07"/>
    <s v="G. Unskilled"/>
    <s v="2011"/>
    <s v="2011"/>
    <s v="Number"/>
    <n v="28"/>
  </r>
  <r>
    <s v="CD017"/>
    <s v="Private Households in Permanent Housing Units"/>
    <s v="3"/>
    <s v="Households with three motor cars"/>
    <s v="20"/>
    <s v="Leitrim"/>
    <s v="08"/>
    <s v="H. Own account workers"/>
    <s v="2011"/>
    <s v="2011"/>
    <s v="Number"/>
    <n v="70"/>
  </r>
  <r>
    <s v="CD017"/>
    <s v="Private Households in Permanent Housing Units"/>
    <s v="3"/>
    <s v="Households with three motor cars"/>
    <s v="20"/>
    <s v="Leitrim"/>
    <s v="09"/>
    <s v="I. Farmers"/>
    <s v="2011"/>
    <s v="2011"/>
    <s v="Number"/>
    <n v="105"/>
  </r>
  <r>
    <s v="CD017"/>
    <s v="Private Households in Permanent Housing Units"/>
    <s v="3"/>
    <s v="Households with three motor cars"/>
    <s v="20"/>
    <s v="Leitrim"/>
    <s v="10"/>
    <s v="J. Agricultural workers"/>
    <s v="2011"/>
    <s v="2011"/>
    <s v="Number"/>
    <n v="9"/>
  </r>
  <r>
    <s v="CD017"/>
    <s v="Private Households in Permanent Housing Units"/>
    <s v="3"/>
    <s v="Households with three motor cars"/>
    <s v="20"/>
    <s v="Leitrim"/>
    <s v="11"/>
    <s v="Z. All others gainfully occupied and unknown"/>
    <s v="2011"/>
    <s v="2011"/>
    <s v="Number"/>
    <n v="44"/>
  </r>
  <r>
    <s v="CD017"/>
    <s v="Private Households in Permanent Housing Units"/>
    <s v="3"/>
    <s v="Households with three motor cars"/>
    <s v="21"/>
    <s v="Mayo"/>
    <s v="-"/>
    <s v="All socio-economic groups"/>
    <s v="2011"/>
    <s v="2011"/>
    <s v="Number"/>
    <n v="2982"/>
  </r>
  <r>
    <s v="CD017"/>
    <s v="Private Households in Permanent Housing Units"/>
    <s v="3"/>
    <s v="Households with three motor cars"/>
    <s v="21"/>
    <s v="Mayo"/>
    <s v="01"/>
    <s v="A. Employers and managers"/>
    <s v="2011"/>
    <s v="2011"/>
    <s v="Number"/>
    <n v="498"/>
  </r>
  <r>
    <s v="CD017"/>
    <s v="Private Households in Permanent Housing Units"/>
    <s v="3"/>
    <s v="Households with three motor cars"/>
    <s v="21"/>
    <s v="Mayo"/>
    <s v="02"/>
    <s v="B. Higher professional"/>
    <s v="2011"/>
    <s v="2011"/>
    <s v="Number"/>
    <n v="124"/>
  </r>
  <r>
    <s v="CD017"/>
    <s v="Private Households in Permanent Housing Units"/>
    <s v="3"/>
    <s v="Households with three motor cars"/>
    <s v="21"/>
    <s v="Mayo"/>
    <s v="03"/>
    <s v="C. Lower professional"/>
    <s v="2011"/>
    <s v="2011"/>
    <s v="Number"/>
    <n v="296"/>
  </r>
  <r>
    <s v="CD017"/>
    <s v="Private Households in Permanent Housing Units"/>
    <s v="3"/>
    <s v="Households with three motor cars"/>
    <s v="21"/>
    <s v="Mayo"/>
    <s v="04"/>
    <s v="D. Non-manual"/>
    <s v="2011"/>
    <s v="2011"/>
    <s v="Number"/>
    <n v="377"/>
  </r>
  <r>
    <s v="CD017"/>
    <s v="Private Households in Permanent Housing Units"/>
    <s v="3"/>
    <s v="Households with three motor cars"/>
    <s v="21"/>
    <s v="Mayo"/>
    <s v="05"/>
    <s v="E. Manual skilled"/>
    <s v="2011"/>
    <s v="2011"/>
    <s v="Number"/>
    <n v="318"/>
  </r>
  <r>
    <s v="CD017"/>
    <s v="Private Households in Permanent Housing Units"/>
    <s v="3"/>
    <s v="Households with three motor cars"/>
    <s v="21"/>
    <s v="Mayo"/>
    <s v="06"/>
    <s v="F. Semi-skilled"/>
    <s v="2011"/>
    <s v="2011"/>
    <s v="Number"/>
    <n v="254"/>
  </r>
  <r>
    <s v="CD017"/>
    <s v="Private Households in Permanent Housing Units"/>
    <s v="3"/>
    <s v="Households with three motor cars"/>
    <s v="21"/>
    <s v="Mayo"/>
    <s v="07"/>
    <s v="G. Unskilled"/>
    <s v="2011"/>
    <s v="2011"/>
    <s v="Number"/>
    <n v="81"/>
  </r>
  <r>
    <s v="CD017"/>
    <s v="Private Households in Permanent Housing Units"/>
    <s v="3"/>
    <s v="Households with three motor cars"/>
    <s v="21"/>
    <s v="Mayo"/>
    <s v="08"/>
    <s v="H. Own account workers"/>
    <s v="2011"/>
    <s v="2011"/>
    <s v="Number"/>
    <n v="284"/>
  </r>
  <r>
    <s v="CD017"/>
    <s v="Private Households in Permanent Housing Units"/>
    <s v="3"/>
    <s v="Households with three motor cars"/>
    <s v="21"/>
    <s v="Mayo"/>
    <s v="09"/>
    <s v="I. Farmers"/>
    <s v="2011"/>
    <s v="2011"/>
    <s v="Number"/>
    <n v="545"/>
  </r>
  <r>
    <s v="CD017"/>
    <s v="Private Households in Permanent Housing Units"/>
    <s v="3"/>
    <s v="Households with three motor cars"/>
    <s v="21"/>
    <s v="Mayo"/>
    <s v="10"/>
    <s v="J. Agricultural workers"/>
    <s v="2011"/>
    <s v="2011"/>
    <s v="Number"/>
    <n v="25"/>
  </r>
  <r>
    <s v="CD017"/>
    <s v="Private Households in Permanent Housing Units"/>
    <s v="3"/>
    <s v="Households with three motor cars"/>
    <s v="21"/>
    <s v="Mayo"/>
    <s v="11"/>
    <s v="Z. All others gainfully occupied and unknown"/>
    <s v="2011"/>
    <s v="2011"/>
    <s v="Number"/>
    <n v="180"/>
  </r>
  <r>
    <s v="CD017"/>
    <s v="Private Households in Permanent Housing Units"/>
    <s v="3"/>
    <s v="Households with three motor cars"/>
    <s v="22"/>
    <s v="Roscommon"/>
    <s v="-"/>
    <s v="All socio-economic groups"/>
    <s v="2011"/>
    <s v="2011"/>
    <s v="Number"/>
    <n v="1586"/>
  </r>
  <r>
    <s v="CD017"/>
    <s v="Private Households in Permanent Housing Units"/>
    <s v="3"/>
    <s v="Households with three motor cars"/>
    <s v="22"/>
    <s v="Roscommon"/>
    <s v="01"/>
    <s v="A. Employers and managers"/>
    <s v="2011"/>
    <s v="2011"/>
    <s v="Number"/>
    <n v="278"/>
  </r>
  <r>
    <s v="CD017"/>
    <s v="Private Households in Permanent Housing Units"/>
    <s v="3"/>
    <s v="Households with three motor cars"/>
    <s v="22"/>
    <s v="Roscommon"/>
    <s v="02"/>
    <s v="B. Higher professional"/>
    <s v="2011"/>
    <s v="2011"/>
    <s v="Number"/>
    <n v="65"/>
  </r>
  <r>
    <s v="CD017"/>
    <s v="Private Households in Permanent Housing Units"/>
    <s v="3"/>
    <s v="Households with three motor cars"/>
    <s v="22"/>
    <s v="Roscommon"/>
    <s v="03"/>
    <s v="C. Lower professional"/>
    <s v="2011"/>
    <s v="2011"/>
    <s v="Number"/>
    <n v="174"/>
  </r>
  <r>
    <s v="CD017"/>
    <s v="Private Households in Permanent Housing Units"/>
    <s v="3"/>
    <s v="Households with three motor cars"/>
    <s v="22"/>
    <s v="Roscommon"/>
    <s v="04"/>
    <s v="D. Non-manual"/>
    <s v="2011"/>
    <s v="2011"/>
    <s v="Number"/>
    <n v="229"/>
  </r>
  <r>
    <s v="CD017"/>
    <s v="Private Households in Permanent Housing Units"/>
    <s v="3"/>
    <s v="Households with three motor cars"/>
    <s v="22"/>
    <s v="Roscommon"/>
    <s v="05"/>
    <s v="E. Manual skilled"/>
    <s v="2011"/>
    <s v="2011"/>
    <s v="Number"/>
    <n v="163"/>
  </r>
  <r>
    <s v="CD017"/>
    <s v="Private Households in Permanent Housing Units"/>
    <s v="3"/>
    <s v="Households with three motor cars"/>
    <s v="22"/>
    <s v="Roscommon"/>
    <s v="06"/>
    <s v="F. Semi-skilled"/>
    <s v="2011"/>
    <s v="2011"/>
    <s v="Number"/>
    <n v="128"/>
  </r>
  <r>
    <s v="CD017"/>
    <s v="Private Households in Permanent Housing Units"/>
    <s v="3"/>
    <s v="Households with three motor cars"/>
    <s v="22"/>
    <s v="Roscommon"/>
    <s v="07"/>
    <s v="G. Unskilled"/>
    <s v="2011"/>
    <s v="2011"/>
    <s v="Number"/>
    <n v="40"/>
  </r>
  <r>
    <s v="CD017"/>
    <s v="Private Households in Permanent Housing Units"/>
    <s v="3"/>
    <s v="Households with three motor cars"/>
    <s v="22"/>
    <s v="Roscommon"/>
    <s v="08"/>
    <s v="H. Own account workers"/>
    <s v="2011"/>
    <s v="2011"/>
    <s v="Number"/>
    <n v="136"/>
  </r>
  <r>
    <s v="CD017"/>
    <s v="Private Households in Permanent Housing Units"/>
    <s v="3"/>
    <s v="Households with three motor cars"/>
    <s v="22"/>
    <s v="Roscommon"/>
    <s v="09"/>
    <s v="I. Farmers"/>
    <s v="2011"/>
    <s v="2011"/>
    <s v="Number"/>
    <n v="270"/>
  </r>
  <r>
    <s v="CD017"/>
    <s v="Private Households in Permanent Housing Units"/>
    <s v="3"/>
    <s v="Households with three motor cars"/>
    <s v="22"/>
    <s v="Roscommon"/>
    <s v="10"/>
    <s v="J. Agricultural workers"/>
    <s v="2011"/>
    <s v="2011"/>
    <s v="Number"/>
    <n v="11"/>
  </r>
  <r>
    <s v="CD017"/>
    <s v="Private Households in Permanent Housing Units"/>
    <s v="3"/>
    <s v="Households with three motor cars"/>
    <s v="22"/>
    <s v="Roscommon"/>
    <s v="11"/>
    <s v="Z. All others gainfully occupied and unknown"/>
    <s v="2011"/>
    <s v="2011"/>
    <s v="Number"/>
    <n v="92"/>
  </r>
  <r>
    <s v="CD017"/>
    <s v="Private Households in Permanent Housing Units"/>
    <s v="3"/>
    <s v="Households with three motor cars"/>
    <s v="23"/>
    <s v="Sligo"/>
    <s v="-"/>
    <s v="All socio-economic groups"/>
    <s v="2011"/>
    <s v="2011"/>
    <s v="Number"/>
    <n v="1520"/>
  </r>
  <r>
    <s v="CD017"/>
    <s v="Private Households in Permanent Housing Units"/>
    <s v="3"/>
    <s v="Households with three motor cars"/>
    <s v="23"/>
    <s v="Sligo"/>
    <s v="01"/>
    <s v="A. Employers and managers"/>
    <s v="2011"/>
    <s v="2011"/>
    <s v="Number"/>
    <n v="277"/>
  </r>
  <r>
    <s v="CD017"/>
    <s v="Private Households in Permanent Housing Units"/>
    <s v="3"/>
    <s v="Households with three motor cars"/>
    <s v="23"/>
    <s v="Sligo"/>
    <s v="02"/>
    <s v="B. Higher professional"/>
    <s v="2011"/>
    <s v="2011"/>
    <s v="Number"/>
    <n v="124"/>
  </r>
  <r>
    <s v="CD017"/>
    <s v="Private Households in Permanent Housing Units"/>
    <s v="3"/>
    <s v="Households with three motor cars"/>
    <s v="23"/>
    <s v="Sligo"/>
    <s v="03"/>
    <s v="C. Lower professional"/>
    <s v="2011"/>
    <s v="2011"/>
    <s v="Number"/>
    <n v="190"/>
  </r>
  <r>
    <s v="CD017"/>
    <s v="Private Households in Permanent Housing Units"/>
    <s v="3"/>
    <s v="Households with three motor cars"/>
    <s v="23"/>
    <s v="Sligo"/>
    <s v="04"/>
    <s v="D. Non-manual"/>
    <s v="2011"/>
    <s v="2011"/>
    <s v="Number"/>
    <n v="224"/>
  </r>
  <r>
    <s v="CD017"/>
    <s v="Private Households in Permanent Housing Units"/>
    <s v="3"/>
    <s v="Households with three motor cars"/>
    <s v="23"/>
    <s v="Sligo"/>
    <s v="05"/>
    <s v="E. Manual skilled"/>
    <s v="2011"/>
    <s v="2011"/>
    <s v="Number"/>
    <n v="133"/>
  </r>
  <r>
    <s v="CD017"/>
    <s v="Private Households in Permanent Housing Units"/>
    <s v="3"/>
    <s v="Households with three motor cars"/>
    <s v="23"/>
    <s v="Sligo"/>
    <s v="06"/>
    <s v="F. Semi-skilled"/>
    <s v="2011"/>
    <s v="2011"/>
    <s v="Number"/>
    <n v="110"/>
  </r>
  <r>
    <s v="CD017"/>
    <s v="Private Households in Permanent Housing Units"/>
    <s v="3"/>
    <s v="Households with three motor cars"/>
    <s v="23"/>
    <s v="Sligo"/>
    <s v="07"/>
    <s v="G. Unskilled"/>
    <s v="2011"/>
    <s v="2011"/>
    <s v="Number"/>
    <n v="32"/>
  </r>
  <r>
    <s v="CD017"/>
    <s v="Private Households in Permanent Housing Units"/>
    <s v="3"/>
    <s v="Households with three motor cars"/>
    <s v="23"/>
    <s v="Sligo"/>
    <s v="08"/>
    <s v="H. Own account workers"/>
    <s v="2011"/>
    <s v="2011"/>
    <s v="Number"/>
    <n v="121"/>
  </r>
  <r>
    <s v="CD017"/>
    <s v="Private Households in Permanent Housing Units"/>
    <s v="3"/>
    <s v="Households with three motor cars"/>
    <s v="23"/>
    <s v="Sligo"/>
    <s v="09"/>
    <s v="I. Farmers"/>
    <s v="2011"/>
    <s v="2011"/>
    <s v="Number"/>
    <n v="181"/>
  </r>
  <r>
    <s v="CD017"/>
    <s v="Private Households in Permanent Housing Units"/>
    <s v="3"/>
    <s v="Households with three motor cars"/>
    <s v="23"/>
    <s v="Sligo"/>
    <s v="10"/>
    <s v="J. Agricultural workers"/>
    <s v="2011"/>
    <s v="2011"/>
    <s v="Number"/>
    <n v="12"/>
  </r>
  <r>
    <s v="CD017"/>
    <s v="Private Households in Permanent Housing Units"/>
    <s v="3"/>
    <s v="Households with three motor cars"/>
    <s v="23"/>
    <s v="Sligo"/>
    <s v="11"/>
    <s v="Z. All others gainfully occupied and unknown"/>
    <s v="2011"/>
    <s v="2011"/>
    <s v="Number"/>
    <n v="116"/>
  </r>
  <r>
    <s v="CD017"/>
    <s v="Private Households in Permanent Housing Units"/>
    <s v="3"/>
    <s v="Households with three motor cars"/>
    <s v="D"/>
    <s v="Ulster (part of)"/>
    <s v="-"/>
    <s v="All socio-economic groups"/>
    <s v="2011"/>
    <s v="2011"/>
    <s v="Number"/>
    <n v="6432"/>
  </r>
  <r>
    <s v="CD017"/>
    <s v="Private Households in Permanent Housing Units"/>
    <s v="3"/>
    <s v="Households with three motor cars"/>
    <s v="D"/>
    <s v="Ulster (part of)"/>
    <s v="01"/>
    <s v="A. Employers and managers"/>
    <s v="2011"/>
    <s v="2011"/>
    <s v="Number"/>
    <n v="1217"/>
  </r>
  <r>
    <s v="CD017"/>
    <s v="Private Households in Permanent Housing Units"/>
    <s v="3"/>
    <s v="Households with three motor cars"/>
    <s v="D"/>
    <s v="Ulster (part of)"/>
    <s v="02"/>
    <s v="B. Higher professional"/>
    <s v="2011"/>
    <s v="2011"/>
    <s v="Number"/>
    <n v="262"/>
  </r>
  <r>
    <s v="CD017"/>
    <s v="Private Households in Permanent Housing Units"/>
    <s v="3"/>
    <s v="Households with three motor cars"/>
    <s v="D"/>
    <s v="Ulster (part of)"/>
    <s v="03"/>
    <s v="C. Lower professional"/>
    <s v="2011"/>
    <s v="2011"/>
    <s v="Number"/>
    <n v="622"/>
  </r>
  <r>
    <s v="CD017"/>
    <s v="Private Households in Permanent Housing Units"/>
    <s v="3"/>
    <s v="Households with three motor cars"/>
    <s v="D"/>
    <s v="Ulster (part of)"/>
    <s v="04"/>
    <s v="D. Non-manual"/>
    <s v="2011"/>
    <s v="2011"/>
    <s v="Number"/>
    <n v="748"/>
  </r>
  <r>
    <s v="CD017"/>
    <s v="Private Households in Permanent Housing Units"/>
    <s v="3"/>
    <s v="Households with three motor cars"/>
    <s v="D"/>
    <s v="Ulster (part of)"/>
    <s v="05"/>
    <s v="E. Manual skilled"/>
    <s v="2011"/>
    <s v="2011"/>
    <s v="Number"/>
    <n v="739"/>
  </r>
  <r>
    <s v="CD017"/>
    <s v="Private Households in Permanent Housing Units"/>
    <s v="3"/>
    <s v="Households with three motor cars"/>
    <s v="D"/>
    <s v="Ulster (part of)"/>
    <s v="06"/>
    <s v="F. Semi-skilled"/>
    <s v="2011"/>
    <s v="2011"/>
    <s v="Number"/>
    <n v="576"/>
  </r>
  <r>
    <s v="CD017"/>
    <s v="Private Households in Permanent Housing Units"/>
    <s v="3"/>
    <s v="Households with three motor cars"/>
    <s v="D"/>
    <s v="Ulster (part of)"/>
    <s v="07"/>
    <s v="G. Unskilled"/>
    <s v="2011"/>
    <s v="2011"/>
    <s v="Number"/>
    <n v="209"/>
  </r>
  <r>
    <s v="CD017"/>
    <s v="Private Households in Permanent Housing Units"/>
    <s v="3"/>
    <s v="Households with three motor cars"/>
    <s v="D"/>
    <s v="Ulster (part of)"/>
    <s v="08"/>
    <s v="H. Own account workers"/>
    <s v="2011"/>
    <s v="2011"/>
    <s v="Number"/>
    <n v="612"/>
  </r>
  <r>
    <s v="CD017"/>
    <s v="Private Households in Permanent Housing Units"/>
    <s v="3"/>
    <s v="Households with three motor cars"/>
    <s v="D"/>
    <s v="Ulster (part of)"/>
    <s v="09"/>
    <s v="I. Farmers"/>
    <s v="2011"/>
    <s v="2011"/>
    <s v="Number"/>
    <n v="985"/>
  </r>
  <r>
    <s v="CD017"/>
    <s v="Private Households in Permanent Housing Units"/>
    <s v="3"/>
    <s v="Households with three motor cars"/>
    <s v="D"/>
    <s v="Ulster (part of)"/>
    <s v="10"/>
    <s v="J. Agricultural workers"/>
    <s v="2011"/>
    <s v="2011"/>
    <s v="Number"/>
    <n v="73"/>
  </r>
  <r>
    <s v="CD017"/>
    <s v="Private Households in Permanent Housing Units"/>
    <s v="3"/>
    <s v="Households with three motor cars"/>
    <s v="D"/>
    <s v="Ulster (part of)"/>
    <s v="11"/>
    <s v="Z. All others gainfully occupied and unknown"/>
    <s v="2011"/>
    <s v="2011"/>
    <s v="Number"/>
    <n v="389"/>
  </r>
  <r>
    <s v="CD017"/>
    <s v="Private Households in Permanent Housing Units"/>
    <s v="3"/>
    <s v="Households with three motor cars"/>
    <s v="24"/>
    <s v="Cavan"/>
    <s v="-"/>
    <s v="All socio-economic groups"/>
    <s v="2011"/>
    <s v="2011"/>
    <s v="Number"/>
    <n v="1735"/>
  </r>
  <r>
    <s v="CD017"/>
    <s v="Private Households in Permanent Housing Units"/>
    <s v="3"/>
    <s v="Households with three motor cars"/>
    <s v="24"/>
    <s v="Cavan"/>
    <s v="01"/>
    <s v="A. Employers and managers"/>
    <s v="2011"/>
    <s v="2011"/>
    <s v="Number"/>
    <n v="335"/>
  </r>
  <r>
    <s v="CD017"/>
    <s v="Private Households in Permanent Housing Units"/>
    <s v="3"/>
    <s v="Households with three motor cars"/>
    <s v="24"/>
    <s v="Cavan"/>
    <s v="02"/>
    <s v="B. Higher professional"/>
    <s v="2011"/>
    <s v="2011"/>
    <s v="Number"/>
    <n v="72"/>
  </r>
  <r>
    <s v="CD017"/>
    <s v="Private Households in Permanent Housing Units"/>
    <s v="3"/>
    <s v="Households with three motor cars"/>
    <s v="24"/>
    <s v="Cavan"/>
    <s v="03"/>
    <s v="C. Lower professional"/>
    <s v="2011"/>
    <s v="2011"/>
    <s v="Number"/>
    <n v="154"/>
  </r>
  <r>
    <s v="CD017"/>
    <s v="Private Households in Permanent Housing Units"/>
    <s v="3"/>
    <s v="Households with three motor cars"/>
    <s v="24"/>
    <s v="Cavan"/>
    <s v="04"/>
    <s v="D. Non-manual"/>
    <s v="2011"/>
    <s v="2011"/>
    <s v="Number"/>
    <n v="213"/>
  </r>
  <r>
    <s v="CD017"/>
    <s v="Private Households in Permanent Housing Units"/>
    <s v="3"/>
    <s v="Households with three motor cars"/>
    <s v="24"/>
    <s v="Cavan"/>
    <s v="05"/>
    <s v="E. Manual skilled"/>
    <s v="2011"/>
    <s v="2011"/>
    <s v="Number"/>
    <n v="189"/>
  </r>
  <r>
    <s v="CD017"/>
    <s v="Private Households in Permanent Housing Units"/>
    <s v="3"/>
    <s v="Households with three motor cars"/>
    <s v="24"/>
    <s v="Cavan"/>
    <s v="06"/>
    <s v="F. Semi-skilled"/>
    <s v="2011"/>
    <s v="2011"/>
    <s v="Number"/>
    <n v="134"/>
  </r>
  <r>
    <s v="CD017"/>
    <s v="Private Households in Permanent Housing Units"/>
    <s v="3"/>
    <s v="Households with three motor cars"/>
    <s v="24"/>
    <s v="Cavan"/>
    <s v="07"/>
    <s v="G. Unskilled"/>
    <s v="2011"/>
    <s v="2011"/>
    <s v="Number"/>
    <n v="32"/>
  </r>
  <r>
    <s v="CD017"/>
    <s v="Private Households in Permanent Housing Units"/>
    <s v="3"/>
    <s v="Households with three motor cars"/>
    <s v="24"/>
    <s v="Cavan"/>
    <s v="08"/>
    <s v="H. Own account workers"/>
    <s v="2011"/>
    <s v="2011"/>
    <s v="Number"/>
    <n v="162"/>
  </r>
  <r>
    <s v="CD017"/>
    <s v="Private Households in Permanent Housing Units"/>
    <s v="3"/>
    <s v="Households with three motor cars"/>
    <s v="24"/>
    <s v="Cavan"/>
    <s v="09"/>
    <s v="I. Farmers"/>
    <s v="2011"/>
    <s v="2011"/>
    <s v="Number"/>
    <n v="324"/>
  </r>
  <r>
    <s v="CD017"/>
    <s v="Private Households in Permanent Housing Units"/>
    <s v="3"/>
    <s v="Households with three motor cars"/>
    <s v="24"/>
    <s v="Cavan"/>
    <s v="10"/>
    <s v="J. Agricultural workers"/>
    <s v="2011"/>
    <s v="2011"/>
    <s v="Number"/>
    <n v="18"/>
  </r>
  <r>
    <s v="CD017"/>
    <s v="Private Households in Permanent Housing Units"/>
    <s v="3"/>
    <s v="Households with three motor cars"/>
    <s v="24"/>
    <s v="Cavan"/>
    <s v="11"/>
    <s v="Z. All others gainfully occupied and unknown"/>
    <s v="2011"/>
    <s v="2011"/>
    <s v="Number"/>
    <n v="102"/>
  </r>
  <r>
    <s v="CD017"/>
    <s v="Private Households in Permanent Housing Units"/>
    <s v="3"/>
    <s v="Households with three motor cars"/>
    <s v="25"/>
    <s v="Donegal"/>
    <s v="-"/>
    <s v="All socio-economic groups"/>
    <s v="2011"/>
    <s v="2011"/>
    <s v="Number"/>
    <n v="3132"/>
  </r>
  <r>
    <s v="CD017"/>
    <s v="Private Households in Permanent Housing Units"/>
    <s v="3"/>
    <s v="Households with three motor cars"/>
    <s v="25"/>
    <s v="Donegal"/>
    <s v="01"/>
    <s v="A. Employers and managers"/>
    <s v="2011"/>
    <s v="2011"/>
    <s v="Number"/>
    <n v="576"/>
  </r>
  <r>
    <s v="CD017"/>
    <s v="Private Households in Permanent Housing Units"/>
    <s v="3"/>
    <s v="Households with three motor cars"/>
    <s v="25"/>
    <s v="Donegal"/>
    <s v="02"/>
    <s v="B. Higher professional"/>
    <s v="2011"/>
    <s v="2011"/>
    <s v="Number"/>
    <n v="141"/>
  </r>
  <r>
    <s v="CD017"/>
    <s v="Private Households in Permanent Housing Units"/>
    <s v="3"/>
    <s v="Households with three motor cars"/>
    <s v="25"/>
    <s v="Donegal"/>
    <s v="03"/>
    <s v="C. Lower professional"/>
    <s v="2011"/>
    <s v="2011"/>
    <s v="Number"/>
    <n v="312"/>
  </r>
  <r>
    <s v="CD017"/>
    <s v="Private Households in Permanent Housing Units"/>
    <s v="3"/>
    <s v="Households with three motor cars"/>
    <s v="25"/>
    <s v="Donegal"/>
    <s v="04"/>
    <s v="D. Non-manual"/>
    <s v="2011"/>
    <s v="2011"/>
    <s v="Number"/>
    <n v="386"/>
  </r>
  <r>
    <s v="CD017"/>
    <s v="Private Households in Permanent Housing Units"/>
    <s v="3"/>
    <s v="Households with three motor cars"/>
    <s v="25"/>
    <s v="Donegal"/>
    <s v="05"/>
    <s v="E. Manual skilled"/>
    <s v="2011"/>
    <s v="2011"/>
    <s v="Number"/>
    <n v="353"/>
  </r>
  <r>
    <s v="CD017"/>
    <s v="Private Households in Permanent Housing Units"/>
    <s v="3"/>
    <s v="Households with three motor cars"/>
    <s v="25"/>
    <s v="Donegal"/>
    <s v="06"/>
    <s v="F. Semi-skilled"/>
    <s v="2011"/>
    <s v="2011"/>
    <s v="Number"/>
    <n v="296"/>
  </r>
  <r>
    <s v="CD017"/>
    <s v="Private Households in Permanent Housing Units"/>
    <s v="3"/>
    <s v="Households with three motor cars"/>
    <s v="25"/>
    <s v="Donegal"/>
    <s v="07"/>
    <s v="G. Unskilled"/>
    <s v="2011"/>
    <s v="2011"/>
    <s v="Number"/>
    <n v="123"/>
  </r>
  <r>
    <s v="CD017"/>
    <s v="Private Households in Permanent Housing Units"/>
    <s v="3"/>
    <s v="Households with three motor cars"/>
    <s v="25"/>
    <s v="Donegal"/>
    <s v="08"/>
    <s v="H. Own account workers"/>
    <s v="2011"/>
    <s v="2011"/>
    <s v="Number"/>
    <n v="319"/>
  </r>
  <r>
    <s v="CD017"/>
    <s v="Private Households in Permanent Housing Units"/>
    <s v="3"/>
    <s v="Households with three motor cars"/>
    <s v="25"/>
    <s v="Donegal"/>
    <s v="09"/>
    <s v="I. Farmers"/>
    <s v="2011"/>
    <s v="2011"/>
    <s v="Number"/>
    <n v="390"/>
  </r>
  <r>
    <s v="CD017"/>
    <s v="Private Households in Permanent Housing Units"/>
    <s v="3"/>
    <s v="Households with three motor cars"/>
    <s v="25"/>
    <s v="Donegal"/>
    <s v="10"/>
    <s v="J. Agricultural workers"/>
    <s v="2011"/>
    <s v="2011"/>
    <s v="Number"/>
    <n v="38"/>
  </r>
  <r>
    <s v="CD017"/>
    <s v="Private Households in Permanent Housing Units"/>
    <s v="3"/>
    <s v="Households with three motor cars"/>
    <s v="25"/>
    <s v="Donegal"/>
    <s v="11"/>
    <s v="Z. All others gainfully occupied and unknown"/>
    <s v="2011"/>
    <s v="2011"/>
    <s v="Number"/>
    <n v="198"/>
  </r>
  <r>
    <s v="CD017"/>
    <s v="Private Households in Permanent Housing Units"/>
    <s v="3"/>
    <s v="Households with three motor cars"/>
    <s v="26"/>
    <s v="Monaghan"/>
    <s v="-"/>
    <s v="All socio-economic groups"/>
    <s v="2011"/>
    <s v="2011"/>
    <s v="Number"/>
    <n v="1565"/>
  </r>
  <r>
    <s v="CD017"/>
    <s v="Private Households in Permanent Housing Units"/>
    <s v="3"/>
    <s v="Households with three motor cars"/>
    <s v="26"/>
    <s v="Monaghan"/>
    <s v="01"/>
    <s v="A. Employers and managers"/>
    <s v="2011"/>
    <s v="2011"/>
    <s v="Number"/>
    <n v="306"/>
  </r>
  <r>
    <s v="CD017"/>
    <s v="Private Households in Permanent Housing Units"/>
    <s v="3"/>
    <s v="Households with three motor cars"/>
    <s v="26"/>
    <s v="Monaghan"/>
    <s v="02"/>
    <s v="B. Higher professional"/>
    <s v="2011"/>
    <s v="2011"/>
    <s v="Number"/>
    <n v="49"/>
  </r>
  <r>
    <s v="CD017"/>
    <s v="Private Households in Permanent Housing Units"/>
    <s v="3"/>
    <s v="Households with three motor cars"/>
    <s v="26"/>
    <s v="Monaghan"/>
    <s v="03"/>
    <s v="C. Lower professional"/>
    <s v="2011"/>
    <s v="2011"/>
    <s v="Number"/>
    <n v="156"/>
  </r>
  <r>
    <s v="CD017"/>
    <s v="Private Households in Permanent Housing Units"/>
    <s v="3"/>
    <s v="Households with three motor cars"/>
    <s v="26"/>
    <s v="Monaghan"/>
    <s v="04"/>
    <s v="D. Non-manual"/>
    <s v="2011"/>
    <s v="2011"/>
    <s v="Number"/>
    <n v="149"/>
  </r>
  <r>
    <s v="CD017"/>
    <s v="Private Households in Permanent Housing Units"/>
    <s v="3"/>
    <s v="Households with three motor cars"/>
    <s v="26"/>
    <s v="Monaghan"/>
    <s v="05"/>
    <s v="E. Manual skilled"/>
    <s v="2011"/>
    <s v="2011"/>
    <s v="Number"/>
    <n v="197"/>
  </r>
  <r>
    <s v="CD017"/>
    <s v="Private Households in Permanent Housing Units"/>
    <s v="3"/>
    <s v="Households with three motor cars"/>
    <s v="26"/>
    <s v="Monaghan"/>
    <s v="06"/>
    <s v="F. Semi-skilled"/>
    <s v="2011"/>
    <s v="2011"/>
    <s v="Number"/>
    <n v="146"/>
  </r>
  <r>
    <s v="CD017"/>
    <s v="Private Households in Permanent Housing Units"/>
    <s v="3"/>
    <s v="Households with three motor cars"/>
    <s v="26"/>
    <s v="Monaghan"/>
    <s v="07"/>
    <s v="G. Unskilled"/>
    <s v="2011"/>
    <s v="2011"/>
    <s v="Number"/>
    <n v="54"/>
  </r>
  <r>
    <s v="CD017"/>
    <s v="Private Households in Permanent Housing Units"/>
    <s v="3"/>
    <s v="Households with three motor cars"/>
    <s v="26"/>
    <s v="Monaghan"/>
    <s v="08"/>
    <s v="H. Own account workers"/>
    <s v="2011"/>
    <s v="2011"/>
    <s v="Number"/>
    <n v="131"/>
  </r>
  <r>
    <s v="CD017"/>
    <s v="Private Households in Permanent Housing Units"/>
    <s v="3"/>
    <s v="Households with three motor cars"/>
    <s v="26"/>
    <s v="Monaghan"/>
    <s v="09"/>
    <s v="I. Farmers"/>
    <s v="2011"/>
    <s v="2011"/>
    <s v="Number"/>
    <n v="271"/>
  </r>
  <r>
    <s v="CD017"/>
    <s v="Private Households in Permanent Housing Units"/>
    <s v="3"/>
    <s v="Households with three motor cars"/>
    <s v="26"/>
    <s v="Monaghan"/>
    <s v="10"/>
    <s v="J. Agricultural workers"/>
    <s v="2011"/>
    <s v="2011"/>
    <s v="Number"/>
    <n v="17"/>
  </r>
  <r>
    <s v="CD017"/>
    <s v="Private Households in Permanent Housing Units"/>
    <s v="3"/>
    <s v="Households with three motor cars"/>
    <s v="26"/>
    <s v="Monaghan"/>
    <s v="11"/>
    <s v="Z. All others gainfully occupied and unknown"/>
    <s v="2011"/>
    <s v="2011"/>
    <s v="Number"/>
    <n v="89"/>
  </r>
  <r>
    <s v="CD017"/>
    <s v="Private Households in Permanent Housing Units"/>
    <s v="4"/>
    <s v="Households with four or more motor cars"/>
    <s v="-"/>
    <s v="State"/>
    <s v="-"/>
    <s v="All socio-economic groups"/>
    <s v="2011"/>
    <s v="2011"/>
    <s v="Number"/>
    <n v="33620"/>
  </r>
  <r>
    <s v="CD017"/>
    <s v="Private Households in Permanent Housing Units"/>
    <s v="4"/>
    <s v="Households with four or more motor cars"/>
    <s v="-"/>
    <s v="State"/>
    <s v="01"/>
    <s v="A. Employers and managers"/>
    <s v="2011"/>
    <s v="2011"/>
    <s v="Number"/>
    <n v="8329"/>
  </r>
  <r>
    <s v="CD017"/>
    <s v="Private Households in Permanent Housing Units"/>
    <s v="4"/>
    <s v="Households with four or more motor cars"/>
    <s v="-"/>
    <s v="State"/>
    <s v="02"/>
    <s v="B. Higher professional"/>
    <s v="2011"/>
    <s v="2011"/>
    <s v="Number"/>
    <n v="2059"/>
  </r>
  <r>
    <s v="CD017"/>
    <s v="Private Households in Permanent Housing Units"/>
    <s v="4"/>
    <s v="Households with four or more motor cars"/>
    <s v="-"/>
    <s v="State"/>
    <s v="03"/>
    <s v="C. Lower professional"/>
    <s v="2011"/>
    <s v="2011"/>
    <s v="Number"/>
    <n v="3179"/>
  </r>
  <r>
    <s v="CD017"/>
    <s v="Private Households in Permanent Housing Units"/>
    <s v="4"/>
    <s v="Households with four or more motor cars"/>
    <s v="-"/>
    <s v="State"/>
    <s v="04"/>
    <s v="D. Non-manual"/>
    <s v="2011"/>
    <s v="2011"/>
    <s v="Number"/>
    <n v="3924"/>
  </r>
  <r>
    <s v="CD017"/>
    <s v="Private Households in Permanent Housing Units"/>
    <s v="4"/>
    <s v="Households with four or more motor cars"/>
    <s v="-"/>
    <s v="State"/>
    <s v="05"/>
    <s v="E. Manual skilled"/>
    <s v="2011"/>
    <s v="2011"/>
    <s v="Number"/>
    <n v="3087"/>
  </r>
  <r>
    <s v="CD017"/>
    <s v="Private Households in Permanent Housing Units"/>
    <s v="4"/>
    <s v="Households with four or more motor cars"/>
    <s v="-"/>
    <s v="State"/>
    <s v="06"/>
    <s v="F. Semi-skilled"/>
    <s v="2011"/>
    <s v="2011"/>
    <s v="Number"/>
    <n v="2104"/>
  </r>
  <r>
    <s v="CD017"/>
    <s v="Private Households in Permanent Housing Units"/>
    <s v="4"/>
    <s v="Households with four or more motor cars"/>
    <s v="-"/>
    <s v="State"/>
    <s v="07"/>
    <s v="G. Unskilled"/>
    <s v="2011"/>
    <s v="2011"/>
    <s v="Number"/>
    <n v="752"/>
  </r>
  <r>
    <s v="CD017"/>
    <s v="Private Households in Permanent Housing Units"/>
    <s v="4"/>
    <s v="Households with four or more motor cars"/>
    <s v="-"/>
    <s v="State"/>
    <s v="08"/>
    <s v="H. Own account workers"/>
    <s v="2011"/>
    <s v="2011"/>
    <s v="Number"/>
    <n v="3170"/>
  </r>
  <r>
    <s v="CD017"/>
    <s v="Private Households in Permanent Housing Units"/>
    <s v="4"/>
    <s v="Households with four or more motor cars"/>
    <s v="-"/>
    <s v="State"/>
    <s v="09"/>
    <s v="I. Farmers"/>
    <s v="2011"/>
    <s v="2011"/>
    <s v="Number"/>
    <n v="4463"/>
  </r>
  <r>
    <s v="CD017"/>
    <s v="Private Households in Permanent Housing Units"/>
    <s v="4"/>
    <s v="Households with four or more motor cars"/>
    <s v="-"/>
    <s v="State"/>
    <s v="10"/>
    <s v="J. Agricultural workers"/>
    <s v="2011"/>
    <s v="2011"/>
    <s v="Number"/>
    <n v="240"/>
  </r>
  <r>
    <s v="CD017"/>
    <s v="Private Households in Permanent Housing Units"/>
    <s v="4"/>
    <s v="Households with four or more motor cars"/>
    <s v="-"/>
    <s v="State"/>
    <s v="11"/>
    <s v="Z. All others gainfully occupied and unknown"/>
    <s v="2011"/>
    <s v="2011"/>
    <s v="Number"/>
    <n v="2313"/>
  </r>
  <r>
    <s v="CD017"/>
    <s v="Private Households in Permanent Housing Units"/>
    <s v="4"/>
    <s v="Households with four or more motor cars"/>
    <s v="A"/>
    <s v="Leinster"/>
    <s v="-"/>
    <s v="All socio-economic groups"/>
    <s v="2011"/>
    <s v="2011"/>
    <s v="Number"/>
    <n v="16231"/>
  </r>
  <r>
    <s v="CD017"/>
    <s v="Private Households in Permanent Housing Units"/>
    <s v="4"/>
    <s v="Households with four or more motor cars"/>
    <s v="A"/>
    <s v="Leinster"/>
    <s v="01"/>
    <s v="A. Employers and managers"/>
    <s v="2011"/>
    <s v="2011"/>
    <s v="Number"/>
    <n v="4581"/>
  </r>
  <r>
    <s v="CD017"/>
    <s v="Private Households in Permanent Housing Units"/>
    <s v="4"/>
    <s v="Households with four or more motor cars"/>
    <s v="A"/>
    <s v="Leinster"/>
    <s v="02"/>
    <s v="B. Higher professional"/>
    <s v="2011"/>
    <s v="2011"/>
    <s v="Number"/>
    <n v="1151"/>
  </r>
  <r>
    <s v="CD017"/>
    <s v="Private Households in Permanent Housing Units"/>
    <s v="4"/>
    <s v="Households with four or more motor cars"/>
    <s v="A"/>
    <s v="Leinster"/>
    <s v="03"/>
    <s v="C. Lower professional"/>
    <s v="2011"/>
    <s v="2011"/>
    <s v="Number"/>
    <n v="1610"/>
  </r>
  <r>
    <s v="CD017"/>
    <s v="Private Households in Permanent Housing Units"/>
    <s v="4"/>
    <s v="Households with four or more motor cars"/>
    <s v="A"/>
    <s v="Leinster"/>
    <s v="04"/>
    <s v="D. Non-manual"/>
    <s v="2011"/>
    <s v="2011"/>
    <s v="Number"/>
    <n v="2015"/>
  </r>
  <r>
    <s v="CD017"/>
    <s v="Private Households in Permanent Housing Units"/>
    <s v="4"/>
    <s v="Households with four or more motor cars"/>
    <s v="A"/>
    <s v="Leinster"/>
    <s v="05"/>
    <s v="E. Manual skilled"/>
    <s v="2011"/>
    <s v="2011"/>
    <s v="Number"/>
    <n v="1379"/>
  </r>
  <r>
    <s v="CD017"/>
    <s v="Private Households in Permanent Housing Units"/>
    <s v="4"/>
    <s v="Households with four or more motor cars"/>
    <s v="A"/>
    <s v="Leinster"/>
    <s v="06"/>
    <s v="F. Semi-skilled"/>
    <s v="2011"/>
    <s v="2011"/>
    <s v="Number"/>
    <n v="918"/>
  </r>
  <r>
    <s v="CD017"/>
    <s v="Private Households in Permanent Housing Units"/>
    <s v="4"/>
    <s v="Households with four or more motor cars"/>
    <s v="A"/>
    <s v="Leinster"/>
    <s v="07"/>
    <s v="G. Unskilled"/>
    <s v="2011"/>
    <s v="2011"/>
    <s v="Number"/>
    <n v="317"/>
  </r>
  <r>
    <s v="CD017"/>
    <s v="Private Households in Permanent Housing Units"/>
    <s v="4"/>
    <s v="Households with four or more motor cars"/>
    <s v="A"/>
    <s v="Leinster"/>
    <s v="08"/>
    <s v="H. Own account workers"/>
    <s v="2011"/>
    <s v="2011"/>
    <s v="Number"/>
    <n v="1600"/>
  </r>
  <r>
    <s v="CD017"/>
    <s v="Private Households in Permanent Housing Units"/>
    <s v="4"/>
    <s v="Households with four or more motor cars"/>
    <s v="A"/>
    <s v="Leinster"/>
    <s v="09"/>
    <s v="I. Farmers"/>
    <s v="2011"/>
    <s v="2011"/>
    <s v="Number"/>
    <n v="1451"/>
  </r>
  <r>
    <s v="CD017"/>
    <s v="Private Households in Permanent Housing Units"/>
    <s v="4"/>
    <s v="Households with four or more motor cars"/>
    <s v="A"/>
    <s v="Leinster"/>
    <s v="10"/>
    <s v="J. Agricultural workers"/>
    <s v="2011"/>
    <s v="2011"/>
    <s v="Number"/>
    <n v="116"/>
  </r>
  <r>
    <s v="CD017"/>
    <s v="Private Households in Permanent Housing Units"/>
    <s v="4"/>
    <s v="Households with four or more motor cars"/>
    <s v="A"/>
    <s v="Leinster"/>
    <s v="11"/>
    <s v="Z. All others gainfully occupied and unknown"/>
    <s v="2011"/>
    <s v="2011"/>
    <s v="Number"/>
    <n v="1093"/>
  </r>
  <r>
    <s v="CD017"/>
    <s v="Private Households in Permanent Housing Units"/>
    <s v="4"/>
    <s v="Households with four or more motor cars"/>
    <s v="01"/>
    <s v="Carlow"/>
    <s v="-"/>
    <s v="All socio-economic groups"/>
    <s v="2011"/>
    <s v="2011"/>
    <s v="Number"/>
    <n v="508"/>
  </r>
  <r>
    <s v="CD017"/>
    <s v="Private Households in Permanent Housing Units"/>
    <s v="4"/>
    <s v="Households with four or more motor cars"/>
    <s v="01"/>
    <s v="Carlow"/>
    <s v="01"/>
    <s v="A. Employers and managers"/>
    <s v="2011"/>
    <s v="2011"/>
    <s v="Number"/>
    <n v="153"/>
  </r>
  <r>
    <s v="CD017"/>
    <s v="Private Households in Permanent Housing Units"/>
    <s v="4"/>
    <s v="Households with four or more motor cars"/>
    <s v="01"/>
    <s v="Carlow"/>
    <s v="02"/>
    <s v="B. Higher professional"/>
    <s v="2011"/>
    <s v="2011"/>
    <s v="Number"/>
    <n v="19"/>
  </r>
  <r>
    <s v="CD017"/>
    <s v="Private Households in Permanent Housing Units"/>
    <s v="4"/>
    <s v="Households with four or more motor cars"/>
    <s v="01"/>
    <s v="Carlow"/>
    <s v="03"/>
    <s v="C. Lower professional"/>
    <s v="2011"/>
    <s v="2011"/>
    <s v="Number"/>
    <n v="46"/>
  </r>
  <r>
    <s v="CD017"/>
    <s v="Private Households in Permanent Housing Units"/>
    <s v="4"/>
    <s v="Households with four or more motor cars"/>
    <s v="01"/>
    <s v="Carlow"/>
    <s v="04"/>
    <s v="D. Non-manual"/>
    <s v="2011"/>
    <s v="2011"/>
    <s v="Number"/>
    <n v="44"/>
  </r>
  <r>
    <s v="CD017"/>
    <s v="Private Households in Permanent Housing Units"/>
    <s v="4"/>
    <s v="Households with four or more motor cars"/>
    <s v="01"/>
    <s v="Carlow"/>
    <s v="05"/>
    <s v="E. Manual skilled"/>
    <s v="2011"/>
    <s v="2011"/>
    <s v="Number"/>
    <n v="50"/>
  </r>
  <r>
    <s v="CD017"/>
    <s v="Private Households in Permanent Housing Units"/>
    <s v="4"/>
    <s v="Households with four or more motor cars"/>
    <s v="01"/>
    <s v="Carlow"/>
    <s v="06"/>
    <s v="F. Semi-skilled"/>
    <s v="2011"/>
    <s v="2011"/>
    <s v="Number"/>
    <n v="31"/>
  </r>
  <r>
    <s v="CD017"/>
    <s v="Private Households in Permanent Housing Units"/>
    <s v="4"/>
    <s v="Households with four or more motor cars"/>
    <s v="01"/>
    <s v="Carlow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01"/>
    <s v="Carlow"/>
    <s v="08"/>
    <s v="H. Own account workers"/>
    <s v="2011"/>
    <s v="2011"/>
    <s v="Number"/>
    <n v="42"/>
  </r>
  <r>
    <s v="CD017"/>
    <s v="Private Households in Permanent Housing Units"/>
    <s v="4"/>
    <s v="Households with four or more motor cars"/>
    <s v="01"/>
    <s v="Carlow"/>
    <s v="09"/>
    <s v="I. Farmers"/>
    <s v="2011"/>
    <s v="2011"/>
    <s v="Number"/>
    <n v="70"/>
  </r>
  <r>
    <s v="CD017"/>
    <s v="Private Households in Permanent Housing Units"/>
    <s v="4"/>
    <s v="Households with four or more motor cars"/>
    <s v="01"/>
    <s v="Carlow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1"/>
    <s v="Carlow"/>
    <s v="11"/>
    <s v="Z. All others gainfully occupied and unknown"/>
    <s v="2011"/>
    <s v="2011"/>
    <s v="Number"/>
    <n v="37"/>
  </r>
  <r>
    <s v="CD017"/>
    <s v="Private Households in Permanent Housing Units"/>
    <s v="4"/>
    <s v="Households with four or more motor cars"/>
    <s v="02"/>
    <s v="Dublin"/>
    <s v="-"/>
    <s v="All socio-economic groups"/>
    <s v="2011"/>
    <s v="2011"/>
    <s v="Number"/>
    <n v="5775"/>
  </r>
  <r>
    <s v="CD017"/>
    <s v="Private Households in Permanent Housing Units"/>
    <s v="4"/>
    <s v="Households with four or more motor cars"/>
    <s v="02"/>
    <s v="Dublin"/>
    <s v="01"/>
    <s v="A. Employers and managers"/>
    <s v="2011"/>
    <s v="2011"/>
    <s v="Number"/>
    <n v="1753"/>
  </r>
  <r>
    <s v="CD017"/>
    <s v="Private Households in Permanent Housing Units"/>
    <s v="4"/>
    <s v="Households with four or more motor cars"/>
    <s v="02"/>
    <s v="Dublin"/>
    <s v="02"/>
    <s v="B. Higher professional"/>
    <s v="2011"/>
    <s v="2011"/>
    <s v="Number"/>
    <n v="645"/>
  </r>
  <r>
    <s v="CD017"/>
    <s v="Private Households in Permanent Housing Units"/>
    <s v="4"/>
    <s v="Households with four or more motor cars"/>
    <s v="02"/>
    <s v="Dublin"/>
    <s v="03"/>
    <s v="C. Lower professional"/>
    <s v="2011"/>
    <s v="2011"/>
    <s v="Number"/>
    <n v="681"/>
  </r>
  <r>
    <s v="CD017"/>
    <s v="Private Households in Permanent Housing Units"/>
    <s v="4"/>
    <s v="Households with four or more motor cars"/>
    <s v="02"/>
    <s v="Dublin"/>
    <s v="04"/>
    <s v="D. Non-manual"/>
    <s v="2011"/>
    <s v="2011"/>
    <s v="Number"/>
    <n v="864"/>
  </r>
  <r>
    <s v="CD017"/>
    <s v="Private Households in Permanent Housing Units"/>
    <s v="4"/>
    <s v="Households with four or more motor cars"/>
    <s v="02"/>
    <s v="Dublin"/>
    <s v="05"/>
    <s v="E. Manual skilled"/>
    <s v="2011"/>
    <s v="2011"/>
    <s v="Number"/>
    <n v="393"/>
  </r>
  <r>
    <s v="CD017"/>
    <s v="Private Households in Permanent Housing Units"/>
    <s v="4"/>
    <s v="Households with four or more motor cars"/>
    <s v="02"/>
    <s v="Dublin"/>
    <s v="06"/>
    <s v="F. Semi-skilled"/>
    <s v="2011"/>
    <s v="2011"/>
    <s v="Number"/>
    <n v="262"/>
  </r>
  <r>
    <s v="CD017"/>
    <s v="Private Households in Permanent Housing Units"/>
    <s v="4"/>
    <s v="Households with four or more motor cars"/>
    <s v="02"/>
    <s v="Dublin"/>
    <s v="07"/>
    <s v="G. Unskilled"/>
    <s v="2011"/>
    <s v="2011"/>
    <s v="Number"/>
    <n v="77"/>
  </r>
  <r>
    <s v="CD017"/>
    <s v="Private Households in Permanent Housing Units"/>
    <s v="4"/>
    <s v="Households with four or more motor cars"/>
    <s v="02"/>
    <s v="Dublin"/>
    <s v="08"/>
    <s v="H. Own account workers"/>
    <s v="2011"/>
    <s v="2011"/>
    <s v="Number"/>
    <n v="569"/>
  </r>
  <r>
    <s v="CD017"/>
    <s v="Private Households in Permanent Housing Units"/>
    <s v="4"/>
    <s v="Households with four or more motor cars"/>
    <s v="02"/>
    <s v="Dublin"/>
    <s v="09"/>
    <s v="I. Farmers"/>
    <s v="2011"/>
    <s v="2011"/>
    <s v="Number"/>
    <n v="65"/>
  </r>
  <r>
    <s v="CD017"/>
    <s v="Private Households in Permanent Housing Units"/>
    <s v="4"/>
    <s v="Households with four or more motor cars"/>
    <s v="02"/>
    <s v="Dublin"/>
    <s v="10"/>
    <s v="J. Agricultural workers"/>
    <s v="2011"/>
    <s v="2011"/>
    <s v="Number"/>
    <n v="15"/>
  </r>
  <r>
    <s v="CD017"/>
    <s v="Private Households in Permanent Housing Units"/>
    <s v="4"/>
    <s v="Households with four or more motor cars"/>
    <s v="02"/>
    <s v="Dublin"/>
    <s v="11"/>
    <s v="Z. All others gainfully occupied and unknown"/>
    <s v="2011"/>
    <s v="2011"/>
    <s v="Number"/>
    <n v="451"/>
  </r>
  <r>
    <s v="CD017"/>
    <s v="Private Households in Permanent Housing Units"/>
    <s v="4"/>
    <s v="Households with four or more motor cars"/>
    <s v="021"/>
    <s v="Dublin City"/>
    <s v="-"/>
    <s v="All socio-economic groups"/>
    <s v="2011"/>
    <s v="2011"/>
    <s v="Number"/>
    <n v="1442"/>
  </r>
  <r>
    <s v="CD017"/>
    <s v="Private Households in Permanent Housing Units"/>
    <s v="4"/>
    <s v="Households with four or more motor cars"/>
    <s v="021"/>
    <s v="Dublin City"/>
    <s v="01"/>
    <s v="A. Employers and managers"/>
    <s v="2011"/>
    <s v="2011"/>
    <s v="Number"/>
    <n v="352"/>
  </r>
  <r>
    <s v="CD017"/>
    <s v="Private Households in Permanent Housing Units"/>
    <s v="4"/>
    <s v="Households with four or more motor cars"/>
    <s v="021"/>
    <s v="Dublin City"/>
    <s v="02"/>
    <s v="B. Higher professional"/>
    <s v="2011"/>
    <s v="2011"/>
    <s v="Number"/>
    <n v="196"/>
  </r>
  <r>
    <s v="CD017"/>
    <s v="Private Households in Permanent Housing Units"/>
    <s v="4"/>
    <s v="Households with four or more motor cars"/>
    <s v="021"/>
    <s v="Dublin City"/>
    <s v="03"/>
    <s v="C. Lower professional"/>
    <s v="2011"/>
    <s v="2011"/>
    <s v="Number"/>
    <n v="204"/>
  </r>
  <r>
    <s v="CD017"/>
    <s v="Private Households in Permanent Housing Units"/>
    <s v="4"/>
    <s v="Households with four or more motor cars"/>
    <s v="021"/>
    <s v="Dublin City"/>
    <s v="04"/>
    <s v="D. Non-manual"/>
    <s v="2011"/>
    <s v="2011"/>
    <s v="Number"/>
    <n v="227"/>
  </r>
  <r>
    <s v="CD017"/>
    <s v="Private Households in Permanent Housing Units"/>
    <s v="4"/>
    <s v="Households with four or more motor cars"/>
    <s v="021"/>
    <s v="Dublin City"/>
    <s v="05"/>
    <s v="E. Manual skilled"/>
    <s v="2011"/>
    <s v="2011"/>
    <s v="Number"/>
    <n v="89"/>
  </r>
  <r>
    <s v="CD017"/>
    <s v="Private Households in Permanent Housing Units"/>
    <s v="4"/>
    <s v="Households with four or more motor cars"/>
    <s v="021"/>
    <s v="Dublin City"/>
    <s v="06"/>
    <s v="F. Semi-skilled"/>
    <s v="2011"/>
    <s v="2011"/>
    <s v="Number"/>
    <n v="68"/>
  </r>
  <r>
    <s v="CD017"/>
    <s v="Private Households in Permanent Housing Units"/>
    <s v="4"/>
    <s v="Households with four or more motor cars"/>
    <s v="021"/>
    <s v="Dublin City"/>
    <s v="07"/>
    <s v="G. Unskilled"/>
    <s v="2011"/>
    <s v="2011"/>
    <s v="Number"/>
    <n v="27"/>
  </r>
  <r>
    <s v="CD017"/>
    <s v="Private Households in Permanent Housing Units"/>
    <s v="4"/>
    <s v="Households with four or more motor cars"/>
    <s v="021"/>
    <s v="Dublin City"/>
    <s v="08"/>
    <s v="H. Own account workers"/>
    <s v="2011"/>
    <s v="2011"/>
    <s v="Number"/>
    <n v="117"/>
  </r>
  <r>
    <s v="CD017"/>
    <s v="Private Households in Permanent Housing Units"/>
    <s v="4"/>
    <s v="Households with four or more motor cars"/>
    <s v="021"/>
    <s v="Dublin City"/>
    <s v="09"/>
    <s v="I. Farmers"/>
    <s v="2011"/>
    <s v="2011"/>
    <s v="Number"/>
    <n v="1"/>
  </r>
  <r>
    <s v="CD017"/>
    <s v="Private Households in Permanent Housing Units"/>
    <s v="4"/>
    <s v="Households with four or more motor cars"/>
    <s v="021"/>
    <s v="Dublin City"/>
    <s v="10"/>
    <s v="J. Agricultural workers"/>
    <s v="2011"/>
    <s v="2011"/>
    <s v="Number"/>
    <n v="1"/>
  </r>
  <r>
    <s v="CD017"/>
    <s v="Private Households in Permanent Housing Units"/>
    <s v="4"/>
    <s v="Households with four or more motor cars"/>
    <s v="021"/>
    <s v="Dublin City"/>
    <s v="11"/>
    <s v="Z. All others gainfully occupied and unknown"/>
    <s v="2011"/>
    <s v="2011"/>
    <s v="Number"/>
    <n v="160"/>
  </r>
  <r>
    <s v="CD017"/>
    <s v="Private Households in Permanent Housing Units"/>
    <s v="4"/>
    <s v="Households with four or more motor cars"/>
    <s v="024"/>
    <s v="Dún Laoghaire-Rathdown"/>
    <s v="-"/>
    <s v="All socio-economic groups"/>
    <s v="2011"/>
    <s v="2011"/>
    <s v="Number"/>
    <n v="1366"/>
  </r>
  <r>
    <s v="CD017"/>
    <s v="Private Households in Permanent Housing Units"/>
    <s v="4"/>
    <s v="Households with four or more motor cars"/>
    <s v="024"/>
    <s v="Dún Laoghaire-Rathdown"/>
    <s v="01"/>
    <s v="A. Employers and managers"/>
    <s v="2011"/>
    <s v="2011"/>
    <s v="Number"/>
    <n v="511"/>
  </r>
  <r>
    <s v="CD017"/>
    <s v="Private Households in Permanent Housing Units"/>
    <s v="4"/>
    <s v="Households with four or more motor cars"/>
    <s v="024"/>
    <s v="Dún Laoghaire-Rathdown"/>
    <s v="02"/>
    <s v="B. Higher professional"/>
    <s v="2011"/>
    <s v="2011"/>
    <s v="Number"/>
    <n v="230"/>
  </r>
  <r>
    <s v="CD017"/>
    <s v="Private Households in Permanent Housing Units"/>
    <s v="4"/>
    <s v="Households with four or more motor cars"/>
    <s v="024"/>
    <s v="Dún Laoghaire-Rathdown"/>
    <s v="03"/>
    <s v="C. Lower professional"/>
    <s v="2011"/>
    <s v="2011"/>
    <s v="Number"/>
    <n v="142"/>
  </r>
  <r>
    <s v="CD017"/>
    <s v="Private Households in Permanent Housing Units"/>
    <s v="4"/>
    <s v="Households with four or more motor cars"/>
    <s v="024"/>
    <s v="Dún Laoghaire-Rathdown"/>
    <s v="04"/>
    <s v="D. Non-manual"/>
    <s v="2011"/>
    <s v="2011"/>
    <s v="Number"/>
    <n v="164"/>
  </r>
  <r>
    <s v="CD017"/>
    <s v="Private Households in Permanent Housing Units"/>
    <s v="4"/>
    <s v="Households with four or more motor cars"/>
    <s v="024"/>
    <s v="Dún Laoghaire-Rathdown"/>
    <s v="05"/>
    <s v="E. Manual skilled"/>
    <s v="2011"/>
    <s v="2011"/>
    <s v="Number"/>
    <n v="51"/>
  </r>
  <r>
    <s v="CD017"/>
    <s v="Private Households in Permanent Housing Units"/>
    <s v="4"/>
    <s v="Households with four or more motor cars"/>
    <s v="024"/>
    <s v="Dún Laoghaire-Rathdown"/>
    <s v="06"/>
    <s v="F. Semi-skilled"/>
    <s v="2011"/>
    <s v="2011"/>
    <s v="Number"/>
    <n v="27"/>
  </r>
  <r>
    <s v="CD017"/>
    <s v="Private Households in Permanent Housing Units"/>
    <s v="4"/>
    <s v="Households with four or more motor cars"/>
    <s v="024"/>
    <s v="Dún Laoghaire-Rathdown"/>
    <s v="07"/>
    <s v="G. Unskilled"/>
    <s v="2011"/>
    <s v="2011"/>
    <s v="Number"/>
    <n v="9"/>
  </r>
  <r>
    <s v="CD017"/>
    <s v="Private Households in Permanent Housing Units"/>
    <s v="4"/>
    <s v="Households with four or more motor cars"/>
    <s v="024"/>
    <s v="Dún Laoghaire-Rathdown"/>
    <s v="08"/>
    <s v="H. Own account workers"/>
    <s v="2011"/>
    <s v="2011"/>
    <s v="Number"/>
    <n v="109"/>
  </r>
  <r>
    <s v="CD017"/>
    <s v="Private Households in Permanent Housing Units"/>
    <s v="4"/>
    <s v="Households with four or more motor cars"/>
    <s v="024"/>
    <s v="Dún Laoghaire-Rathdown"/>
    <s v="09"/>
    <s v="I. Farmers"/>
    <s v="2011"/>
    <s v="2011"/>
    <s v="Number"/>
    <n v="6"/>
  </r>
  <r>
    <s v="CD017"/>
    <s v="Private Households in Permanent Housing Units"/>
    <s v="4"/>
    <s v="Households with four or more motor cars"/>
    <s v="024"/>
    <s v="Dún Laoghaire-Rathdown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24"/>
    <s v="Dún Laoghaire-Rathdown"/>
    <s v="11"/>
    <s v="Z. All others gainfully occupied and unknown"/>
    <s v="2011"/>
    <s v="2011"/>
    <s v="Number"/>
    <n v="114"/>
  </r>
  <r>
    <s v="CD017"/>
    <s v="Private Households in Permanent Housing Units"/>
    <s v="4"/>
    <s v="Households with four or more motor cars"/>
    <s v="023"/>
    <s v="Fingal"/>
    <s v="-"/>
    <s v="All socio-economic groups"/>
    <s v="2011"/>
    <s v="2011"/>
    <s v="Number"/>
    <n v="1429"/>
  </r>
  <r>
    <s v="CD017"/>
    <s v="Private Households in Permanent Housing Units"/>
    <s v="4"/>
    <s v="Households with four or more motor cars"/>
    <s v="023"/>
    <s v="Fingal"/>
    <s v="01"/>
    <s v="A. Employers and managers"/>
    <s v="2011"/>
    <s v="2011"/>
    <s v="Number"/>
    <n v="452"/>
  </r>
  <r>
    <s v="CD017"/>
    <s v="Private Households in Permanent Housing Units"/>
    <s v="4"/>
    <s v="Households with four or more motor cars"/>
    <s v="023"/>
    <s v="Fingal"/>
    <s v="02"/>
    <s v="B. Higher professional"/>
    <s v="2011"/>
    <s v="2011"/>
    <s v="Number"/>
    <n v="115"/>
  </r>
  <r>
    <s v="CD017"/>
    <s v="Private Households in Permanent Housing Units"/>
    <s v="4"/>
    <s v="Households with four or more motor cars"/>
    <s v="023"/>
    <s v="Fingal"/>
    <s v="03"/>
    <s v="C. Lower professional"/>
    <s v="2011"/>
    <s v="2011"/>
    <s v="Number"/>
    <n v="156"/>
  </r>
  <r>
    <s v="CD017"/>
    <s v="Private Households in Permanent Housing Units"/>
    <s v="4"/>
    <s v="Households with four or more motor cars"/>
    <s v="023"/>
    <s v="Fingal"/>
    <s v="04"/>
    <s v="D. Non-manual"/>
    <s v="2011"/>
    <s v="2011"/>
    <s v="Number"/>
    <n v="212"/>
  </r>
  <r>
    <s v="CD017"/>
    <s v="Private Households in Permanent Housing Units"/>
    <s v="4"/>
    <s v="Households with four or more motor cars"/>
    <s v="023"/>
    <s v="Fingal"/>
    <s v="05"/>
    <s v="E. Manual skilled"/>
    <s v="2011"/>
    <s v="2011"/>
    <s v="Number"/>
    <n v="109"/>
  </r>
  <r>
    <s v="CD017"/>
    <s v="Private Households in Permanent Housing Units"/>
    <s v="4"/>
    <s v="Households with four or more motor cars"/>
    <s v="023"/>
    <s v="Fingal"/>
    <s v="06"/>
    <s v="F. Semi-skilled"/>
    <s v="2011"/>
    <s v="2011"/>
    <s v="Number"/>
    <n v="72"/>
  </r>
  <r>
    <s v="CD017"/>
    <s v="Private Households in Permanent Housing Units"/>
    <s v="4"/>
    <s v="Households with four or more motor cars"/>
    <s v="023"/>
    <s v="Fingal"/>
    <s v="07"/>
    <s v="G. Unskilled"/>
    <s v="2011"/>
    <s v="2011"/>
    <s v="Number"/>
    <n v="15"/>
  </r>
  <r>
    <s v="CD017"/>
    <s v="Private Households in Permanent Housing Units"/>
    <s v="4"/>
    <s v="Households with four or more motor cars"/>
    <s v="023"/>
    <s v="Fingal"/>
    <s v="08"/>
    <s v="H. Own account workers"/>
    <s v="2011"/>
    <s v="2011"/>
    <s v="Number"/>
    <n v="158"/>
  </r>
  <r>
    <s v="CD017"/>
    <s v="Private Households in Permanent Housing Units"/>
    <s v="4"/>
    <s v="Households with four or more motor cars"/>
    <s v="023"/>
    <s v="Fingal"/>
    <s v="09"/>
    <s v="I. Farmers"/>
    <s v="2011"/>
    <s v="2011"/>
    <s v="Number"/>
    <n v="50"/>
  </r>
  <r>
    <s v="CD017"/>
    <s v="Private Households in Permanent Housing Units"/>
    <s v="4"/>
    <s v="Households with four or more motor cars"/>
    <s v="023"/>
    <s v="Fingal"/>
    <s v="10"/>
    <s v="J. Agricultural workers"/>
    <s v="2011"/>
    <s v="2011"/>
    <s v="Number"/>
    <n v="8"/>
  </r>
  <r>
    <s v="CD017"/>
    <s v="Private Households in Permanent Housing Units"/>
    <s v="4"/>
    <s v="Households with four or more motor cars"/>
    <s v="023"/>
    <s v="Fingal"/>
    <s v="11"/>
    <s v="Z. All others gainfully occupied and unknown"/>
    <s v="2011"/>
    <s v="2011"/>
    <s v="Number"/>
    <n v="82"/>
  </r>
  <r>
    <s v="CD017"/>
    <s v="Private Households in Permanent Housing Units"/>
    <s v="4"/>
    <s v="Households with four or more motor cars"/>
    <s v="022"/>
    <s v="South Dublin"/>
    <s v="-"/>
    <s v="All socio-economic groups"/>
    <s v="2011"/>
    <s v="2011"/>
    <s v="Number"/>
    <n v="1538"/>
  </r>
  <r>
    <s v="CD017"/>
    <s v="Private Households in Permanent Housing Units"/>
    <s v="4"/>
    <s v="Households with four or more motor cars"/>
    <s v="022"/>
    <s v="South Dublin"/>
    <s v="01"/>
    <s v="A. Employers and managers"/>
    <s v="2011"/>
    <s v="2011"/>
    <s v="Number"/>
    <n v="438"/>
  </r>
  <r>
    <s v="CD017"/>
    <s v="Private Households in Permanent Housing Units"/>
    <s v="4"/>
    <s v="Households with four or more motor cars"/>
    <s v="022"/>
    <s v="South Dublin"/>
    <s v="02"/>
    <s v="B. Higher professional"/>
    <s v="2011"/>
    <s v="2011"/>
    <s v="Number"/>
    <n v="104"/>
  </r>
  <r>
    <s v="CD017"/>
    <s v="Private Households in Permanent Housing Units"/>
    <s v="4"/>
    <s v="Households with four or more motor cars"/>
    <s v="022"/>
    <s v="South Dublin"/>
    <s v="03"/>
    <s v="C. Lower professional"/>
    <s v="2011"/>
    <s v="2011"/>
    <s v="Number"/>
    <n v="179"/>
  </r>
  <r>
    <s v="CD017"/>
    <s v="Private Households in Permanent Housing Units"/>
    <s v="4"/>
    <s v="Households with four or more motor cars"/>
    <s v="022"/>
    <s v="South Dublin"/>
    <s v="04"/>
    <s v="D. Non-manual"/>
    <s v="2011"/>
    <s v="2011"/>
    <s v="Number"/>
    <n v="261"/>
  </r>
  <r>
    <s v="CD017"/>
    <s v="Private Households in Permanent Housing Units"/>
    <s v="4"/>
    <s v="Households with four or more motor cars"/>
    <s v="022"/>
    <s v="South Dublin"/>
    <s v="05"/>
    <s v="E. Manual skilled"/>
    <s v="2011"/>
    <s v="2011"/>
    <s v="Number"/>
    <n v="144"/>
  </r>
  <r>
    <s v="CD017"/>
    <s v="Private Households in Permanent Housing Units"/>
    <s v="4"/>
    <s v="Households with four or more motor cars"/>
    <s v="022"/>
    <s v="South Dublin"/>
    <s v="06"/>
    <s v="F. Semi-skilled"/>
    <s v="2011"/>
    <s v="2011"/>
    <s v="Number"/>
    <n v="95"/>
  </r>
  <r>
    <s v="CD017"/>
    <s v="Private Households in Permanent Housing Units"/>
    <s v="4"/>
    <s v="Households with four or more motor cars"/>
    <s v="022"/>
    <s v="South Dublin"/>
    <s v="07"/>
    <s v="G. Unskilled"/>
    <s v="2011"/>
    <s v="2011"/>
    <s v="Number"/>
    <n v="26"/>
  </r>
  <r>
    <s v="CD017"/>
    <s v="Private Households in Permanent Housing Units"/>
    <s v="4"/>
    <s v="Households with four or more motor cars"/>
    <s v="022"/>
    <s v="South Dublin"/>
    <s v="08"/>
    <s v="H. Own account workers"/>
    <s v="2011"/>
    <s v="2011"/>
    <s v="Number"/>
    <n v="185"/>
  </r>
  <r>
    <s v="CD017"/>
    <s v="Private Households in Permanent Housing Units"/>
    <s v="4"/>
    <s v="Households with four or more motor cars"/>
    <s v="022"/>
    <s v="South Dublin"/>
    <s v="09"/>
    <s v="I. Farmers"/>
    <s v="2011"/>
    <s v="2011"/>
    <s v="Number"/>
    <n v="8"/>
  </r>
  <r>
    <s v="CD017"/>
    <s v="Private Households in Permanent Housing Units"/>
    <s v="4"/>
    <s v="Households with four or more motor cars"/>
    <s v="022"/>
    <s v="South Dublin"/>
    <s v="10"/>
    <s v="J. Agricultural workers"/>
    <s v="2011"/>
    <s v="2011"/>
    <s v="Number"/>
    <n v="3"/>
  </r>
  <r>
    <s v="CD017"/>
    <s v="Private Households in Permanent Housing Units"/>
    <s v="4"/>
    <s v="Households with four or more motor cars"/>
    <s v="022"/>
    <s v="South Dublin"/>
    <s v="11"/>
    <s v="Z. All others gainfully occupied and unknown"/>
    <s v="2011"/>
    <s v="2011"/>
    <s v="Number"/>
    <n v="95"/>
  </r>
  <r>
    <s v="CD017"/>
    <s v="Private Households in Permanent Housing Units"/>
    <s v="4"/>
    <s v="Households with four or more motor cars"/>
    <s v="03"/>
    <s v="Kildare"/>
    <s v="-"/>
    <s v="All socio-economic groups"/>
    <s v="2011"/>
    <s v="2011"/>
    <s v="Number"/>
    <n v="1697"/>
  </r>
  <r>
    <s v="CD017"/>
    <s v="Private Households in Permanent Housing Units"/>
    <s v="4"/>
    <s v="Households with four or more motor cars"/>
    <s v="03"/>
    <s v="Kildare"/>
    <s v="01"/>
    <s v="A. Employers and managers"/>
    <s v="2011"/>
    <s v="2011"/>
    <s v="Number"/>
    <n v="547"/>
  </r>
  <r>
    <s v="CD017"/>
    <s v="Private Households in Permanent Housing Units"/>
    <s v="4"/>
    <s v="Households with four or more motor cars"/>
    <s v="03"/>
    <s v="Kildare"/>
    <s v="02"/>
    <s v="B. Higher professional"/>
    <s v="2011"/>
    <s v="2011"/>
    <s v="Number"/>
    <n v="90"/>
  </r>
  <r>
    <s v="CD017"/>
    <s v="Private Households in Permanent Housing Units"/>
    <s v="4"/>
    <s v="Households with four or more motor cars"/>
    <s v="03"/>
    <s v="Kildare"/>
    <s v="03"/>
    <s v="C. Lower professional"/>
    <s v="2011"/>
    <s v="2011"/>
    <s v="Number"/>
    <n v="178"/>
  </r>
  <r>
    <s v="CD017"/>
    <s v="Private Households in Permanent Housing Units"/>
    <s v="4"/>
    <s v="Households with four or more motor cars"/>
    <s v="03"/>
    <s v="Kildare"/>
    <s v="04"/>
    <s v="D. Non-manual"/>
    <s v="2011"/>
    <s v="2011"/>
    <s v="Number"/>
    <n v="215"/>
  </r>
  <r>
    <s v="CD017"/>
    <s v="Private Households in Permanent Housing Units"/>
    <s v="4"/>
    <s v="Households with four or more motor cars"/>
    <s v="03"/>
    <s v="Kildare"/>
    <s v="05"/>
    <s v="E. Manual skilled"/>
    <s v="2011"/>
    <s v="2011"/>
    <s v="Number"/>
    <n v="162"/>
  </r>
  <r>
    <s v="CD017"/>
    <s v="Private Households in Permanent Housing Units"/>
    <s v="4"/>
    <s v="Households with four or more motor cars"/>
    <s v="03"/>
    <s v="Kildare"/>
    <s v="06"/>
    <s v="F. Semi-skilled"/>
    <s v="2011"/>
    <s v="2011"/>
    <s v="Number"/>
    <n v="99"/>
  </r>
  <r>
    <s v="CD017"/>
    <s v="Private Households in Permanent Housing Units"/>
    <s v="4"/>
    <s v="Households with four or more motor cars"/>
    <s v="03"/>
    <s v="Kildare"/>
    <s v="07"/>
    <s v="G. Unskilled"/>
    <s v="2011"/>
    <s v="2011"/>
    <s v="Number"/>
    <n v="30"/>
  </r>
  <r>
    <s v="CD017"/>
    <s v="Private Households in Permanent Housing Units"/>
    <s v="4"/>
    <s v="Households with four or more motor cars"/>
    <s v="03"/>
    <s v="Kildare"/>
    <s v="08"/>
    <s v="H. Own account workers"/>
    <s v="2011"/>
    <s v="2011"/>
    <s v="Number"/>
    <n v="151"/>
  </r>
  <r>
    <s v="CD017"/>
    <s v="Private Households in Permanent Housing Units"/>
    <s v="4"/>
    <s v="Households with four or more motor cars"/>
    <s v="03"/>
    <s v="Kildare"/>
    <s v="09"/>
    <s v="I. Farmers"/>
    <s v="2011"/>
    <s v="2011"/>
    <s v="Number"/>
    <n v="114"/>
  </r>
  <r>
    <s v="CD017"/>
    <s v="Private Households in Permanent Housing Units"/>
    <s v="4"/>
    <s v="Households with four or more motor cars"/>
    <s v="03"/>
    <s v="Kildare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03"/>
    <s v="Kildare"/>
    <s v="11"/>
    <s v="Z. All others gainfully occupied and unknown"/>
    <s v="2011"/>
    <s v="2011"/>
    <s v="Number"/>
    <n v="100"/>
  </r>
  <r>
    <s v="CD017"/>
    <s v="Private Households in Permanent Housing Units"/>
    <s v="4"/>
    <s v="Households with four or more motor cars"/>
    <s v="04"/>
    <s v="Kilkenny"/>
    <s v="-"/>
    <s v="All socio-economic groups"/>
    <s v="2011"/>
    <s v="2011"/>
    <s v="Number"/>
    <n v="930"/>
  </r>
  <r>
    <s v="CD017"/>
    <s v="Private Households in Permanent Housing Units"/>
    <s v="4"/>
    <s v="Households with four or more motor cars"/>
    <s v="04"/>
    <s v="Kilkenny"/>
    <s v="01"/>
    <s v="A. Employers and managers"/>
    <s v="2011"/>
    <s v="2011"/>
    <s v="Number"/>
    <n v="224"/>
  </r>
  <r>
    <s v="CD017"/>
    <s v="Private Households in Permanent Housing Units"/>
    <s v="4"/>
    <s v="Households with four or more motor cars"/>
    <s v="04"/>
    <s v="Kilkenny"/>
    <s v="02"/>
    <s v="B. Higher professional"/>
    <s v="2011"/>
    <s v="2011"/>
    <s v="Number"/>
    <n v="37"/>
  </r>
  <r>
    <s v="CD017"/>
    <s v="Private Households in Permanent Housing Units"/>
    <s v="4"/>
    <s v="Households with four or more motor cars"/>
    <s v="04"/>
    <s v="Kilkenny"/>
    <s v="03"/>
    <s v="C. Lower professional"/>
    <s v="2011"/>
    <s v="2011"/>
    <s v="Number"/>
    <n v="84"/>
  </r>
  <r>
    <s v="CD017"/>
    <s v="Private Households in Permanent Housing Units"/>
    <s v="4"/>
    <s v="Households with four or more motor cars"/>
    <s v="04"/>
    <s v="Kilkenny"/>
    <s v="04"/>
    <s v="D. Non-manual"/>
    <s v="2011"/>
    <s v="2011"/>
    <s v="Number"/>
    <n v="87"/>
  </r>
  <r>
    <s v="CD017"/>
    <s v="Private Households in Permanent Housing Units"/>
    <s v="4"/>
    <s v="Households with four or more motor cars"/>
    <s v="04"/>
    <s v="Kilkenny"/>
    <s v="05"/>
    <s v="E. Manual skilled"/>
    <s v="2011"/>
    <s v="2011"/>
    <s v="Number"/>
    <n v="78"/>
  </r>
  <r>
    <s v="CD017"/>
    <s v="Private Households in Permanent Housing Units"/>
    <s v="4"/>
    <s v="Households with four or more motor cars"/>
    <s v="04"/>
    <s v="Kilkenny"/>
    <s v="06"/>
    <s v="F. Semi-skilled"/>
    <s v="2011"/>
    <s v="2011"/>
    <s v="Number"/>
    <n v="60"/>
  </r>
  <r>
    <s v="CD017"/>
    <s v="Private Households in Permanent Housing Units"/>
    <s v="4"/>
    <s v="Households with four or more motor cars"/>
    <s v="04"/>
    <s v="Kilkenny"/>
    <s v="07"/>
    <s v="G. Unskilled"/>
    <s v="2011"/>
    <s v="2011"/>
    <s v="Number"/>
    <n v="22"/>
  </r>
  <r>
    <s v="CD017"/>
    <s v="Private Households in Permanent Housing Units"/>
    <s v="4"/>
    <s v="Households with four or more motor cars"/>
    <s v="04"/>
    <s v="Kilkenny"/>
    <s v="08"/>
    <s v="H. Own account workers"/>
    <s v="2011"/>
    <s v="2011"/>
    <s v="Number"/>
    <n v="100"/>
  </r>
  <r>
    <s v="CD017"/>
    <s v="Private Households in Permanent Housing Units"/>
    <s v="4"/>
    <s v="Households with four or more motor cars"/>
    <s v="04"/>
    <s v="Kilkenny"/>
    <s v="09"/>
    <s v="I. Farmers"/>
    <s v="2011"/>
    <s v="2011"/>
    <s v="Number"/>
    <n v="173"/>
  </r>
  <r>
    <s v="CD017"/>
    <s v="Private Households in Permanent Housing Units"/>
    <s v="4"/>
    <s v="Households with four or more motor cars"/>
    <s v="04"/>
    <s v="Kilkenny"/>
    <s v="10"/>
    <s v="J. Agricultural workers"/>
    <s v="2011"/>
    <s v="2011"/>
    <s v="Number"/>
    <n v="16"/>
  </r>
  <r>
    <s v="CD017"/>
    <s v="Private Households in Permanent Housing Units"/>
    <s v="4"/>
    <s v="Households with four or more motor cars"/>
    <s v="04"/>
    <s v="Kilkenny"/>
    <s v="11"/>
    <s v="Z. All others gainfully occupied and unknown"/>
    <s v="2011"/>
    <s v="2011"/>
    <s v="Number"/>
    <n v="49"/>
  </r>
  <r>
    <s v="CD017"/>
    <s v="Private Households in Permanent Housing Units"/>
    <s v="4"/>
    <s v="Households with four or more motor cars"/>
    <s v="05"/>
    <s v="Laois"/>
    <s v="-"/>
    <s v="All socio-economic groups"/>
    <s v="2011"/>
    <s v="2011"/>
    <s v="Number"/>
    <n v="709"/>
  </r>
  <r>
    <s v="CD017"/>
    <s v="Private Households in Permanent Housing Units"/>
    <s v="4"/>
    <s v="Households with four or more motor cars"/>
    <s v="05"/>
    <s v="Laois"/>
    <s v="01"/>
    <s v="A. Employers and managers"/>
    <s v="2011"/>
    <s v="2011"/>
    <s v="Number"/>
    <n v="165"/>
  </r>
  <r>
    <s v="CD017"/>
    <s v="Private Households in Permanent Housing Units"/>
    <s v="4"/>
    <s v="Households with four or more motor cars"/>
    <s v="05"/>
    <s v="Laois"/>
    <s v="02"/>
    <s v="B. Higher professional"/>
    <s v="2011"/>
    <s v="2011"/>
    <s v="Number"/>
    <n v="35"/>
  </r>
  <r>
    <s v="CD017"/>
    <s v="Private Households in Permanent Housing Units"/>
    <s v="4"/>
    <s v="Households with four or more motor cars"/>
    <s v="05"/>
    <s v="Laois"/>
    <s v="03"/>
    <s v="C. Lower professional"/>
    <s v="2011"/>
    <s v="2011"/>
    <s v="Number"/>
    <n v="50"/>
  </r>
  <r>
    <s v="CD017"/>
    <s v="Private Households in Permanent Housing Units"/>
    <s v="4"/>
    <s v="Households with four or more motor cars"/>
    <s v="05"/>
    <s v="Laois"/>
    <s v="04"/>
    <s v="D. Non-manual"/>
    <s v="2011"/>
    <s v="2011"/>
    <s v="Number"/>
    <n v="86"/>
  </r>
  <r>
    <s v="CD017"/>
    <s v="Private Households in Permanent Housing Units"/>
    <s v="4"/>
    <s v="Households with four or more motor cars"/>
    <s v="05"/>
    <s v="Laois"/>
    <s v="05"/>
    <s v="E. Manual skilled"/>
    <s v="2011"/>
    <s v="2011"/>
    <s v="Number"/>
    <n v="81"/>
  </r>
  <r>
    <s v="CD017"/>
    <s v="Private Households in Permanent Housing Units"/>
    <s v="4"/>
    <s v="Households with four or more motor cars"/>
    <s v="05"/>
    <s v="Laois"/>
    <s v="06"/>
    <s v="F. Semi-skilled"/>
    <s v="2011"/>
    <s v="2011"/>
    <s v="Number"/>
    <n v="50"/>
  </r>
  <r>
    <s v="CD017"/>
    <s v="Private Households in Permanent Housing Units"/>
    <s v="4"/>
    <s v="Households with four or more motor cars"/>
    <s v="05"/>
    <s v="Laois"/>
    <s v="07"/>
    <s v="G. Unskilled"/>
    <s v="2011"/>
    <s v="2011"/>
    <s v="Number"/>
    <n v="22"/>
  </r>
  <r>
    <s v="CD017"/>
    <s v="Private Households in Permanent Housing Units"/>
    <s v="4"/>
    <s v="Households with four or more motor cars"/>
    <s v="05"/>
    <s v="Laois"/>
    <s v="08"/>
    <s v="H. Own account workers"/>
    <s v="2011"/>
    <s v="2011"/>
    <s v="Number"/>
    <n v="49"/>
  </r>
  <r>
    <s v="CD017"/>
    <s v="Private Households in Permanent Housing Units"/>
    <s v="4"/>
    <s v="Households with four or more motor cars"/>
    <s v="05"/>
    <s v="Laois"/>
    <s v="09"/>
    <s v="I. Farmers"/>
    <s v="2011"/>
    <s v="2011"/>
    <s v="Number"/>
    <n v="127"/>
  </r>
  <r>
    <s v="CD017"/>
    <s v="Private Households in Permanent Housing Units"/>
    <s v="4"/>
    <s v="Households with four or more motor cars"/>
    <s v="05"/>
    <s v="Laois"/>
    <s v="10"/>
    <s v="J. Agricultural workers"/>
    <s v="2011"/>
    <s v="2011"/>
    <s v="Number"/>
    <n v="10"/>
  </r>
  <r>
    <s v="CD017"/>
    <s v="Private Households in Permanent Housing Units"/>
    <s v="4"/>
    <s v="Households with four or more motor cars"/>
    <s v="05"/>
    <s v="Laois"/>
    <s v="11"/>
    <s v="Z. All others gainfully occupied and unknown"/>
    <s v="2011"/>
    <s v="2011"/>
    <s v="Number"/>
    <n v="34"/>
  </r>
  <r>
    <s v="CD017"/>
    <s v="Private Households in Permanent Housing Units"/>
    <s v="4"/>
    <s v="Households with four or more motor cars"/>
    <s v="06"/>
    <s v="Longford"/>
    <s v="-"/>
    <s v="All socio-economic groups"/>
    <s v="2011"/>
    <s v="2011"/>
    <s v="Number"/>
    <n v="261"/>
  </r>
  <r>
    <s v="CD017"/>
    <s v="Private Households in Permanent Housing Units"/>
    <s v="4"/>
    <s v="Households with four or more motor cars"/>
    <s v="06"/>
    <s v="Longford"/>
    <s v="01"/>
    <s v="A. Employers and managers"/>
    <s v="2011"/>
    <s v="2011"/>
    <s v="Number"/>
    <n v="59"/>
  </r>
  <r>
    <s v="CD017"/>
    <s v="Private Households in Permanent Housing Units"/>
    <s v="4"/>
    <s v="Households with four or more motor cars"/>
    <s v="06"/>
    <s v="Longford"/>
    <s v="02"/>
    <s v="B. Higher professional"/>
    <s v="2011"/>
    <s v="2011"/>
    <s v="Number"/>
    <n v="5"/>
  </r>
  <r>
    <s v="CD017"/>
    <s v="Private Households in Permanent Housing Units"/>
    <s v="4"/>
    <s v="Households with four or more motor cars"/>
    <s v="06"/>
    <s v="Longford"/>
    <s v="03"/>
    <s v="C. Lower professional"/>
    <s v="2011"/>
    <s v="2011"/>
    <s v="Number"/>
    <n v="22"/>
  </r>
  <r>
    <s v="CD017"/>
    <s v="Private Households in Permanent Housing Units"/>
    <s v="4"/>
    <s v="Households with four or more motor cars"/>
    <s v="06"/>
    <s v="Longford"/>
    <s v="04"/>
    <s v="D. Non-manual"/>
    <s v="2011"/>
    <s v="2011"/>
    <s v="Number"/>
    <n v="31"/>
  </r>
  <r>
    <s v="CD017"/>
    <s v="Private Households in Permanent Housing Units"/>
    <s v="4"/>
    <s v="Households with four or more motor cars"/>
    <s v="06"/>
    <s v="Longford"/>
    <s v="05"/>
    <s v="E. Manual skilled"/>
    <s v="2011"/>
    <s v="2011"/>
    <s v="Number"/>
    <n v="23"/>
  </r>
  <r>
    <s v="CD017"/>
    <s v="Private Households in Permanent Housing Units"/>
    <s v="4"/>
    <s v="Households with four or more motor cars"/>
    <s v="06"/>
    <s v="Longford"/>
    <s v="06"/>
    <s v="F. Semi-skilled"/>
    <s v="2011"/>
    <s v="2011"/>
    <s v="Number"/>
    <n v="12"/>
  </r>
  <r>
    <s v="CD017"/>
    <s v="Private Households in Permanent Housing Units"/>
    <s v="4"/>
    <s v="Households with four or more motor cars"/>
    <s v="06"/>
    <s v="Longford"/>
    <s v="07"/>
    <s v="G. Unskilled"/>
    <s v="2011"/>
    <s v="2011"/>
    <s v="Number"/>
    <n v="4"/>
  </r>
  <r>
    <s v="CD017"/>
    <s v="Private Households in Permanent Housing Units"/>
    <s v="4"/>
    <s v="Households with four or more motor cars"/>
    <s v="06"/>
    <s v="Longford"/>
    <s v="08"/>
    <s v="H. Own account workers"/>
    <s v="2011"/>
    <s v="2011"/>
    <s v="Number"/>
    <n v="25"/>
  </r>
  <r>
    <s v="CD017"/>
    <s v="Private Households in Permanent Housing Units"/>
    <s v="4"/>
    <s v="Households with four or more motor cars"/>
    <s v="06"/>
    <s v="Longford"/>
    <s v="09"/>
    <s v="I. Farmers"/>
    <s v="2011"/>
    <s v="2011"/>
    <s v="Number"/>
    <n v="60"/>
  </r>
  <r>
    <s v="CD017"/>
    <s v="Private Households in Permanent Housing Units"/>
    <s v="4"/>
    <s v="Households with four or more motor cars"/>
    <s v="06"/>
    <s v="Longford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06"/>
    <s v="Longford"/>
    <s v="11"/>
    <s v="Z. All others gainfully occupied and unknown"/>
    <s v="2011"/>
    <s v="2011"/>
    <s v="Number"/>
    <n v="18"/>
  </r>
  <r>
    <s v="CD017"/>
    <s v="Private Households in Permanent Housing Units"/>
    <s v="4"/>
    <s v="Households with four or more motor cars"/>
    <s v="07"/>
    <s v="Louth"/>
    <s v="-"/>
    <s v="All socio-economic groups"/>
    <s v="2011"/>
    <s v="2011"/>
    <s v="Number"/>
    <n v="752"/>
  </r>
  <r>
    <s v="CD017"/>
    <s v="Private Households in Permanent Housing Units"/>
    <s v="4"/>
    <s v="Households with four or more motor cars"/>
    <s v="07"/>
    <s v="Louth"/>
    <s v="01"/>
    <s v="A. Employers and managers"/>
    <s v="2011"/>
    <s v="2011"/>
    <s v="Number"/>
    <n v="205"/>
  </r>
  <r>
    <s v="CD017"/>
    <s v="Private Households in Permanent Housing Units"/>
    <s v="4"/>
    <s v="Households with four or more motor cars"/>
    <s v="07"/>
    <s v="Louth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07"/>
    <s v="Louth"/>
    <s v="03"/>
    <s v="C. Lower professional"/>
    <s v="2011"/>
    <s v="2011"/>
    <s v="Number"/>
    <n v="71"/>
  </r>
  <r>
    <s v="CD017"/>
    <s v="Private Households in Permanent Housing Units"/>
    <s v="4"/>
    <s v="Households with four or more motor cars"/>
    <s v="07"/>
    <s v="Louth"/>
    <s v="04"/>
    <s v="D. Non-manual"/>
    <s v="2011"/>
    <s v="2011"/>
    <s v="Number"/>
    <n v="91"/>
  </r>
  <r>
    <s v="CD017"/>
    <s v="Private Households in Permanent Housing Units"/>
    <s v="4"/>
    <s v="Households with four or more motor cars"/>
    <s v="07"/>
    <s v="Louth"/>
    <s v="05"/>
    <s v="E. Manual skilled"/>
    <s v="2011"/>
    <s v="2011"/>
    <s v="Number"/>
    <n v="83"/>
  </r>
  <r>
    <s v="CD017"/>
    <s v="Private Households in Permanent Housing Units"/>
    <s v="4"/>
    <s v="Households with four or more motor cars"/>
    <s v="07"/>
    <s v="Louth"/>
    <s v="06"/>
    <s v="F. Semi-skilled"/>
    <s v="2011"/>
    <s v="2011"/>
    <s v="Number"/>
    <n v="40"/>
  </r>
  <r>
    <s v="CD017"/>
    <s v="Private Households in Permanent Housing Units"/>
    <s v="4"/>
    <s v="Households with four or more motor cars"/>
    <s v="07"/>
    <s v="Louth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07"/>
    <s v="Louth"/>
    <s v="08"/>
    <s v="H. Own account workers"/>
    <s v="2011"/>
    <s v="2011"/>
    <s v="Number"/>
    <n v="77"/>
  </r>
  <r>
    <s v="CD017"/>
    <s v="Private Households in Permanent Housing Units"/>
    <s v="4"/>
    <s v="Households with four or more motor cars"/>
    <s v="07"/>
    <s v="Louth"/>
    <s v="09"/>
    <s v="I. Farmers"/>
    <s v="2011"/>
    <s v="2011"/>
    <s v="Number"/>
    <n v="72"/>
  </r>
  <r>
    <s v="CD017"/>
    <s v="Private Households in Permanent Housing Units"/>
    <s v="4"/>
    <s v="Households with four or more motor cars"/>
    <s v="07"/>
    <s v="Louth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07"/>
    <s v="Louth"/>
    <s v="11"/>
    <s v="Z. All others gainfully occupied and unknown"/>
    <s v="2011"/>
    <s v="2011"/>
    <s v="Number"/>
    <n v="58"/>
  </r>
  <r>
    <s v="CD017"/>
    <s v="Private Households in Permanent Housing Units"/>
    <s v="4"/>
    <s v="Households with four or more motor cars"/>
    <s v="08"/>
    <s v="Meath"/>
    <s v="-"/>
    <s v="All socio-economic groups"/>
    <s v="2011"/>
    <s v="2011"/>
    <s v="Number"/>
    <n v="1695"/>
  </r>
  <r>
    <s v="CD017"/>
    <s v="Private Households in Permanent Housing Units"/>
    <s v="4"/>
    <s v="Households with four or more motor cars"/>
    <s v="08"/>
    <s v="Meath"/>
    <s v="01"/>
    <s v="A. Employers and managers"/>
    <s v="2011"/>
    <s v="2011"/>
    <s v="Number"/>
    <n v="467"/>
  </r>
  <r>
    <s v="CD017"/>
    <s v="Private Households in Permanent Housing Units"/>
    <s v="4"/>
    <s v="Households with four or more motor cars"/>
    <s v="08"/>
    <s v="Meath"/>
    <s v="02"/>
    <s v="B. Higher professional"/>
    <s v="2011"/>
    <s v="2011"/>
    <s v="Number"/>
    <n v="85"/>
  </r>
  <r>
    <s v="CD017"/>
    <s v="Private Households in Permanent Housing Units"/>
    <s v="4"/>
    <s v="Households with four or more motor cars"/>
    <s v="08"/>
    <s v="Meath"/>
    <s v="03"/>
    <s v="C. Lower professional"/>
    <s v="2011"/>
    <s v="2011"/>
    <s v="Number"/>
    <n v="148"/>
  </r>
  <r>
    <s v="CD017"/>
    <s v="Private Households in Permanent Housing Units"/>
    <s v="4"/>
    <s v="Households with four or more motor cars"/>
    <s v="08"/>
    <s v="Meath"/>
    <s v="04"/>
    <s v="D. Non-manual"/>
    <s v="2011"/>
    <s v="2011"/>
    <s v="Number"/>
    <n v="200"/>
  </r>
  <r>
    <s v="CD017"/>
    <s v="Private Households in Permanent Housing Units"/>
    <s v="4"/>
    <s v="Households with four or more motor cars"/>
    <s v="08"/>
    <s v="Meath"/>
    <s v="05"/>
    <s v="E. Manual skilled"/>
    <s v="2011"/>
    <s v="2011"/>
    <s v="Number"/>
    <n v="146"/>
  </r>
  <r>
    <s v="CD017"/>
    <s v="Private Households in Permanent Housing Units"/>
    <s v="4"/>
    <s v="Households with four or more motor cars"/>
    <s v="08"/>
    <s v="Meath"/>
    <s v="06"/>
    <s v="F. Semi-skilled"/>
    <s v="2011"/>
    <s v="2011"/>
    <s v="Number"/>
    <n v="117"/>
  </r>
  <r>
    <s v="CD017"/>
    <s v="Private Households in Permanent Housing Units"/>
    <s v="4"/>
    <s v="Households with four or more motor cars"/>
    <s v="08"/>
    <s v="Meath"/>
    <s v="07"/>
    <s v="G. Unskilled"/>
    <s v="2011"/>
    <s v="2011"/>
    <s v="Number"/>
    <n v="40"/>
  </r>
  <r>
    <s v="CD017"/>
    <s v="Private Households in Permanent Housing Units"/>
    <s v="4"/>
    <s v="Households with four or more motor cars"/>
    <s v="08"/>
    <s v="Meath"/>
    <s v="08"/>
    <s v="H. Own account workers"/>
    <s v="2011"/>
    <s v="2011"/>
    <s v="Number"/>
    <n v="180"/>
  </r>
  <r>
    <s v="CD017"/>
    <s v="Private Households in Permanent Housing Units"/>
    <s v="4"/>
    <s v="Households with four or more motor cars"/>
    <s v="08"/>
    <s v="Meath"/>
    <s v="09"/>
    <s v="I. Farmers"/>
    <s v="2011"/>
    <s v="2011"/>
    <s v="Number"/>
    <n v="201"/>
  </r>
  <r>
    <s v="CD017"/>
    <s v="Private Households in Permanent Housing Units"/>
    <s v="4"/>
    <s v="Households with four or more motor cars"/>
    <s v="08"/>
    <s v="Meath"/>
    <s v="10"/>
    <s v="J. Agricultural workers"/>
    <s v="2011"/>
    <s v="2011"/>
    <s v="Number"/>
    <n v="13"/>
  </r>
  <r>
    <s v="CD017"/>
    <s v="Private Households in Permanent Housing Units"/>
    <s v="4"/>
    <s v="Households with four or more motor cars"/>
    <s v="08"/>
    <s v="Meath"/>
    <s v="11"/>
    <s v="Z. All others gainfully occupied and unknown"/>
    <s v="2011"/>
    <s v="2011"/>
    <s v="Number"/>
    <n v="98"/>
  </r>
  <r>
    <s v="CD017"/>
    <s v="Private Households in Permanent Housing Units"/>
    <s v="4"/>
    <s v="Households with four or more motor cars"/>
    <s v="09"/>
    <s v="Offaly"/>
    <s v="-"/>
    <s v="All socio-economic groups"/>
    <s v="2011"/>
    <s v="2011"/>
    <s v="Number"/>
    <n v="646"/>
  </r>
  <r>
    <s v="CD017"/>
    <s v="Private Households in Permanent Housing Units"/>
    <s v="4"/>
    <s v="Households with four or more motor cars"/>
    <s v="09"/>
    <s v="Offaly"/>
    <s v="01"/>
    <s v="A. Employers and managers"/>
    <s v="2011"/>
    <s v="2011"/>
    <s v="Number"/>
    <n v="142"/>
  </r>
  <r>
    <s v="CD017"/>
    <s v="Private Households in Permanent Housing Units"/>
    <s v="4"/>
    <s v="Households with four or more motor cars"/>
    <s v="09"/>
    <s v="Offaly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09"/>
    <s v="Offaly"/>
    <s v="03"/>
    <s v="C. Lower professional"/>
    <s v="2011"/>
    <s v="2011"/>
    <s v="Number"/>
    <n v="46"/>
  </r>
  <r>
    <s v="CD017"/>
    <s v="Private Households in Permanent Housing Units"/>
    <s v="4"/>
    <s v="Households with four or more motor cars"/>
    <s v="09"/>
    <s v="Offaly"/>
    <s v="04"/>
    <s v="D. Non-manual"/>
    <s v="2011"/>
    <s v="2011"/>
    <s v="Number"/>
    <n v="59"/>
  </r>
  <r>
    <s v="CD017"/>
    <s v="Private Households in Permanent Housing Units"/>
    <s v="4"/>
    <s v="Households with four or more motor cars"/>
    <s v="09"/>
    <s v="Offaly"/>
    <s v="05"/>
    <s v="E. Manual skilled"/>
    <s v="2011"/>
    <s v="2011"/>
    <s v="Number"/>
    <n v="92"/>
  </r>
  <r>
    <s v="CD017"/>
    <s v="Private Households in Permanent Housing Units"/>
    <s v="4"/>
    <s v="Households with four or more motor cars"/>
    <s v="09"/>
    <s v="Offaly"/>
    <s v="06"/>
    <s v="F. Semi-skilled"/>
    <s v="2011"/>
    <s v="2011"/>
    <s v="Number"/>
    <n v="54"/>
  </r>
  <r>
    <s v="CD017"/>
    <s v="Private Households in Permanent Housing Units"/>
    <s v="4"/>
    <s v="Households with four or more motor cars"/>
    <s v="09"/>
    <s v="Offaly"/>
    <s v="07"/>
    <s v="G. Unskilled"/>
    <s v="2011"/>
    <s v="2011"/>
    <s v="Number"/>
    <n v="16"/>
  </r>
  <r>
    <s v="CD017"/>
    <s v="Private Households in Permanent Housing Units"/>
    <s v="4"/>
    <s v="Households with four or more motor cars"/>
    <s v="09"/>
    <s v="Offaly"/>
    <s v="08"/>
    <s v="H. Own account workers"/>
    <s v="2011"/>
    <s v="2011"/>
    <s v="Number"/>
    <n v="63"/>
  </r>
  <r>
    <s v="CD017"/>
    <s v="Private Households in Permanent Housing Units"/>
    <s v="4"/>
    <s v="Households with four or more motor cars"/>
    <s v="09"/>
    <s v="Offaly"/>
    <s v="09"/>
    <s v="I. Farmers"/>
    <s v="2011"/>
    <s v="2011"/>
    <s v="Number"/>
    <n v="107"/>
  </r>
  <r>
    <s v="CD017"/>
    <s v="Private Households in Permanent Housing Units"/>
    <s v="4"/>
    <s v="Households with four or more motor cars"/>
    <s v="09"/>
    <s v="Offaly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09"/>
    <s v="Offaly"/>
    <s v="11"/>
    <s v="Z. All others gainfully occupied and unknown"/>
    <s v="2011"/>
    <s v="2011"/>
    <s v="Number"/>
    <n v="37"/>
  </r>
  <r>
    <s v="CD017"/>
    <s v="Private Households in Permanent Housing Units"/>
    <s v="4"/>
    <s v="Households with four or more motor cars"/>
    <s v="10"/>
    <s v="Westmeath"/>
    <s v="-"/>
    <s v="All socio-economic groups"/>
    <s v="2011"/>
    <s v="2011"/>
    <s v="Number"/>
    <n v="637"/>
  </r>
  <r>
    <s v="CD017"/>
    <s v="Private Households in Permanent Housing Units"/>
    <s v="4"/>
    <s v="Households with four or more motor cars"/>
    <s v="10"/>
    <s v="Westmeath"/>
    <s v="01"/>
    <s v="A. Employers and managers"/>
    <s v="2011"/>
    <s v="2011"/>
    <s v="Number"/>
    <n v="162"/>
  </r>
  <r>
    <s v="CD017"/>
    <s v="Private Households in Permanent Housing Units"/>
    <s v="4"/>
    <s v="Households with four or more motor cars"/>
    <s v="10"/>
    <s v="Westmeath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10"/>
    <s v="Westmeath"/>
    <s v="03"/>
    <s v="C. Lower professional"/>
    <s v="2011"/>
    <s v="2011"/>
    <s v="Number"/>
    <n v="64"/>
  </r>
  <r>
    <s v="CD017"/>
    <s v="Private Households in Permanent Housing Units"/>
    <s v="4"/>
    <s v="Households with four or more motor cars"/>
    <s v="10"/>
    <s v="Westmeath"/>
    <s v="04"/>
    <s v="D. Non-manual"/>
    <s v="2011"/>
    <s v="2011"/>
    <s v="Number"/>
    <n v="55"/>
  </r>
  <r>
    <s v="CD017"/>
    <s v="Private Households in Permanent Housing Units"/>
    <s v="4"/>
    <s v="Households with four or more motor cars"/>
    <s v="10"/>
    <s v="Westmeath"/>
    <s v="05"/>
    <s v="E. Manual skilled"/>
    <s v="2011"/>
    <s v="2011"/>
    <s v="Number"/>
    <n v="67"/>
  </r>
  <r>
    <s v="CD017"/>
    <s v="Private Households in Permanent Housing Units"/>
    <s v="4"/>
    <s v="Households with four or more motor cars"/>
    <s v="10"/>
    <s v="Westmeath"/>
    <s v="06"/>
    <s v="F. Semi-skilled"/>
    <s v="2011"/>
    <s v="2011"/>
    <s v="Number"/>
    <n v="45"/>
  </r>
  <r>
    <s v="CD017"/>
    <s v="Private Households in Permanent Housing Units"/>
    <s v="4"/>
    <s v="Households with four or more motor cars"/>
    <s v="10"/>
    <s v="Westmeath"/>
    <s v="07"/>
    <s v="G. Unskilled"/>
    <s v="2011"/>
    <s v="2011"/>
    <s v="Number"/>
    <n v="21"/>
  </r>
  <r>
    <s v="CD017"/>
    <s v="Private Households in Permanent Housing Units"/>
    <s v="4"/>
    <s v="Households with four or more motor cars"/>
    <s v="10"/>
    <s v="Westmeath"/>
    <s v="08"/>
    <s v="H. Own account workers"/>
    <s v="2011"/>
    <s v="2011"/>
    <s v="Number"/>
    <n v="63"/>
  </r>
  <r>
    <s v="CD017"/>
    <s v="Private Households in Permanent Housing Units"/>
    <s v="4"/>
    <s v="Households with four or more motor cars"/>
    <s v="10"/>
    <s v="Westmeath"/>
    <s v="09"/>
    <s v="I. Farmers"/>
    <s v="2011"/>
    <s v="2011"/>
    <s v="Number"/>
    <n v="85"/>
  </r>
  <r>
    <s v="CD017"/>
    <s v="Private Households in Permanent Housing Units"/>
    <s v="4"/>
    <s v="Households with four or more motor cars"/>
    <s v="10"/>
    <s v="Westmeath"/>
    <s v="10"/>
    <s v="J. Agricultural workers"/>
    <s v="2011"/>
    <s v="2011"/>
    <s v="Number"/>
    <n v="5"/>
  </r>
  <r>
    <s v="CD017"/>
    <s v="Private Households in Permanent Housing Units"/>
    <s v="4"/>
    <s v="Households with four or more motor cars"/>
    <s v="10"/>
    <s v="Westmeath"/>
    <s v="11"/>
    <s v="Z. All others gainfully occupied and unknown"/>
    <s v="2011"/>
    <s v="2011"/>
    <s v="Number"/>
    <n v="46"/>
  </r>
  <r>
    <s v="CD017"/>
    <s v="Private Households in Permanent Housing Units"/>
    <s v="4"/>
    <s v="Households with four or more motor cars"/>
    <s v="11"/>
    <s v="Wexford"/>
    <s v="-"/>
    <s v="All socio-economic groups"/>
    <s v="2011"/>
    <s v="2011"/>
    <s v="Number"/>
    <n v="1348"/>
  </r>
  <r>
    <s v="CD017"/>
    <s v="Private Households in Permanent Housing Units"/>
    <s v="4"/>
    <s v="Households with four or more motor cars"/>
    <s v="11"/>
    <s v="Wexford"/>
    <s v="01"/>
    <s v="A. Employers and managers"/>
    <s v="2011"/>
    <s v="2011"/>
    <s v="Number"/>
    <n v="334"/>
  </r>
  <r>
    <s v="CD017"/>
    <s v="Private Households in Permanent Housing Units"/>
    <s v="4"/>
    <s v="Households with four or more motor cars"/>
    <s v="11"/>
    <s v="Wexford"/>
    <s v="02"/>
    <s v="B. Higher professional"/>
    <s v="2011"/>
    <s v="2011"/>
    <s v="Number"/>
    <n v="52"/>
  </r>
  <r>
    <s v="CD017"/>
    <s v="Private Households in Permanent Housing Units"/>
    <s v="4"/>
    <s v="Households with four or more motor cars"/>
    <s v="11"/>
    <s v="Wexford"/>
    <s v="03"/>
    <s v="C. Lower professional"/>
    <s v="2011"/>
    <s v="2011"/>
    <s v="Number"/>
    <n v="101"/>
  </r>
  <r>
    <s v="CD017"/>
    <s v="Private Households in Permanent Housing Units"/>
    <s v="4"/>
    <s v="Households with four or more motor cars"/>
    <s v="11"/>
    <s v="Wexford"/>
    <s v="04"/>
    <s v="D. Non-manual"/>
    <s v="2011"/>
    <s v="2011"/>
    <s v="Number"/>
    <n v="140"/>
  </r>
  <r>
    <s v="CD017"/>
    <s v="Private Households in Permanent Housing Units"/>
    <s v="4"/>
    <s v="Households with four or more motor cars"/>
    <s v="11"/>
    <s v="Wexford"/>
    <s v="05"/>
    <s v="E. Manual skilled"/>
    <s v="2011"/>
    <s v="2011"/>
    <s v="Number"/>
    <n v="118"/>
  </r>
  <r>
    <s v="CD017"/>
    <s v="Private Households in Permanent Housing Units"/>
    <s v="4"/>
    <s v="Households with four or more motor cars"/>
    <s v="11"/>
    <s v="Wexford"/>
    <s v="06"/>
    <s v="F. Semi-skilled"/>
    <s v="2011"/>
    <s v="2011"/>
    <s v="Number"/>
    <n v="92"/>
  </r>
  <r>
    <s v="CD017"/>
    <s v="Private Households in Permanent Housing Units"/>
    <s v="4"/>
    <s v="Households with four or more motor cars"/>
    <s v="11"/>
    <s v="Wexford"/>
    <s v="07"/>
    <s v="G. Unskilled"/>
    <s v="2011"/>
    <s v="2011"/>
    <s v="Number"/>
    <n v="32"/>
  </r>
  <r>
    <s v="CD017"/>
    <s v="Private Households in Permanent Housing Units"/>
    <s v="4"/>
    <s v="Households with four or more motor cars"/>
    <s v="11"/>
    <s v="Wexford"/>
    <s v="08"/>
    <s v="H. Own account workers"/>
    <s v="2011"/>
    <s v="2011"/>
    <s v="Number"/>
    <n v="127"/>
  </r>
  <r>
    <s v="CD017"/>
    <s v="Private Households in Permanent Housing Units"/>
    <s v="4"/>
    <s v="Households with four or more motor cars"/>
    <s v="11"/>
    <s v="Wexford"/>
    <s v="09"/>
    <s v="I. Farmers"/>
    <s v="2011"/>
    <s v="2011"/>
    <s v="Number"/>
    <n v="258"/>
  </r>
  <r>
    <s v="CD017"/>
    <s v="Private Households in Permanent Housing Units"/>
    <s v="4"/>
    <s v="Households with four or more motor cars"/>
    <s v="11"/>
    <s v="Wexford"/>
    <s v="10"/>
    <s v="J. Agricultural workers"/>
    <s v="2011"/>
    <s v="2011"/>
    <s v="Number"/>
    <n v="18"/>
  </r>
  <r>
    <s v="CD017"/>
    <s v="Private Households in Permanent Housing Units"/>
    <s v="4"/>
    <s v="Households with four or more motor cars"/>
    <s v="11"/>
    <s v="Wexford"/>
    <s v="11"/>
    <s v="Z. All others gainfully occupied and unknown"/>
    <s v="2011"/>
    <s v="2011"/>
    <s v="Number"/>
    <n v="76"/>
  </r>
  <r>
    <s v="CD017"/>
    <s v="Private Households in Permanent Housing Units"/>
    <s v="4"/>
    <s v="Households with four or more motor cars"/>
    <s v="12"/>
    <s v="Wicklow"/>
    <s v="-"/>
    <s v="All socio-economic groups"/>
    <s v="2011"/>
    <s v="2011"/>
    <s v="Number"/>
    <n v="1273"/>
  </r>
  <r>
    <s v="CD017"/>
    <s v="Private Households in Permanent Housing Units"/>
    <s v="4"/>
    <s v="Households with four or more motor cars"/>
    <s v="12"/>
    <s v="Wicklow"/>
    <s v="01"/>
    <s v="A. Employers and managers"/>
    <s v="2011"/>
    <s v="2011"/>
    <s v="Number"/>
    <n v="370"/>
  </r>
  <r>
    <s v="CD017"/>
    <s v="Private Households in Permanent Housing Units"/>
    <s v="4"/>
    <s v="Households with four or more motor cars"/>
    <s v="12"/>
    <s v="Wicklow"/>
    <s v="02"/>
    <s v="B. Higher professional"/>
    <s v="2011"/>
    <s v="2011"/>
    <s v="Number"/>
    <n v="99"/>
  </r>
  <r>
    <s v="CD017"/>
    <s v="Private Households in Permanent Housing Units"/>
    <s v="4"/>
    <s v="Households with four or more motor cars"/>
    <s v="12"/>
    <s v="Wicklow"/>
    <s v="03"/>
    <s v="C. Lower professional"/>
    <s v="2011"/>
    <s v="2011"/>
    <s v="Number"/>
    <n v="119"/>
  </r>
  <r>
    <s v="CD017"/>
    <s v="Private Households in Permanent Housing Units"/>
    <s v="4"/>
    <s v="Households with four or more motor cars"/>
    <s v="12"/>
    <s v="Wicklow"/>
    <s v="04"/>
    <s v="D. Non-manual"/>
    <s v="2011"/>
    <s v="2011"/>
    <s v="Number"/>
    <n v="143"/>
  </r>
  <r>
    <s v="CD017"/>
    <s v="Private Households in Permanent Housing Units"/>
    <s v="4"/>
    <s v="Households with four or more motor cars"/>
    <s v="12"/>
    <s v="Wicklow"/>
    <s v="05"/>
    <s v="E. Manual skilled"/>
    <s v="2011"/>
    <s v="2011"/>
    <s v="Number"/>
    <n v="86"/>
  </r>
  <r>
    <s v="CD017"/>
    <s v="Private Households in Permanent Housing Units"/>
    <s v="4"/>
    <s v="Households with four or more motor cars"/>
    <s v="12"/>
    <s v="Wicklow"/>
    <s v="06"/>
    <s v="F. Semi-skilled"/>
    <s v="2011"/>
    <s v="2011"/>
    <s v="Number"/>
    <n v="56"/>
  </r>
  <r>
    <s v="CD017"/>
    <s v="Private Households in Permanent Housing Units"/>
    <s v="4"/>
    <s v="Households with four or more motor cars"/>
    <s v="12"/>
    <s v="Wicklow"/>
    <s v="07"/>
    <s v="G. Unskilled"/>
    <s v="2011"/>
    <s v="2011"/>
    <s v="Number"/>
    <n v="27"/>
  </r>
  <r>
    <s v="CD017"/>
    <s v="Private Households in Permanent Housing Units"/>
    <s v="4"/>
    <s v="Households with four or more motor cars"/>
    <s v="12"/>
    <s v="Wicklow"/>
    <s v="08"/>
    <s v="H. Own account workers"/>
    <s v="2011"/>
    <s v="2011"/>
    <s v="Number"/>
    <n v="154"/>
  </r>
  <r>
    <s v="CD017"/>
    <s v="Private Households in Permanent Housing Units"/>
    <s v="4"/>
    <s v="Households with four or more motor cars"/>
    <s v="12"/>
    <s v="Wicklow"/>
    <s v="09"/>
    <s v="I. Farmers"/>
    <s v="2011"/>
    <s v="2011"/>
    <s v="Number"/>
    <n v="119"/>
  </r>
  <r>
    <s v="CD017"/>
    <s v="Private Households in Permanent Housing Units"/>
    <s v="4"/>
    <s v="Households with four or more motor cars"/>
    <s v="12"/>
    <s v="Wicklow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2"/>
    <s v="Wicklow"/>
    <s v="11"/>
    <s v="Z. All others gainfully occupied and unknown"/>
    <s v="2011"/>
    <s v="2011"/>
    <s v="Number"/>
    <n v="89"/>
  </r>
  <r>
    <s v="CD017"/>
    <s v="Private Households in Permanent Housing Units"/>
    <s v="4"/>
    <s v="Households with four or more motor cars"/>
    <s v="B"/>
    <s v="Munster"/>
    <s v="-"/>
    <s v="All socio-economic groups"/>
    <s v="2011"/>
    <s v="2011"/>
    <s v="Number"/>
    <n v="10981"/>
  </r>
  <r>
    <s v="CD017"/>
    <s v="Private Households in Permanent Housing Units"/>
    <s v="4"/>
    <s v="Households with four or more motor cars"/>
    <s v="B"/>
    <s v="Munster"/>
    <s v="01"/>
    <s v="A. Employers and managers"/>
    <s v="2011"/>
    <s v="2011"/>
    <s v="Number"/>
    <n v="2313"/>
  </r>
  <r>
    <s v="CD017"/>
    <s v="Private Households in Permanent Housing Units"/>
    <s v="4"/>
    <s v="Households with four or more motor cars"/>
    <s v="B"/>
    <s v="Munster"/>
    <s v="02"/>
    <s v="B. Higher professional"/>
    <s v="2011"/>
    <s v="2011"/>
    <s v="Number"/>
    <n v="624"/>
  </r>
  <r>
    <s v="CD017"/>
    <s v="Private Households in Permanent Housing Units"/>
    <s v="4"/>
    <s v="Households with four or more motor cars"/>
    <s v="B"/>
    <s v="Munster"/>
    <s v="03"/>
    <s v="C. Lower professional"/>
    <s v="2011"/>
    <s v="2011"/>
    <s v="Number"/>
    <n v="1040"/>
  </r>
  <r>
    <s v="CD017"/>
    <s v="Private Households in Permanent Housing Units"/>
    <s v="4"/>
    <s v="Households with four or more motor cars"/>
    <s v="B"/>
    <s v="Munster"/>
    <s v="04"/>
    <s v="D. Non-manual"/>
    <s v="2011"/>
    <s v="2011"/>
    <s v="Number"/>
    <n v="1180"/>
  </r>
  <r>
    <s v="CD017"/>
    <s v="Private Households in Permanent Housing Units"/>
    <s v="4"/>
    <s v="Households with four or more motor cars"/>
    <s v="B"/>
    <s v="Munster"/>
    <s v="05"/>
    <s v="E. Manual skilled"/>
    <s v="2011"/>
    <s v="2011"/>
    <s v="Number"/>
    <n v="1095"/>
  </r>
  <r>
    <s v="CD017"/>
    <s v="Private Households in Permanent Housing Units"/>
    <s v="4"/>
    <s v="Households with four or more motor cars"/>
    <s v="B"/>
    <s v="Munster"/>
    <s v="06"/>
    <s v="F. Semi-skilled"/>
    <s v="2011"/>
    <s v="2011"/>
    <s v="Number"/>
    <n v="721"/>
  </r>
  <r>
    <s v="CD017"/>
    <s v="Private Households in Permanent Housing Units"/>
    <s v="4"/>
    <s v="Households with four or more motor cars"/>
    <s v="B"/>
    <s v="Munster"/>
    <s v="07"/>
    <s v="G. Unskilled"/>
    <s v="2011"/>
    <s v="2011"/>
    <s v="Number"/>
    <n v="257"/>
  </r>
  <r>
    <s v="CD017"/>
    <s v="Private Households in Permanent Housing Units"/>
    <s v="4"/>
    <s v="Households with four or more motor cars"/>
    <s v="B"/>
    <s v="Munster"/>
    <s v="08"/>
    <s v="H. Own account workers"/>
    <s v="2011"/>
    <s v="2011"/>
    <s v="Number"/>
    <n v="1005"/>
  </r>
  <r>
    <s v="CD017"/>
    <s v="Private Households in Permanent Housing Units"/>
    <s v="4"/>
    <s v="Households with four or more motor cars"/>
    <s v="B"/>
    <s v="Munster"/>
    <s v="09"/>
    <s v="I. Farmers"/>
    <s v="2011"/>
    <s v="2011"/>
    <s v="Number"/>
    <n v="1843"/>
  </r>
  <r>
    <s v="CD017"/>
    <s v="Private Households in Permanent Housing Units"/>
    <s v="4"/>
    <s v="Households with four or more motor cars"/>
    <s v="B"/>
    <s v="Munster"/>
    <s v="10"/>
    <s v="J. Agricultural workers"/>
    <s v="2011"/>
    <s v="2011"/>
    <s v="Number"/>
    <n v="70"/>
  </r>
  <r>
    <s v="CD017"/>
    <s v="Private Households in Permanent Housing Units"/>
    <s v="4"/>
    <s v="Households with four or more motor cars"/>
    <s v="B"/>
    <s v="Munster"/>
    <s v="11"/>
    <s v="Z. All others gainfully occupied and unknown"/>
    <s v="2011"/>
    <s v="2011"/>
    <s v="Number"/>
    <n v="833"/>
  </r>
  <r>
    <s v="CD017"/>
    <s v="Private Households in Permanent Housing Units"/>
    <s v="4"/>
    <s v="Households with four or more motor cars"/>
    <s v="13"/>
    <s v="Clare"/>
    <s v="-"/>
    <s v="All socio-economic groups"/>
    <s v="2011"/>
    <s v="2011"/>
    <s v="Number"/>
    <n v="875"/>
  </r>
  <r>
    <s v="CD017"/>
    <s v="Private Households in Permanent Housing Units"/>
    <s v="4"/>
    <s v="Households with four or more motor cars"/>
    <s v="13"/>
    <s v="Clare"/>
    <s v="01"/>
    <s v="A. Employers and managers"/>
    <s v="2011"/>
    <s v="2011"/>
    <s v="Number"/>
    <n v="175"/>
  </r>
  <r>
    <s v="CD017"/>
    <s v="Private Households in Permanent Housing Units"/>
    <s v="4"/>
    <s v="Households with four or more motor cars"/>
    <s v="13"/>
    <s v="Clare"/>
    <s v="02"/>
    <s v="B. Higher professional"/>
    <s v="2011"/>
    <s v="2011"/>
    <s v="Number"/>
    <n v="38"/>
  </r>
  <r>
    <s v="CD017"/>
    <s v="Private Households in Permanent Housing Units"/>
    <s v="4"/>
    <s v="Households with four or more motor cars"/>
    <s v="13"/>
    <s v="Clare"/>
    <s v="03"/>
    <s v="C. Lower professional"/>
    <s v="2011"/>
    <s v="2011"/>
    <s v="Number"/>
    <n v="106"/>
  </r>
  <r>
    <s v="CD017"/>
    <s v="Private Households in Permanent Housing Units"/>
    <s v="4"/>
    <s v="Households with four or more motor cars"/>
    <s v="13"/>
    <s v="Clare"/>
    <s v="04"/>
    <s v="D. Non-manual"/>
    <s v="2011"/>
    <s v="2011"/>
    <s v="Number"/>
    <n v="88"/>
  </r>
  <r>
    <s v="CD017"/>
    <s v="Private Households in Permanent Housing Units"/>
    <s v="4"/>
    <s v="Households with four or more motor cars"/>
    <s v="13"/>
    <s v="Clare"/>
    <s v="05"/>
    <s v="E. Manual skilled"/>
    <s v="2011"/>
    <s v="2011"/>
    <s v="Number"/>
    <n v="84"/>
  </r>
  <r>
    <s v="CD017"/>
    <s v="Private Households in Permanent Housing Units"/>
    <s v="4"/>
    <s v="Households with four or more motor cars"/>
    <s v="13"/>
    <s v="Clare"/>
    <s v="06"/>
    <s v="F. Semi-skilled"/>
    <s v="2011"/>
    <s v="2011"/>
    <s v="Number"/>
    <n v="53"/>
  </r>
  <r>
    <s v="CD017"/>
    <s v="Private Households in Permanent Housing Units"/>
    <s v="4"/>
    <s v="Households with four or more motor cars"/>
    <s v="13"/>
    <s v="Clare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3"/>
    <s v="Clare"/>
    <s v="08"/>
    <s v="H. Own account workers"/>
    <s v="2011"/>
    <s v="2011"/>
    <s v="Number"/>
    <n v="86"/>
  </r>
  <r>
    <s v="CD017"/>
    <s v="Private Households in Permanent Housing Units"/>
    <s v="4"/>
    <s v="Households with four or more motor cars"/>
    <s v="13"/>
    <s v="Clare"/>
    <s v="09"/>
    <s v="I. Farmers"/>
    <s v="2011"/>
    <s v="2011"/>
    <s v="Number"/>
    <n v="160"/>
  </r>
  <r>
    <s v="CD017"/>
    <s v="Private Households in Permanent Housing Units"/>
    <s v="4"/>
    <s v="Households with four or more motor cars"/>
    <s v="13"/>
    <s v="Clare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13"/>
    <s v="Clare"/>
    <s v="11"/>
    <s v="Z. All others gainfully occupied and unknown"/>
    <s v="2011"/>
    <s v="2011"/>
    <s v="Number"/>
    <n v="63"/>
  </r>
  <r>
    <s v="CD017"/>
    <s v="Private Households in Permanent Housing Units"/>
    <s v="4"/>
    <s v="Households with four or more motor cars"/>
    <s v="14"/>
    <s v="Cork"/>
    <s v="-"/>
    <s v="All socio-economic groups"/>
    <s v="2011"/>
    <s v="2011"/>
    <s v="Number"/>
    <n v="4908"/>
  </r>
  <r>
    <s v="CD017"/>
    <s v="Private Households in Permanent Housing Units"/>
    <s v="4"/>
    <s v="Households with four or more motor cars"/>
    <s v="14"/>
    <s v="Cork"/>
    <s v="01"/>
    <s v="A. Employers and managers"/>
    <s v="2011"/>
    <s v="2011"/>
    <s v="Number"/>
    <n v="1065"/>
  </r>
  <r>
    <s v="CD017"/>
    <s v="Private Households in Permanent Housing Units"/>
    <s v="4"/>
    <s v="Households with four or more motor cars"/>
    <s v="14"/>
    <s v="Cork"/>
    <s v="02"/>
    <s v="B. Higher professional"/>
    <s v="2011"/>
    <s v="2011"/>
    <s v="Number"/>
    <n v="333"/>
  </r>
  <r>
    <s v="CD017"/>
    <s v="Private Households in Permanent Housing Units"/>
    <s v="4"/>
    <s v="Households with four or more motor cars"/>
    <s v="14"/>
    <s v="Cork"/>
    <s v="03"/>
    <s v="C. Lower professional"/>
    <s v="2011"/>
    <s v="2011"/>
    <s v="Number"/>
    <n v="471"/>
  </r>
  <r>
    <s v="CD017"/>
    <s v="Private Households in Permanent Housing Units"/>
    <s v="4"/>
    <s v="Households with four or more motor cars"/>
    <s v="14"/>
    <s v="Cork"/>
    <s v="04"/>
    <s v="D. Non-manual"/>
    <s v="2011"/>
    <s v="2011"/>
    <s v="Number"/>
    <n v="524"/>
  </r>
  <r>
    <s v="CD017"/>
    <s v="Private Households in Permanent Housing Units"/>
    <s v="4"/>
    <s v="Households with four or more motor cars"/>
    <s v="14"/>
    <s v="Cork"/>
    <s v="05"/>
    <s v="E. Manual skilled"/>
    <s v="2011"/>
    <s v="2011"/>
    <s v="Number"/>
    <n v="479"/>
  </r>
  <r>
    <s v="CD017"/>
    <s v="Private Households in Permanent Housing Units"/>
    <s v="4"/>
    <s v="Households with four or more motor cars"/>
    <s v="14"/>
    <s v="Cork"/>
    <s v="06"/>
    <s v="F. Semi-skilled"/>
    <s v="2011"/>
    <s v="2011"/>
    <s v="Number"/>
    <n v="328"/>
  </r>
  <r>
    <s v="CD017"/>
    <s v="Private Households in Permanent Housing Units"/>
    <s v="4"/>
    <s v="Households with four or more motor cars"/>
    <s v="14"/>
    <s v="Cork"/>
    <s v="07"/>
    <s v="G. Unskilled"/>
    <s v="2011"/>
    <s v="2011"/>
    <s v="Number"/>
    <n v="86"/>
  </r>
  <r>
    <s v="CD017"/>
    <s v="Private Households in Permanent Housing Units"/>
    <s v="4"/>
    <s v="Households with four or more motor cars"/>
    <s v="14"/>
    <s v="Cork"/>
    <s v="08"/>
    <s v="H. Own account workers"/>
    <s v="2011"/>
    <s v="2011"/>
    <s v="Number"/>
    <n v="452"/>
  </r>
  <r>
    <s v="CD017"/>
    <s v="Private Households in Permanent Housing Units"/>
    <s v="4"/>
    <s v="Households with four or more motor cars"/>
    <s v="14"/>
    <s v="Cork"/>
    <s v="09"/>
    <s v="I. Farmers"/>
    <s v="2011"/>
    <s v="2011"/>
    <s v="Number"/>
    <n v="761"/>
  </r>
  <r>
    <s v="CD017"/>
    <s v="Private Households in Permanent Housing Units"/>
    <s v="4"/>
    <s v="Households with four or more motor cars"/>
    <s v="14"/>
    <s v="Cork"/>
    <s v="10"/>
    <s v="J. Agricultural workers"/>
    <s v="2011"/>
    <s v="2011"/>
    <s v="Number"/>
    <n v="27"/>
  </r>
  <r>
    <s v="CD017"/>
    <s v="Private Households in Permanent Housing Units"/>
    <s v="4"/>
    <s v="Households with four or more motor cars"/>
    <s v="14"/>
    <s v="Cork"/>
    <s v="11"/>
    <s v="Z. All others gainfully occupied and unknown"/>
    <s v="2011"/>
    <s v="2011"/>
    <s v="Number"/>
    <n v="382"/>
  </r>
  <r>
    <s v="CD017"/>
    <s v="Private Households in Permanent Housing Units"/>
    <s v="4"/>
    <s v="Households with four or more motor cars"/>
    <s v="141"/>
    <s v="Cork City"/>
    <s v="-"/>
    <s v="All socio-economic groups"/>
    <s v="2011"/>
    <s v="2011"/>
    <s v="Number"/>
    <n v="580"/>
  </r>
  <r>
    <s v="CD017"/>
    <s v="Private Households in Permanent Housing Units"/>
    <s v="4"/>
    <s v="Households with four or more motor cars"/>
    <s v="141"/>
    <s v="Cork City"/>
    <s v="01"/>
    <s v="A. Employers and managers"/>
    <s v="2011"/>
    <s v="2011"/>
    <s v="Number"/>
    <n v="117"/>
  </r>
  <r>
    <s v="CD017"/>
    <s v="Private Households in Permanent Housing Units"/>
    <s v="4"/>
    <s v="Households with four or more motor cars"/>
    <s v="141"/>
    <s v="Cork City"/>
    <s v="02"/>
    <s v="B. Higher professional"/>
    <s v="2011"/>
    <s v="2011"/>
    <s v="Number"/>
    <n v="64"/>
  </r>
  <r>
    <s v="CD017"/>
    <s v="Private Households in Permanent Housing Units"/>
    <s v="4"/>
    <s v="Households with four or more motor cars"/>
    <s v="141"/>
    <s v="Cork City"/>
    <s v="03"/>
    <s v="C. Lower professional"/>
    <s v="2011"/>
    <s v="2011"/>
    <s v="Number"/>
    <n v="66"/>
  </r>
  <r>
    <s v="CD017"/>
    <s v="Private Households in Permanent Housing Units"/>
    <s v="4"/>
    <s v="Households with four or more motor cars"/>
    <s v="141"/>
    <s v="Cork City"/>
    <s v="04"/>
    <s v="D. Non-manual"/>
    <s v="2011"/>
    <s v="2011"/>
    <s v="Number"/>
    <n v="69"/>
  </r>
  <r>
    <s v="CD017"/>
    <s v="Private Households in Permanent Housing Units"/>
    <s v="4"/>
    <s v="Households with four or more motor cars"/>
    <s v="141"/>
    <s v="Cork City"/>
    <s v="05"/>
    <s v="E. Manual skilled"/>
    <s v="2011"/>
    <s v="2011"/>
    <s v="Number"/>
    <n v="36"/>
  </r>
  <r>
    <s v="CD017"/>
    <s v="Private Households in Permanent Housing Units"/>
    <s v="4"/>
    <s v="Households with four or more motor cars"/>
    <s v="141"/>
    <s v="Cork City"/>
    <s v="06"/>
    <s v="F. Semi-skilled"/>
    <s v="2011"/>
    <s v="2011"/>
    <s v="Number"/>
    <n v="35"/>
  </r>
  <r>
    <s v="CD017"/>
    <s v="Private Households in Permanent Housing Units"/>
    <s v="4"/>
    <s v="Households with four or more motor cars"/>
    <s v="141"/>
    <s v="Cork City"/>
    <s v="07"/>
    <s v="G. Unskilled"/>
    <s v="2011"/>
    <s v="2011"/>
    <s v="Number"/>
    <n v="13"/>
  </r>
  <r>
    <s v="CD017"/>
    <s v="Private Households in Permanent Housing Units"/>
    <s v="4"/>
    <s v="Households with four or more motor cars"/>
    <s v="141"/>
    <s v="Cork City"/>
    <s v="08"/>
    <s v="H. Own account workers"/>
    <s v="2011"/>
    <s v="2011"/>
    <s v="Number"/>
    <n v="48"/>
  </r>
  <r>
    <s v="CD017"/>
    <s v="Private Households in Permanent Housing Units"/>
    <s v="4"/>
    <s v="Households with four or more motor cars"/>
    <s v="141"/>
    <s v="Cork City"/>
    <s v="09"/>
    <s v="I. Farmers"/>
    <s v="2011"/>
    <s v="2011"/>
    <s v="Number"/>
    <n v="2"/>
  </r>
  <r>
    <s v="CD017"/>
    <s v="Private Households in Permanent Housing Units"/>
    <s v="4"/>
    <s v="Households with four or more motor cars"/>
    <s v="141"/>
    <s v="Cork City"/>
    <s v="10"/>
    <s v="J. Agricultural workers"/>
    <s v="2011"/>
    <s v="2011"/>
    <s v="Number"/>
    <n v="1"/>
  </r>
  <r>
    <s v="CD017"/>
    <s v="Private Households in Permanent Housing Units"/>
    <s v="4"/>
    <s v="Households with four or more motor cars"/>
    <s v="141"/>
    <s v="Cork City"/>
    <s v="11"/>
    <s v="Z. All others gainfully occupied and unknown"/>
    <s v="2011"/>
    <s v="2011"/>
    <s v="Number"/>
    <n v="129"/>
  </r>
  <r>
    <s v="CD017"/>
    <s v="Private Households in Permanent Housing Units"/>
    <s v="4"/>
    <s v="Households with four or more motor cars"/>
    <s v="142"/>
    <s v="Cork County"/>
    <s v="-"/>
    <s v="All socio-economic groups"/>
    <s v="2011"/>
    <s v="2011"/>
    <s v="Number"/>
    <n v="4328"/>
  </r>
  <r>
    <s v="CD017"/>
    <s v="Private Households in Permanent Housing Units"/>
    <s v="4"/>
    <s v="Households with four or more motor cars"/>
    <s v="142"/>
    <s v="Cork County"/>
    <s v="01"/>
    <s v="A. Employers and managers"/>
    <s v="2011"/>
    <s v="2011"/>
    <s v="Number"/>
    <n v="948"/>
  </r>
  <r>
    <s v="CD017"/>
    <s v="Private Households in Permanent Housing Units"/>
    <s v="4"/>
    <s v="Households with four or more motor cars"/>
    <s v="142"/>
    <s v="Cork County"/>
    <s v="02"/>
    <s v="B. Higher professional"/>
    <s v="2011"/>
    <s v="2011"/>
    <s v="Number"/>
    <n v="269"/>
  </r>
  <r>
    <s v="CD017"/>
    <s v="Private Households in Permanent Housing Units"/>
    <s v="4"/>
    <s v="Households with four or more motor cars"/>
    <s v="142"/>
    <s v="Cork County"/>
    <s v="03"/>
    <s v="C. Lower professional"/>
    <s v="2011"/>
    <s v="2011"/>
    <s v="Number"/>
    <n v="405"/>
  </r>
  <r>
    <s v="CD017"/>
    <s v="Private Households in Permanent Housing Units"/>
    <s v="4"/>
    <s v="Households with four or more motor cars"/>
    <s v="142"/>
    <s v="Cork County"/>
    <s v="04"/>
    <s v="D. Non-manual"/>
    <s v="2011"/>
    <s v="2011"/>
    <s v="Number"/>
    <n v="455"/>
  </r>
  <r>
    <s v="CD017"/>
    <s v="Private Households in Permanent Housing Units"/>
    <s v="4"/>
    <s v="Households with four or more motor cars"/>
    <s v="142"/>
    <s v="Cork County"/>
    <s v="05"/>
    <s v="E. Manual skilled"/>
    <s v="2011"/>
    <s v="2011"/>
    <s v="Number"/>
    <n v="443"/>
  </r>
  <r>
    <s v="CD017"/>
    <s v="Private Households in Permanent Housing Units"/>
    <s v="4"/>
    <s v="Households with four or more motor cars"/>
    <s v="142"/>
    <s v="Cork County"/>
    <s v="06"/>
    <s v="F. Semi-skilled"/>
    <s v="2011"/>
    <s v="2011"/>
    <s v="Number"/>
    <n v="293"/>
  </r>
  <r>
    <s v="CD017"/>
    <s v="Private Households in Permanent Housing Units"/>
    <s v="4"/>
    <s v="Households with four or more motor cars"/>
    <s v="142"/>
    <s v="Cork County"/>
    <s v="07"/>
    <s v="G. Unskilled"/>
    <s v="2011"/>
    <s v="2011"/>
    <s v="Number"/>
    <n v="73"/>
  </r>
  <r>
    <s v="CD017"/>
    <s v="Private Households in Permanent Housing Units"/>
    <s v="4"/>
    <s v="Households with four or more motor cars"/>
    <s v="142"/>
    <s v="Cork County"/>
    <s v="08"/>
    <s v="H. Own account workers"/>
    <s v="2011"/>
    <s v="2011"/>
    <s v="Number"/>
    <n v="404"/>
  </r>
  <r>
    <s v="CD017"/>
    <s v="Private Households in Permanent Housing Units"/>
    <s v="4"/>
    <s v="Households with four or more motor cars"/>
    <s v="142"/>
    <s v="Cork County"/>
    <s v="09"/>
    <s v="I. Farmers"/>
    <s v="2011"/>
    <s v="2011"/>
    <s v="Number"/>
    <n v="759"/>
  </r>
  <r>
    <s v="CD017"/>
    <s v="Private Households in Permanent Housing Units"/>
    <s v="4"/>
    <s v="Households with four or more motor cars"/>
    <s v="142"/>
    <s v="Cork County"/>
    <s v="10"/>
    <s v="J. Agricultural workers"/>
    <s v="2011"/>
    <s v="2011"/>
    <s v="Number"/>
    <n v="26"/>
  </r>
  <r>
    <s v="CD017"/>
    <s v="Private Households in Permanent Housing Units"/>
    <s v="4"/>
    <s v="Households with four or more motor cars"/>
    <s v="142"/>
    <s v="Cork County"/>
    <s v="11"/>
    <s v="Z. All others gainfully occupied and unknown"/>
    <s v="2011"/>
    <s v="2011"/>
    <s v="Number"/>
    <n v="253"/>
  </r>
  <r>
    <s v="CD017"/>
    <s v="Private Households in Permanent Housing Units"/>
    <s v="4"/>
    <s v="Households with four or more motor cars"/>
    <s v="15"/>
    <s v="Kerry"/>
    <s v="-"/>
    <s v="All socio-economic groups"/>
    <s v="2011"/>
    <s v="2011"/>
    <s v="Number"/>
    <n v="1258"/>
  </r>
  <r>
    <s v="CD017"/>
    <s v="Private Households in Permanent Housing Units"/>
    <s v="4"/>
    <s v="Households with four or more motor cars"/>
    <s v="15"/>
    <s v="Kerry"/>
    <s v="01"/>
    <s v="A. Employers and managers"/>
    <s v="2011"/>
    <s v="2011"/>
    <s v="Number"/>
    <n v="258"/>
  </r>
  <r>
    <s v="CD017"/>
    <s v="Private Households in Permanent Housing Units"/>
    <s v="4"/>
    <s v="Households with four or more motor cars"/>
    <s v="15"/>
    <s v="Kerry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15"/>
    <s v="Kerry"/>
    <s v="03"/>
    <s v="C. Lower professional"/>
    <s v="2011"/>
    <s v="2011"/>
    <s v="Number"/>
    <n v="105"/>
  </r>
  <r>
    <s v="CD017"/>
    <s v="Private Households in Permanent Housing Units"/>
    <s v="4"/>
    <s v="Households with four or more motor cars"/>
    <s v="15"/>
    <s v="Kerry"/>
    <s v="04"/>
    <s v="D. Non-manual"/>
    <s v="2011"/>
    <s v="2011"/>
    <s v="Number"/>
    <n v="129"/>
  </r>
  <r>
    <s v="CD017"/>
    <s v="Private Households in Permanent Housing Units"/>
    <s v="4"/>
    <s v="Households with four or more motor cars"/>
    <s v="15"/>
    <s v="Kerry"/>
    <s v="05"/>
    <s v="E. Manual skilled"/>
    <s v="2011"/>
    <s v="2011"/>
    <s v="Number"/>
    <n v="142"/>
  </r>
  <r>
    <s v="CD017"/>
    <s v="Private Households in Permanent Housing Units"/>
    <s v="4"/>
    <s v="Households with four or more motor cars"/>
    <s v="15"/>
    <s v="Kerry"/>
    <s v="06"/>
    <s v="F. Semi-skilled"/>
    <s v="2011"/>
    <s v="2011"/>
    <s v="Number"/>
    <n v="92"/>
  </r>
  <r>
    <s v="CD017"/>
    <s v="Private Households in Permanent Housing Units"/>
    <s v="4"/>
    <s v="Households with four or more motor cars"/>
    <s v="15"/>
    <s v="Kerry"/>
    <s v="07"/>
    <s v="G. Unskilled"/>
    <s v="2011"/>
    <s v="2011"/>
    <s v="Number"/>
    <n v="46"/>
  </r>
  <r>
    <s v="CD017"/>
    <s v="Private Households in Permanent Housing Units"/>
    <s v="4"/>
    <s v="Households with four or more motor cars"/>
    <s v="15"/>
    <s v="Kerry"/>
    <s v="08"/>
    <s v="H. Own account workers"/>
    <s v="2011"/>
    <s v="2011"/>
    <s v="Number"/>
    <n v="119"/>
  </r>
  <r>
    <s v="CD017"/>
    <s v="Private Households in Permanent Housing Units"/>
    <s v="4"/>
    <s v="Households with four or more motor cars"/>
    <s v="15"/>
    <s v="Kerry"/>
    <s v="09"/>
    <s v="I. Farmers"/>
    <s v="2011"/>
    <s v="2011"/>
    <s v="Number"/>
    <n v="245"/>
  </r>
  <r>
    <s v="CD017"/>
    <s v="Private Households in Permanent Housing Units"/>
    <s v="4"/>
    <s v="Households with four or more motor cars"/>
    <s v="15"/>
    <s v="Kerry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15"/>
    <s v="Kerry"/>
    <s v="11"/>
    <s v="Z. All others gainfully occupied and unknown"/>
    <s v="2011"/>
    <s v="2011"/>
    <s v="Number"/>
    <n v="84"/>
  </r>
  <r>
    <s v="CD017"/>
    <s v="Private Households in Permanent Housing Units"/>
    <s v="4"/>
    <s v="Households with four or more motor cars"/>
    <s v="16"/>
    <s v="Limerick"/>
    <s v="-"/>
    <s v="All socio-economic groups"/>
    <s v="2011"/>
    <s v="2011"/>
    <s v="Number"/>
    <n v="1657"/>
  </r>
  <r>
    <s v="CD017"/>
    <s v="Private Households in Permanent Housing Units"/>
    <s v="4"/>
    <s v="Households with four or more motor cars"/>
    <s v="16"/>
    <s v="Limerick"/>
    <s v="01"/>
    <s v="A. Employers and managers"/>
    <s v="2011"/>
    <s v="2011"/>
    <s v="Number"/>
    <n v="333"/>
  </r>
  <r>
    <s v="CD017"/>
    <s v="Private Households in Permanent Housing Units"/>
    <s v="4"/>
    <s v="Households with four or more motor cars"/>
    <s v="16"/>
    <s v="Limerick"/>
    <s v="02"/>
    <s v="B. Higher professional"/>
    <s v="2011"/>
    <s v="2011"/>
    <s v="Number"/>
    <n v="111"/>
  </r>
  <r>
    <s v="CD017"/>
    <s v="Private Households in Permanent Housing Units"/>
    <s v="4"/>
    <s v="Households with four or more motor cars"/>
    <s v="16"/>
    <s v="Limerick"/>
    <s v="03"/>
    <s v="C. Lower professional"/>
    <s v="2011"/>
    <s v="2011"/>
    <s v="Number"/>
    <n v="172"/>
  </r>
  <r>
    <s v="CD017"/>
    <s v="Private Households in Permanent Housing Units"/>
    <s v="4"/>
    <s v="Households with four or more motor cars"/>
    <s v="16"/>
    <s v="Limerick"/>
    <s v="04"/>
    <s v="D. Non-manual"/>
    <s v="2011"/>
    <s v="2011"/>
    <s v="Number"/>
    <n v="189"/>
  </r>
  <r>
    <s v="CD017"/>
    <s v="Private Households in Permanent Housing Units"/>
    <s v="4"/>
    <s v="Households with four or more motor cars"/>
    <s v="16"/>
    <s v="Limerick"/>
    <s v="05"/>
    <s v="E. Manual skilled"/>
    <s v="2011"/>
    <s v="2011"/>
    <s v="Number"/>
    <n v="165"/>
  </r>
  <r>
    <s v="CD017"/>
    <s v="Private Households in Permanent Housing Units"/>
    <s v="4"/>
    <s v="Households with four or more motor cars"/>
    <s v="16"/>
    <s v="Limerick"/>
    <s v="06"/>
    <s v="F. Semi-skilled"/>
    <s v="2011"/>
    <s v="2011"/>
    <s v="Number"/>
    <n v="103"/>
  </r>
  <r>
    <s v="CD017"/>
    <s v="Private Households in Permanent Housing Units"/>
    <s v="4"/>
    <s v="Households with four or more motor cars"/>
    <s v="16"/>
    <s v="Limerick"/>
    <s v="07"/>
    <s v="G. Unskilled"/>
    <s v="2011"/>
    <s v="2011"/>
    <s v="Number"/>
    <n v="41"/>
  </r>
  <r>
    <s v="CD017"/>
    <s v="Private Households in Permanent Housing Units"/>
    <s v="4"/>
    <s v="Households with four or more motor cars"/>
    <s v="16"/>
    <s v="Limerick"/>
    <s v="08"/>
    <s v="H. Own account workers"/>
    <s v="2011"/>
    <s v="2011"/>
    <s v="Number"/>
    <n v="129"/>
  </r>
  <r>
    <s v="CD017"/>
    <s v="Private Households in Permanent Housing Units"/>
    <s v="4"/>
    <s v="Households with four or more motor cars"/>
    <s v="16"/>
    <s v="Limerick"/>
    <s v="09"/>
    <s v="I. Farmers"/>
    <s v="2011"/>
    <s v="2011"/>
    <s v="Number"/>
    <n v="223"/>
  </r>
  <r>
    <s v="CD017"/>
    <s v="Private Households in Permanent Housing Units"/>
    <s v="4"/>
    <s v="Households with four or more motor cars"/>
    <s v="16"/>
    <s v="Limerick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6"/>
    <s v="Limerick"/>
    <s v="11"/>
    <s v="Z. All others gainfully occupied and unknown"/>
    <s v="2011"/>
    <s v="2011"/>
    <s v="Number"/>
    <n v="180"/>
  </r>
  <r>
    <s v="CD017"/>
    <s v="Private Households in Permanent Housing Units"/>
    <s v="4"/>
    <s v="Households with four or more motor cars"/>
    <s v="161"/>
    <s v="Limerick City"/>
    <s v="-"/>
    <s v="All socio-economic groups"/>
    <s v="2011"/>
    <s v="2011"/>
    <s v="Number"/>
    <n v="166"/>
  </r>
  <r>
    <s v="CD017"/>
    <s v="Private Households in Permanent Housing Units"/>
    <s v="4"/>
    <s v="Households with four or more motor cars"/>
    <s v="161"/>
    <s v="Limerick City"/>
    <s v="01"/>
    <s v="A. Employers and managers"/>
    <s v="2011"/>
    <s v="2011"/>
    <s v="Number"/>
    <n v="37"/>
  </r>
  <r>
    <s v="CD017"/>
    <s v="Private Households in Permanent Housing Units"/>
    <s v="4"/>
    <s v="Households with four or more motor cars"/>
    <s v="161"/>
    <s v="Limerick City"/>
    <s v="02"/>
    <s v="B. Higher professional"/>
    <s v="2011"/>
    <s v="2011"/>
    <s v="Number"/>
    <n v="14"/>
  </r>
  <r>
    <s v="CD017"/>
    <s v="Private Households in Permanent Housing Units"/>
    <s v="4"/>
    <s v="Households with four or more motor cars"/>
    <s v="161"/>
    <s v="Limerick City"/>
    <s v="03"/>
    <s v="C. Lower professional"/>
    <s v="2011"/>
    <s v="2011"/>
    <s v="Number"/>
    <n v="19"/>
  </r>
  <r>
    <s v="CD017"/>
    <s v="Private Households in Permanent Housing Units"/>
    <s v="4"/>
    <s v="Households with four or more motor cars"/>
    <s v="161"/>
    <s v="Limerick City"/>
    <s v="04"/>
    <s v="D. Non-manual"/>
    <s v="2011"/>
    <s v="2011"/>
    <s v="Number"/>
    <n v="17"/>
  </r>
  <r>
    <s v="CD017"/>
    <s v="Private Households in Permanent Housing Units"/>
    <s v="4"/>
    <s v="Households with four or more motor cars"/>
    <s v="161"/>
    <s v="Limerick City"/>
    <s v="05"/>
    <s v="E. Manual skilled"/>
    <s v="2011"/>
    <s v="2011"/>
    <s v="Number"/>
    <n v="20"/>
  </r>
  <r>
    <s v="CD017"/>
    <s v="Private Households in Permanent Housing Units"/>
    <s v="4"/>
    <s v="Households with four or more motor cars"/>
    <s v="161"/>
    <s v="Limerick City"/>
    <s v="06"/>
    <s v="F. Semi-skilled"/>
    <s v="2011"/>
    <s v="2011"/>
    <s v="Number"/>
    <n v="12"/>
  </r>
  <r>
    <s v="CD017"/>
    <s v="Private Households in Permanent Housing Units"/>
    <s v="4"/>
    <s v="Households with four or more motor cars"/>
    <s v="161"/>
    <s v="Limerick City"/>
    <s v="07"/>
    <s v="G. Unskilled"/>
    <s v="2011"/>
    <s v="2011"/>
    <s v="Number"/>
    <n v="2"/>
  </r>
  <r>
    <s v="CD017"/>
    <s v="Private Households in Permanent Housing Units"/>
    <s v="4"/>
    <s v="Households with four or more motor cars"/>
    <s v="161"/>
    <s v="Limerick City"/>
    <s v="08"/>
    <s v="H. Own account workers"/>
    <s v="2011"/>
    <s v="2011"/>
    <s v="Number"/>
    <n v="15"/>
  </r>
  <r>
    <s v="CD017"/>
    <s v="Private Households in Permanent Housing Units"/>
    <s v="4"/>
    <s v="Households with four or more motor cars"/>
    <s v="161"/>
    <s v="Limerick City"/>
    <s v="09"/>
    <s v="I. Farmers"/>
    <s v="2011"/>
    <s v="2011"/>
    <s v="Number"/>
    <s v=""/>
  </r>
  <r>
    <s v="CD017"/>
    <s v="Private Households in Permanent Housing Units"/>
    <s v="4"/>
    <s v="Households with four or more motor cars"/>
    <s v="161"/>
    <s v="Limerick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61"/>
    <s v="Limerick City"/>
    <s v="11"/>
    <s v="Z. All others gainfully occupied and unknown"/>
    <s v="2011"/>
    <s v="2011"/>
    <s v="Number"/>
    <n v="30"/>
  </r>
  <r>
    <s v="CD017"/>
    <s v="Private Households in Permanent Housing Units"/>
    <s v="4"/>
    <s v="Households with four or more motor cars"/>
    <s v="162"/>
    <s v="Limerick County"/>
    <s v="-"/>
    <s v="All socio-economic groups"/>
    <s v="2011"/>
    <s v="2011"/>
    <s v="Number"/>
    <n v="1491"/>
  </r>
  <r>
    <s v="CD017"/>
    <s v="Private Households in Permanent Housing Units"/>
    <s v="4"/>
    <s v="Households with four or more motor cars"/>
    <s v="162"/>
    <s v="Limerick County"/>
    <s v="01"/>
    <s v="A. Employers and managers"/>
    <s v="2011"/>
    <s v="2011"/>
    <s v="Number"/>
    <n v="296"/>
  </r>
  <r>
    <s v="CD017"/>
    <s v="Private Households in Permanent Housing Units"/>
    <s v="4"/>
    <s v="Households with four or more motor cars"/>
    <s v="162"/>
    <s v="Limerick County"/>
    <s v="02"/>
    <s v="B. Higher professional"/>
    <s v="2011"/>
    <s v="2011"/>
    <s v="Number"/>
    <n v="97"/>
  </r>
  <r>
    <s v="CD017"/>
    <s v="Private Households in Permanent Housing Units"/>
    <s v="4"/>
    <s v="Households with four or more motor cars"/>
    <s v="162"/>
    <s v="Limerick County"/>
    <s v="03"/>
    <s v="C. Lower professional"/>
    <s v="2011"/>
    <s v="2011"/>
    <s v="Number"/>
    <n v="153"/>
  </r>
  <r>
    <s v="CD017"/>
    <s v="Private Households in Permanent Housing Units"/>
    <s v="4"/>
    <s v="Households with four or more motor cars"/>
    <s v="162"/>
    <s v="Limerick County"/>
    <s v="04"/>
    <s v="D. Non-manual"/>
    <s v="2011"/>
    <s v="2011"/>
    <s v="Number"/>
    <n v="172"/>
  </r>
  <r>
    <s v="CD017"/>
    <s v="Private Households in Permanent Housing Units"/>
    <s v="4"/>
    <s v="Households with four or more motor cars"/>
    <s v="162"/>
    <s v="Limerick County"/>
    <s v="05"/>
    <s v="E. Manual skilled"/>
    <s v="2011"/>
    <s v="2011"/>
    <s v="Number"/>
    <n v="145"/>
  </r>
  <r>
    <s v="CD017"/>
    <s v="Private Households in Permanent Housing Units"/>
    <s v="4"/>
    <s v="Households with four or more motor cars"/>
    <s v="162"/>
    <s v="Limerick County"/>
    <s v="06"/>
    <s v="F. Semi-skilled"/>
    <s v="2011"/>
    <s v="2011"/>
    <s v="Number"/>
    <n v="91"/>
  </r>
  <r>
    <s v="CD017"/>
    <s v="Private Households in Permanent Housing Units"/>
    <s v="4"/>
    <s v="Households with four or more motor cars"/>
    <s v="162"/>
    <s v="Limerick County"/>
    <s v="07"/>
    <s v="G. Unskilled"/>
    <s v="2011"/>
    <s v="2011"/>
    <s v="Number"/>
    <n v="39"/>
  </r>
  <r>
    <s v="CD017"/>
    <s v="Private Households in Permanent Housing Units"/>
    <s v="4"/>
    <s v="Households with four or more motor cars"/>
    <s v="162"/>
    <s v="Limerick County"/>
    <s v="08"/>
    <s v="H. Own account workers"/>
    <s v="2011"/>
    <s v="2011"/>
    <s v="Number"/>
    <n v="114"/>
  </r>
  <r>
    <s v="CD017"/>
    <s v="Private Households in Permanent Housing Units"/>
    <s v="4"/>
    <s v="Households with four or more motor cars"/>
    <s v="162"/>
    <s v="Limerick County"/>
    <s v="09"/>
    <s v="I. Farmers"/>
    <s v="2011"/>
    <s v="2011"/>
    <s v="Number"/>
    <n v="223"/>
  </r>
  <r>
    <s v="CD017"/>
    <s v="Private Households in Permanent Housing Units"/>
    <s v="4"/>
    <s v="Households with four or more motor cars"/>
    <s v="162"/>
    <s v="Limerick Count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62"/>
    <s v="Limerick County"/>
    <s v="11"/>
    <s v="Z. All others gainfully occupied and unknown"/>
    <s v="2011"/>
    <s v="2011"/>
    <s v="Number"/>
    <n v="150"/>
  </r>
  <r>
    <s v="CD017"/>
    <s v="Private Households in Permanent Housing Units"/>
    <s v="4"/>
    <s v="Households with four or more motor cars"/>
    <s v="171"/>
    <s v="North Tipperary"/>
    <s v="-"/>
    <s v="All socio-economic groups"/>
    <s v="2011"/>
    <s v="2011"/>
    <s v="Number"/>
    <n v="644"/>
  </r>
  <r>
    <s v="CD017"/>
    <s v="Private Households in Permanent Housing Units"/>
    <s v="4"/>
    <s v="Households with four or more motor cars"/>
    <s v="171"/>
    <s v="North Tipperary"/>
    <s v="01"/>
    <s v="A. Employers and managers"/>
    <s v="2011"/>
    <s v="2011"/>
    <s v="Number"/>
    <n v="123"/>
  </r>
  <r>
    <s v="CD017"/>
    <s v="Private Households in Permanent Housing Units"/>
    <s v="4"/>
    <s v="Households with four or more motor cars"/>
    <s v="171"/>
    <s v="North Tipperary"/>
    <s v="02"/>
    <s v="B. Higher professional"/>
    <s v="2011"/>
    <s v="2011"/>
    <s v="Number"/>
    <n v="23"/>
  </r>
  <r>
    <s v="CD017"/>
    <s v="Private Households in Permanent Housing Units"/>
    <s v="4"/>
    <s v="Households with four or more motor cars"/>
    <s v="171"/>
    <s v="North Tipperary"/>
    <s v="03"/>
    <s v="C. Lower professional"/>
    <s v="2011"/>
    <s v="2011"/>
    <s v="Number"/>
    <n v="49"/>
  </r>
  <r>
    <s v="CD017"/>
    <s v="Private Households in Permanent Housing Units"/>
    <s v="4"/>
    <s v="Households with four or more motor cars"/>
    <s v="171"/>
    <s v="North Tipperary"/>
    <s v="04"/>
    <s v="D. Non-manual"/>
    <s v="2011"/>
    <s v="2011"/>
    <s v="Number"/>
    <n v="71"/>
  </r>
  <r>
    <s v="CD017"/>
    <s v="Private Households in Permanent Housing Units"/>
    <s v="4"/>
    <s v="Households with four or more motor cars"/>
    <s v="171"/>
    <s v="North Tipperary"/>
    <s v="05"/>
    <s v="E. Manual skilled"/>
    <s v="2011"/>
    <s v="2011"/>
    <s v="Number"/>
    <n v="64"/>
  </r>
  <r>
    <s v="CD017"/>
    <s v="Private Households in Permanent Housing Units"/>
    <s v="4"/>
    <s v="Households with four or more motor cars"/>
    <s v="171"/>
    <s v="North Tipperary"/>
    <s v="06"/>
    <s v="F. Semi-skilled"/>
    <s v="2011"/>
    <s v="2011"/>
    <s v="Number"/>
    <n v="36"/>
  </r>
  <r>
    <s v="CD017"/>
    <s v="Private Households in Permanent Housing Units"/>
    <s v="4"/>
    <s v="Households with four or more motor cars"/>
    <s v="171"/>
    <s v="North Tipperary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71"/>
    <s v="North Tipperary"/>
    <s v="08"/>
    <s v="H. Own account workers"/>
    <s v="2011"/>
    <s v="2011"/>
    <s v="Number"/>
    <n v="45"/>
  </r>
  <r>
    <s v="CD017"/>
    <s v="Private Households in Permanent Housing Units"/>
    <s v="4"/>
    <s v="Households with four or more motor cars"/>
    <s v="171"/>
    <s v="North Tipperary"/>
    <s v="09"/>
    <s v="I. Farmers"/>
    <s v="2011"/>
    <s v="2011"/>
    <s v="Number"/>
    <n v="173"/>
  </r>
  <r>
    <s v="CD017"/>
    <s v="Private Households in Permanent Housing Units"/>
    <s v="4"/>
    <s v="Households with four or more motor cars"/>
    <s v="171"/>
    <s v="North Tipperary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171"/>
    <s v="North Tipperary"/>
    <s v="11"/>
    <s v="Z. All others gainfully occupied and unknown"/>
    <s v="2011"/>
    <s v="2011"/>
    <s v="Number"/>
    <n v="34"/>
  </r>
  <r>
    <s v="CD017"/>
    <s v="Private Households in Permanent Housing Units"/>
    <s v="4"/>
    <s v="Households with four or more motor cars"/>
    <s v="172"/>
    <s v="South Tipperary"/>
    <s v="-"/>
    <s v="All socio-economic groups"/>
    <s v="2011"/>
    <s v="2011"/>
    <s v="Number"/>
    <n v="779"/>
  </r>
  <r>
    <s v="CD017"/>
    <s v="Private Households in Permanent Housing Units"/>
    <s v="4"/>
    <s v="Households with four or more motor cars"/>
    <s v="172"/>
    <s v="South Tipperary"/>
    <s v="01"/>
    <s v="A. Employers and managers"/>
    <s v="2011"/>
    <s v="2011"/>
    <s v="Number"/>
    <n v="163"/>
  </r>
  <r>
    <s v="CD017"/>
    <s v="Private Households in Permanent Housing Units"/>
    <s v="4"/>
    <s v="Households with four or more motor cars"/>
    <s v="172"/>
    <s v="South Tipperary"/>
    <s v="02"/>
    <s v="B. Higher professional"/>
    <s v="2011"/>
    <s v="2011"/>
    <s v="Number"/>
    <n v="36"/>
  </r>
  <r>
    <s v="CD017"/>
    <s v="Private Households in Permanent Housing Units"/>
    <s v="4"/>
    <s v="Households with four or more motor cars"/>
    <s v="172"/>
    <s v="South Tipperary"/>
    <s v="03"/>
    <s v="C. Lower professional"/>
    <s v="2011"/>
    <s v="2011"/>
    <s v="Number"/>
    <n v="61"/>
  </r>
  <r>
    <s v="CD017"/>
    <s v="Private Households in Permanent Housing Units"/>
    <s v="4"/>
    <s v="Households with four or more motor cars"/>
    <s v="172"/>
    <s v="South Tipperary"/>
    <s v="04"/>
    <s v="D. Non-manual"/>
    <s v="2011"/>
    <s v="2011"/>
    <s v="Number"/>
    <n v="86"/>
  </r>
  <r>
    <s v="CD017"/>
    <s v="Private Households in Permanent Housing Units"/>
    <s v="4"/>
    <s v="Households with four or more motor cars"/>
    <s v="172"/>
    <s v="South Tipperary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172"/>
    <s v="South Tipperary"/>
    <s v="06"/>
    <s v="F. Semi-skilled"/>
    <s v="2011"/>
    <s v="2011"/>
    <s v="Number"/>
    <n v="48"/>
  </r>
  <r>
    <s v="CD017"/>
    <s v="Private Households in Permanent Housing Units"/>
    <s v="4"/>
    <s v="Households with four or more motor cars"/>
    <s v="172"/>
    <s v="South Tipperary"/>
    <s v="07"/>
    <s v="G. Unskilled"/>
    <s v="2011"/>
    <s v="2011"/>
    <s v="Number"/>
    <n v="20"/>
  </r>
  <r>
    <s v="CD017"/>
    <s v="Private Households in Permanent Housing Units"/>
    <s v="4"/>
    <s v="Households with four or more motor cars"/>
    <s v="172"/>
    <s v="South Tipperary"/>
    <s v="08"/>
    <s v="H. Own account workers"/>
    <s v="2011"/>
    <s v="2011"/>
    <s v="Number"/>
    <n v="78"/>
  </r>
  <r>
    <s v="CD017"/>
    <s v="Private Households in Permanent Housing Units"/>
    <s v="4"/>
    <s v="Households with four or more motor cars"/>
    <s v="172"/>
    <s v="South Tipperary"/>
    <s v="09"/>
    <s v="I. Farmers"/>
    <s v="2011"/>
    <s v="2011"/>
    <s v="Number"/>
    <n v="153"/>
  </r>
  <r>
    <s v="CD017"/>
    <s v="Private Households in Permanent Housing Units"/>
    <s v="4"/>
    <s v="Households with four or more motor cars"/>
    <s v="172"/>
    <s v="South Tipperary"/>
    <s v="10"/>
    <s v="J. Agricultural workers"/>
    <s v="2011"/>
    <s v="2011"/>
    <s v="Number"/>
    <n v="15"/>
  </r>
  <r>
    <s v="CD017"/>
    <s v="Private Households in Permanent Housing Units"/>
    <s v="4"/>
    <s v="Households with four or more motor cars"/>
    <s v="172"/>
    <s v="South Tipperary"/>
    <s v="11"/>
    <s v="Z. All others gainfully occupied and unknown"/>
    <s v="2011"/>
    <s v="2011"/>
    <s v="Number"/>
    <n v="46"/>
  </r>
  <r>
    <s v="CD017"/>
    <s v="Private Households in Permanent Housing Units"/>
    <s v="4"/>
    <s v="Households with four or more motor cars"/>
    <s v="18"/>
    <s v="Waterford"/>
    <s v="-"/>
    <s v="All socio-economic groups"/>
    <s v="2011"/>
    <s v="2011"/>
    <s v="Number"/>
    <n v="860"/>
  </r>
  <r>
    <s v="CD017"/>
    <s v="Private Households in Permanent Housing Units"/>
    <s v="4"/>
    <s v="Households with four or more motor cars"/>
    <s v="18"/>
    <s v="Waterford"/>
    <s v="01"/>
    <s v="A. Employers and managers"/>
    <s v="2011"/>
    <s v="2011"/>
    <s v="Number"/>
    <n v="196"/>
  </r>
  <r>
    <s v="CD017"/>
    <s v="Private Households in Permanent Housing Units"/>
    <s v="4"/>
    <s v="Households with four or more motor cars"/>
    <s v="18"/>
    <s v="Waterford"/>
    <s v="02"/>
    <s v="B. Higher professional"/>
    <s v="2011"/>
    <s v="2011"/>
    <s v="Number"/>
    <n v="47"/>
  </r>
  <r>
    <s v="CD017"/>
    <s v="Private Households in Permanent Housing Units"/>
    <s v="4"/>
    <s v="Households with four or more motor cars"/>
    <s v="18"/>
    <s v="Waterford"/>
    <s v="03"/>
    <s v="C. Lower professional"/>
    <s v="2011"/>
    <s v="2011"/>
    <s v="Number"/>
    <n v="76"/>
  </r>
  <r>
    <s v="CD017"/>
    <s v="Private Households in Permanent Housing Units"/>
    <s v="4"/>
    <s v="Households with four or more motor cars"/>
    <s v="18"/>
    <s v="Waterford"/>
    <s v="04"/>
    <s v="D. Non-manual"/>
    <s v="2011"/>
    <s v="2011"/>
    <s v="Number"/>
    <n v="93"/>
  </r>
  <r>
    <s v="CD017"/>
    <s v="Private Households in Permanent Housing Units"/>
    <s v="4"/>
    <s v="Households with four or more motor cars"/>
    <s v="18"/>
    <s v="Waterford"/>
    <s v="05"/>
    <s v="E. Manual skilled"/>
    <s v="2011"/>
    <s v="2011"/>
    <s v="Number"/>
    <n v="88"/>
  </r>
  <r>
    <s v="CD017"/>
    <s v="Private Households in Permanent Housing Units"/>
    <s v="4"/>
    <s v="Households with four or more motor cars"/>
    <s v="18"/>
    <s v="Waterford"/>
    <s v="06"/>
    <s v="F. Semi-skilled"/>
    <s v="2011"/>
    <s v="2011"/>
    <s v="Number"/>
    <n v="61"/>
  </r>
  <r>
    <s v="CD017"/>
    <s v="Private Households in Permanent Housing Units"/>
    <s v="4"/>
    <s v="Households with four or more motor cars"/>
    <s v="18"/>
    <s v="Waterford"/>
    <s v="07"/>
    <s v="G. Unskilled"/>
    <s v="2011"/>
    <s v="2011"/>
    <s v="Number"/>
    <n v="24"/>
  </r>
  <r>
    <s v="CD017"/>
    <s v="Private Households in Permanent Housing Units"/>
    <s v="4"/>
    <s v="Households with four or more motor cars"/>
    <s v="18"/>
    <s v="Waterford"/>
    <s v="08"/>
    <s v="H. Own account workers"/>
    <s v="2011"/>
    <s v="2011"/>
    <s v="Number"/>
    <n v="96"/>
  </r>
  <r>
    <s v="CD017"/>
    <s v="Private Households in Permanent Housing Units"/>
    <s v="4"/>
    <s v="Households with four or more motor cars"/>
    <s v="18"/>
    <s v="Waterford"/>
    <s v="09"/>
    <s v="I. Farmers"/>
    <s v="2011"/>
    <s v="2011"/>
    <s v="Number"/>
    <n v="128"/>
  </r>
  <r>
    <s v="CD017"/>
    <s v="Private Households in Permanent Housing Units"/>
    <s v="4"/>
    <s v="Households with four or more motor cars"/>
    <s v="18"/>
    <s v="Waterford"/>
    <s v="10"/>
    <s v="J. Agricultural workers"/>
    <s v="2011"/>
    <s v="2011"/>
    <s v="Number"/>
    <n v="7"/>
  </r>
  <r>
    <s v="CD017"/>
    <s v="Private Households in Permanent Housing Units"/>
    <s v="4"/>
    <s v="Households with four or more motor cars"/>
    <s v="18"/>
    <s v="Waterford"/>
    <s v="11"/>
    <s v="Z. All others gainfully occupied and unknown"/>
    <s v="2011"/>
    <s v="2011"/>
    <s v="Number"/>
    <n v="44"/>
  </r>
  <r>
    <s v="CD017"/>
    <s v="Private Households in Permanent Housing Units"/>
    <s v="4"/>
    <s v="Households with four or more motor cars"/>
    <s v="181"/>
    <s v="Waterford City"/>
    <s v="-"/>
    <s v="All socio-economic groups"/>
    <s v="2011"/>
    <s v="2011"/>
    <s v="Number"/>
    <n v="167"/>
  </r>
  <r>
    <s v="CD017"/>
    <s v="Private Households in Permanent Housing Units"/>
    <s v="4"/>
    <s v="Households with four or more motor cars"/>
    <s v="181"/>
    <s v="Waterford City"/>
    <s v="01"/>
    <s v="A. Employers and managers"/>
    <s v="2011"/>
    <s v="2011"/>
    <s v="Number"/>
    <n v="42"/>
  </r>
  <r>
    <s v="CD017"/>
    <s v="Private Households in Permanent Housing Units"/>
    <s v="4"/>
    <s v="Households with four or more motor cars"/>
    <s v="181"/>
    <s v="Waterford City"/>
    <s v="02"/>
    <s v="B. Higher professional"/>
    <s v="2011"/>
    <s v="2011"/>
    <s v="Number"/>
    <n v="12"/>
  </r>
  <r>
    <s v="CD017"/>
    <s v="Private Households in Permanent Housing Units"/>
    <s v="4"/>
    <s v="Households with four or more motor cars"/>
    <s v="181"/>
    <s v="Waterford City"/>
    <s v="03"/>
    <s v="C. Lower professional"/>
    <s v="2011"/>
    <s v="2011"/>
    <s v="Number"/>
    <n v="22"/>
  </r>
  <r>
    <s v="CD017"/>
    <s v="Private Households in Permanent Housing Units"/>
    <s v="4"/>
    <s v="Households with four or more motor cars"/>
    <s v="181"/>
    <s v="Waterford City"/>
    <s v="04"/>
    <s v="D. Non-manual"/>
    <s v="2011"/>
    <s v="2011"/>
    <s v="Number"/>
    <n v="27"/>
  </r>
  <r>
    <s v="CD017"/>
    <s v="Private Households in Permanent Housing Units"/>
    <s v="4"/>
    <s v="Households with four or more motor cars"/>
    <s v="181"/>
    <s v="Waterford City"/>
    <s v="05"/>
    <s v="E. Manual skilled"/>
    <s v="2011"/>
    <s v="2011"/>
    <s v="Number"/>
    <n v="15"/>
  </r>
  <r>
    <s v="CD017"/>
    <s v="Private Households in Permanent Housing Units"/>
    <s v="4"/>
    <s v="Households with four or more motor cars"/>
    <s v="181"/>
    <s v="Waterford City"/>
    <s v="06"/>
    <s v="F. Semi-skilled"/>
    <s v="2011"/>
    <s v="2011"/>
    <s v="Number"/>
    <n v="10"/>
  </r>
  <r>
    <s v="CD017"/>
    <s v="Private Households in Permanent Housing Units"/>
    <s v="4"/>
    <s v="Households with four or more motor cars"/>
    <s v="181"/>
    <s v="Waterford City"/>
    <s v="07"/>
    <s v="G. Unskilled"/>
    <s v="2011"/>
    <s v="2011"/>
    <s v="Number"/>
    <n v="1"/>
  </r>
  <r>
    <s v="CD017"/>
    <s v="Private Households in Permanent Housing Units"/>
    <s v="4"/>
    <s v="Households with four or more motor cars"/>
    <s v="181"/>
    <s v="Waterford City"/>
    <s v="08"/>
    <s v="H. Own account workers"/>
    <s v="2011"/>
    <s v="2011"/>
    <s v="Number"/>
    <n v="20"/>
  </r>
  <r>
    <s v="CD017"/>
    <s v="Private Households in Permanent Housing Units"/>
    <s v="4"/>
    <s v="Households with four or more motor cars"/>
    <s v="181"/>
    <s v="Waterford City"/>
    <s v="09"/>
    <s v="I. Farmers"/>
    <s v="2011"/>
    <s v="2011"/>
    <s v="Number"/>
    <n v="3"/>
  </r>
  <r>
    <s v="CD017"/>
    <s v="Private Households in Permanent Housing Units"/>
    <s v="4"/>
    <s v="Households with four or more motor cars"/>
    <s v="181"/>
    <s v="Waterford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81"/>
    <s v="Waterford City"/>
    <s v="11"/>
    <s v="Z. All others gainfully occupied and unknown"/>
    <s v="2011"/>
    <s v="2011"/>
    <s v="Number"/>
    <n v="15"/>
  </r>
  <r>
    <s v="CD017"/>
    <s v="Private Households in Permanent Housing Units"/>
    <s v="4"/>
    <s v="Households with four or more motor cars"/>
    <s v="182"/>
    <s v="Waterford County"/>
    <s v="-"/>
    <s v="All socio-economic groups"/>
    <s v="2011"/>
    <s v="2011"/>
    <s v="Number"/>
    <n v="693"/>
  </r>
  <r>
    <s v="CD017"/>
    <s v="Private Households in Permanent Housing Units"/>
    <s v="4"/>
    <s v="Households with four or more motor cars"/>
    <s v="182"/>
    <s v="Waterford County"/>
    <s v="01"/>
    <s v="A. Employers and managers"/>
    <s v="2011"/>
    <s v="2011"/>
    <s v="Number"/>
    <n v="154"/>
  </r>
  <r>
    <s v="CD017"/>
    <s v="Private Households in Permanent Housing Units"/>
    <s v="4"/>
    <s v="Households with four or more motor cars"/>
    <s v="182"/>
    <s v="Waterford County"/>
    <s v="02"/>
    <s v="B. Higher professional"/>
    <s v="2011"/>
    <s v="2011"/>
    <s v="Number"/>
    <n v="35"/>
  </r>
  <r>
    <s v="CD017"/>
    <s v="Private Households in Permanent Housing Units"/>
    <s v="4"/>
    <s v="Households with four or more motor cars"/>
    <s v="182"/>
    <s v="Waterford County"/>
    <s v="03"/>
    <s v="C. Lower professional"/>
    <s v="2011"/>
    <s v="2011"/>
    <s v="Number"/>
    <n v="54"/>
  </r>
  <r>
    <s v="CD017"/>
    <s v="Private Households in Permanent Housing Units"/>
    <s v="4"/>
    <s v="Households with four or more motor cars"/>
    <s v="182"/>
    <s v="Waterford County"/>
    <s v="04"/>
    <s v="D. Non-manual"/>
    <s v="2011"/>
    <s v="2011"/>
    <s v="Number"/>
    <n v="66"/>
  </r>
  <r>
    <s v="CD017"/>
    <s v="Private Households in Permanent Housing Units"/>
    <s v="4"/>
    <s v="Households with four or more motor cars"/>
    <s v="182"/>
    <s v="Waterford County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182"/>
    <s v="Waterford County"/>
    <s v="06"/>
    <s v="F. Semi-skilled"/>
    <s v="2011"/>
    <s v="2011"/>
    <s v="Number"/>
    <n v="51"/>
  </r>
  <r>
    <s v="CD017"/>
    <s v="Private Households in Permanent Housing Units"/>
    <s v="4"/>
    <s v="Households with four or more motor cars"/>
    <s v="182"/>
    <s v="Waterford County"/>
    <s v="07"/>
    <s v="G. Unskilled"/>
    <s v="2011"/>
    <s v="2011"/>
    <s v="Number"/>
    <n v="23"/>
  </r>
  <r>
    <s v="CD017"/>
    <s v="Private Households in Permanent Housing Units"/>
    <s v="4"/>
    <s v="Households with four or more motor cars"/>
    <s v="182"/>
    <s v="Waterford County"/>
    <s v="08"/>
    <s v="H. Own account workers"/>
    <s v="2011"/>
    <s v="2011"/>
    <s v="Number"/>
    <n v="76"/>
  </r>
  <r>
    <s v="CD017"/>
    <s v="Private Households in Permanent Housing Units"/>
    <s v="4"/>
    <s v="Households with four or more motor cars"/>
    <s v="182"/>
    <s v="Waterford County"/>
    <s v="09"/>
    <s v="I. Farmers"/>
    <s v="2011"/>
    <s v="2011"/>
    <s v="Number"/>
    <n v="125"/>
  </r>
  <r>
    <s v="CD017"/>
    <s v="Private Households in Permanent Housing Units"/>
    <s v="4"/>
    <s v="Households with four or more motor cars"/>
    <s v="182"/>
    <s v="Waterford County"/>
    <s v="10"/>
    <s v="J. Agricultural workers"/>
    <s v="2011"/>
    <s v="2011"/>
    <s v="Number"/>
    <n v="7"/>
  </r>
  <r>
    <s v="CD017"/>
    <s v="Private Households in Permanent Housing Units"/>
    <s v="4"/>
    <s v="Households with four or more motor cars"/>
    <s v="182"/>
    <s v="Waterford County"/>
    <s v="11"/>
    <s v="Z. All others gainfully occupied and unknown"/>
    <s v="2011"/>
    <s v="2011"/>
    <s v="Number"/>
    <n v="29"/>
  </r>
  <r>
    <s v="CD017"/>
    <s v="Private Households in Permanent Housing Units"/>
    <s v="4"/>
    <s v="Households with four or more motor cars"/>
    <s v="C"/>
    <s v="Connacht"/>
    <s v="-"/>
    <s v="All socio-economic groups"/>
    <s v="2011"/>
    <s v="2011"/>
    <s v="Number"/>
    <n v="4079"/>
  </r>
  <r>
    <s v="CD017"/>
    <s v="Private Households in Permanent Housing Units"/>
    <s v="4"/>
    <s v="Households with four or more motor cars"/>
    <s v="C"/>
    <s v="Connacht"/>
    <s v="01"/>
    <s v="A. Employers and managers"/>
    <s v="2011"/>
    <s v="2011"/>
    <s v="Number"/>
    <n v="867"/>
  </r>
  <r>
    <s v="CD017"/>
    <s v="Private Households in Permanent Housing Units"/>
    <s v="4"/>
    <s v="Households with four or more motor cars"/>
    <s v="C"/>
    <s v="Connacht"/>
    <s v="02"/>
    <s v="B. Higher professional"/>
    <s v="2011"/>
    <s v="2011"/>
    <s v="Number"/>
    <n v="203"/>
  </r>
  <r>
    <s v="CD017"/>
    <s v="Private Households in Permanent Housing Units"/>
    <s v="4"/>
    <s v="Households with four or more motor cars"/>
    <s v="C"/>
    <s v="Connacht"/>
    <s v="03"/>
    <s v="C. Lower professional"/>
    <s v="2011"/>
    <s v="2011"/>
    <s v="Number"/>
    <n v="352"/>
  </r>
  <r>
    <s v="CD017"/>
    <s v="Private Households in Permanent Housing Units"/>
    <s v="4"/>
    <s v="Households with four or more motor cars"/>
    <s v="C"/>
    <s v="Connacht"/>
    <s v="04"/>
    <s v="D. Non-manual"/>
    <s v="2011"/>
    <s v="2011"/>
    <s v="Number"/>
    <n v="472"/>
  </r>
  <r>
    <s v="CD017"/>
    <s v="Private Households in Permanent Housing Units"/>
    <s v="4"/>
    <s v="Households with four or more motor cars"/>
    <s v="C"/>
    <s v="Connacht"/>
    <s v="05"/>
    <s v="E. Manual skilled"/>
    <s v="2011"/>
    <s v="2011"/>
    <s v="Number"/>
    <n v="383"/>
  </r>
  <r>
    <s v="CD017"/>
    <s v="Private Households in Permanent Housing Units"/>
    <s v="4"/>
    <s v="Households with four or more motor cars"/>
    <s v="C"/>
    <s v="Connacht"/>
    <s v="06"/>
    <s v="F. Semi-skilled"/>
    <s v="2011"/>
    <s v="2011"/>
    <s v="Number"/>
    <n v="306"/>
  </r>
  <r>
    <s v="CD017"/>
    <s v="Private Households in Permanent Housing Units"/>
    <s v="4"/>
    <s v="Households with four or more motor cars"/>
    <s v="C"/>
    <s v="Connacht"/>
    <s v="07"/>
    <s v="G. Unskilled"/>
    <s v="2011"/>
    <s v="2011"/>
    <s v="Number"/>
    <n v="118"/>
  </r>
  <r>
    <s v="CD017"/>
    <s v="Private Households in Permanent Housing Units"/>
    <s v="4"/>
    <s v="Households with four or more motor cars"/>
    <s v="C"/>
    <s v="Connacht"/>
    <s v="08"/>
    <s v="H. Own account workers"/>
    <s v="2011"/>
    <s v="2011"/>
    <s v="Number"/>
    <n v="349"/>
  </r>
  <r>
    <s v="CD017"/>
    <s v="Private Households in Permanent Housing Units"/>
    <s v="4"/>
    <s v="Households with four or more motor cars"/>
    <s v="C"/>
    <s v="Connacht"/>
    <s v="09"/>
    <s v="I. Farmers"/>
    <s v="2011"/>
    <s v="2011"/>
    <s v="Number"/>
    <n v="730"/>
  </r>
  <r>
    <s v="CD017"/>
    <s v="Private Households in Permanent Housing Units"/>
    <s v="4"/>
    <s v="Households with four or more motor cars"/>
    <s v="C"/>
    <s v="Connacht"/>
    <s v="10"/>
    <s v="J. Agricultural workers"/>
    <s v="2011"/>
    <s v="2011"/>
    <s v="Number"/>
    <n v="29"/>
  </r>
  <r>
    <s v="CD017"/>
    <s v="Private Households in Permanent Housing Units"/>
    <s v="4"/>
    <s v="Households with four or more motor cars"/>
    <s v="C"/>
    <s v="Connacht"/>
    <s v="11"/>
    <s v="Z. All others gainfully occupied and unknown"/>
    <s v="2011"/>
    <s v="2011"/>
    <s v="Number"/>
    <n v="270"/>
  </r>
  <r>
    <s v="CD017"/>
    <s v="Private Households in Permanent Housing Units"/>
    <s v="4"/>
    <s v="Households with four or more motor cars"/>
    <s v="19"/>
    <s v="Galway"/>
    <s v="-"/>
    <s v="All socio-economic groups"/>
    <s v="2011"/>
    <s v="2011"/>
    <s v="Number"/>
    <n v="1829"/>
  </r>
  <r>
    <s v="CD017"/>
    <s v="Private Households in Permanent Housing Units"/>
    <s v="4"/>
    <s v="Households with four or more motor cars"/>
    <s v="19"/>
    <s v="Galway"/>
    <s v="01"/>
    <s v="A. Employers and managers"/>
    <s v="2011"/>
    <s v="2011"/>
    <s v="Number"/>
    <n v="381"/>
  </r>
  <r>
    <s v="CD017"/>
    <s v="Private Households in Permanent Housing Units"/>
    <s v="4"/>
    <s v="Households with four or more motor cars"/>
    <s v="19"/>
    <s v="Galway"/>
    <s v="02"/>
    <s v="B. Higher professional"/>
    <s v="2011"/>
    <s v="2011"/>
    <s v="Number"/>
    <n v="118"/>
  </r>
  <r>
    <s v="CD017"/>
    <s v="Private Households in Permanent Housing Units"/>
    <s v="4"/>
    <s v="Households with four or more motor cars"/>
    <s v="19"/>
    <s v="Galway"/>
    <s v="03"/>
    <s v="C. Lower professional"/>
    <s v="2011"/>
    <s v="2011"/>
    <s v="Number"/>
    <n v="181"/>
  </r>
  <r>
    <s v="CD017"/>
    <s v="Private Households in Permanent Housing Units"/>
    <s v="4"/>
    <s v="Households with four or more motor cars"/>
    <s v="19"/>
    <s v="Galway"/>
    <s v="04"/>
    <s v="D. Non-manual"/>
    <s v="2011"/>
    <s v="2011"/>
    <s v="Number"/>
    <n v="201"/>
  </r>
  <r>
    <s v="CD017"/>
    <s v="Private Households in Permanent Housing Units"/>
    <s v="4"/>
    <s v="Households with four or more motor cars"/>
    <s v="19"/>
    <s v="Galway"/>
    <s v="05"/>
    <s v="E. Manual skilled"/>
    <s v="2011"/>
    <s v="2011"/>
    <s v="Number"/>
    <n v="160"/>
  </r>
  <r>
    <s v="CD017"/>
    <s v="Private Households in Permanent Housing Units"/>
    <s v="4"/>
    <s v="Households with four or more motor cars"/>
    <s v="19"/>
    <s v="Galway"/>
    <s v="06"/>
    <s v="F. Semi-skilled"/>
    <s v="2011"/>
    <s v="2011"/>
    <s v="Number"/>
    <n v="132"/>
  </r>
  <r>
    <s v="CD017"/>
    <s v="Private Households in Permanent Housing Units"/>
    <s v="4"/>
    <s v="Households with four or more motor cars"/>
    <s v="19"/>
    <s v="Galway"/>
    <s v="07"/>
    <s v="G. Unskilled"/>
    <s v="2011"/>
    <s v="2011"/>
    <s v="Number"/>
    <n v="57"/>
  </r>
  <r>
    <s v="CD017"/>
    <s v="Private Households in Permanent Housing Units"/>
    <s v="4"/>
    <s v="Households with four or more motor cars"/>
    <s v="19"/>
    <s v="Galway"/>
    <s v="08"/>
    <s v="H. Own account workers"/>
    <s v="2011"/>
    <s v="2011"/>
    <s v="Number"/>
    <n v="157"/>
  </r>
  <r>
    <s v="CD017"/>
    <s v="Private Households in Permanent Housing Units"/>
    <s v="4"/>
    <s v="Households with four or more motor cars"/>
    <s v="19"/>
    <s v="Galway"/>
    <s v="09"/>
    <s v="I. Farmers"/>
    <s v="2011"/>
    <s v="2011"/>
    <s v="Number"/>
    <n v="289"/>
  </r>
  <r>
    <s v="CD017"/>
    <s v="Private Households in Permanent Housing Units"/>
    <s v="4"/>
    <s v="Households with four or more motor cars"/>
    <s v="19"/>
    <s v="Galwa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9"/>
    <s v="Galway"/>
    <s v="11"/>
    <s v="Z. All others gainfully occupied and unknown"/>
    <s v="2011"/>
    <s v="2011"/>
    <s v="Number"/>
    <n v="142"/>
  </r>
  <r>
    <s v="CD017"/>
    <s v="Private Households in Permanent Housing Units"/>
    <s v="4"/>
    <s v="Households with four or more motor cars"/>
    <s v="191"/>
    <s v="Galway City"/>
    <s v="-"/>
    <s v="All socio-economic groups"/>
    <s v="2011"/>
    <s v="2011"/>
    <s v="Number"/>
    <n v="337"/>
  </r>
  <r>
    <s v="CD017"/>
    <s v="Private Households in Permanent Housing Units"/>
    <s v="4"/>
    <s v="Households with four or more motor cars"/>
    <s v="191"/>
    <s v="Galway City"/>
    <s v="01"/>
    <s v="A. Employers and managers"/>
    <s v="2011"/>
    <s v="2011"/>
    <s v="Number"/>
    <n v="60"/>
  </r>
  <r>
    <s v="CD017"/>
    <s v="Private Households in Permanent Housing Units"/>
    <s v="4"/>
    <s v="Households with four or more motor cars"/>
    <s v="191"/>
    <s v="Galway City"/>
    <s v="02"/>
    <s v="B. Higher professional"/>
    <s v="2011"/>
    <s v="2011"/>
    <s v="Number"/>
    <n v="53"/>
  </r>
  <r>
    <s v="CD017"/>
    <s v="Private Households in Permanent Housing Units"/>
    <s v="4"/>
    <s v="Households with four or more motor cars"/>
    <s v="191"/>
    <s v="Galway City"/>
    <s v="03"/>
    <s v="C. Lower professional"/>
    <s v="2011"/>
    <s v="2011"/>
    <s v="Number"/>
    <n v="49"/>
  </r>
  <r>
    <s v="CD017"/>
    <s v="Private Households in Permanent Housing Units"/>
    <s v="4"/>
    <s v="Households with four or more motor cars"/>
    <s v="191"/>
    <s v="Galway City"/>
    <s v="04"/>
    <s v="D. Non-manual"/>
    <s v="2011"/>
    <s v="2011"/>
    <s v="Number"/>
    <n v="61"/>
  </r>
  <r>
    <s v="CD017"/>
    <s v="Private Households in Permanent Housing Units"/>
    <s v="4"/>
    <s v="Households with four or more motor cars"/>
    <s v="191"/>
    <s v="Galway City"/>
    <s v="05"/>
    <s v="E. Manual skilled"/>
    <s v="2011"/>
    <s v="2011"/>
    <s v="Number"/>
    <n v="17"/>
  </r>
  <r>
    <s v="CD017"/>
    <s v="Private Households in Permanent Housing Units"/>
    <s v="4"/>
    <s v="Households with four or more motor cars"/>
    <s v="191"/>
    <s v="Galway City"/>
    <s v="06"/>
    <s v="F. Semi-skilled"/>
    <s v="2011"/>
    <s v="2011"/>
    <s v="Number"/>
    <n v="28"/>
  </r>
  <r>
    <s v="CD017"/>
    <s v="Private Households in Permanent Housing Units"/>
    <s v="4"/>
    <s v="Households with four or more motor cars"/>
    <s v="191"/>
    <s v="Galway City"/>
    <s v="07"/>
    <s v="G. Unskilled"/>
    <s v="2011"/>
    <s v="2011"/>
    <s v="Number"/>
    <n v="5"/>
  </r>
  <r>
    <s v="CD017"/>
    <s v="Private Households in Permanent Housing Units"/>
    <s v="4"/>
    <s v="Households with four or more motor cars"/>
    <s v="191"/>
    <s v="Galway City"/>
    <s v="08"/>
    <s v="H. Own account workers"/>
    <s v="2011"/>
    <s v="2011"/>
    <s v="Number"/>
    <n v="16"/>
  </r>
  <r>
    <s v="CD017"/>
    <s v="Private Households in Permanent Housing Units"/>
    <s v="4"/>
    <s v="Households with four or more motor cars"/>
    <s v="191"/>
    <s v="Galway City"/>
    <s v="09"/>
    <s v="I. Farmers"/>
    <s v="2011"/>
    <s v="2011"/>
    <s v="Number"/>
    <n v="3"/>
  </r>
  <r>
    <s v="CD017"/>
    <s v="Private Households in Permanent Housing Units"/>
    <s v="4"/>
    <s v="Households with four or more motor cars"/>
    <s v="191"/>
    <s v="Galway City"/>
    <s v="10"/>
    <s v="J. Agricultural workers"/>
    <s v="2011"/>
    <s v="2011"/>
    <s v="Number"/>
    <s v=""/>
  </r>
  <r>
    <s v="CD017"/>
    <s v="Private Households in Permanent Housing Units"/>
    <s v="4"/>
    <s v="Households with four or more motor cars"/>
    <s v="191"/>
    <s v="Galway City"/>
    <s v="11"/>
    <s v="Z. All others gainfully occupied and unknown"/>
    <s v="2011"/>
    <s v="2011"/>
    <s v="Number"/>
    <n v="45"/>
  </r>
  <r>
    <s v="CD017"/>
    <s v="Private Households in Permanent Housing Units"/>
    <s v="4"/>
    <s v="Households with four or more motor cars"/>
    <s v="192"/>
    <s v="Galway County"/>
    <s v="-"/>
    <s v="All socio-economic groups"/>
    <s v="2011"/>
    <s v="2011"/>
    <s v="Number"/>
    <n v="1492"/>
  </r>
  <r>
    <s v="CD017"/>
    <s v="Private Households in Permanent Housing Units"/>
    <s v="4"/>
    <s v="Households with four or more motor cars"/>
    <s v="192"/>
    <s v="Galway County"/>
    <s v="01"/>
    <s v="A. Employers and managers"/>
    <s v="2011"/>
    <s v="2011"/>
    <s v="Number"/>
    <n v="321"/>
  </r>
  <r>
    <s v="CD017"/>
    <s v="Private Households in Permanent Housing Units"/>
    <s v="4"/>
    <s v="Households with four or more motor cars"/>
    <s v="192"/>
    <s v="Galway County"/>
    <s v="02"/>
    <s v="B. Higher professional"/>
    <s v="2011"/>
    <s v="2011"/>
    <s v="Number"/>
    <n v="65"/>
  </r>
  <r>
    <s v="CD017"/>
    <s v="Private Households in Permanent Housing Units"/>
    <s v="4"/>
    <s v="Households with four or more motor cars"/>
    <s v="192"/>
    <s v="Galway County"/>
    <s v="03"/>
    <s v="C. Lower professional"/>
    <s v="2011"/>
    <s v="2011"/>
    <s v="Number"/>
    <n v="132"/>
  </r>
  <r>
    <s v="CD017"/>
    <s v="Private Households in Permanent Housing Units"/>
    <s v="4"/>
    <s v="Households with four or more motor cars"/>
    <s v="192"/>
    <s v="Galway County"/>
    <s v="04"/>
    <s v="D. Non-manual"/>
    <s v="2011"/>
    <s v="2011"/>
    <s v="Number"/>
    <n v="140"/>
  </r>
  <r>
    <s v="CD017"/>
    <s v="Private Households in Permanent Housing Units"/>
    <s v="4"/>
    <s v="Households with four or more motor cars"/>
    <s v="192"/>
    <s v="Galway County"/>
    <s v="05"/>
    <s v="E. Manual skilled"/>
    <s v="2011"/>
    <s v="2011"/>
    <s v="Number"/>
    <n v="143"/>
  </r>
  <r>
    <s v="CD017"/>
    <s v="Private Households in Permanent Housing Units"/>
    <s v="4"/>
    <s v="Households with four or more motor cars"/>
    <s v="192"/>
    <s v="Galway County"/>
    <s v="06"/>
    <s v="F. Semi-skilled"/>
    <s v="2011"/>
    <s v="2011"/>
    <s v="Number"/>
    <n v="104"/>
  </r>
  <r>
    <s v="CD017"/>
    <s v="Private Households in Permanent Housing Units"/>
    <s v="4"/>
    <s v="Households with four or more motor cars"/>
    <s v="192"/>
    <s v="Galway County"/>
    <s v="07"/>
    <s v="G. Unskilled"/>
    <s v="2011"/>
    <s v="2011"/>
    <s v="Number"/>
    <n v="52"/>
  </r>
  <r>
    <s v="CD017"/>
    <s v="Private Households in Permanent Housing Units"/>
    <s v="4"/>
    <s v="Households with four or more motor cars"/>
    <s v="192"/>
    <s v="Galway County"/>
    <s v="08"/>
    <s v="H. Own account workers"/>
    <s v="2011"/>
    <s v="2011"/>
    <s v="Number"/>
    <n v="141"/>
  </r>
  <r>
    <s v="CD017"/>
    <s v="Private Households in Permanent Housing Units"/>
    <s v="4"/>
    <s v="Households with four or more motor cars"/>
    <s v="192"/>
    <s v="Galway County"/>
    <s v="09"/>
    <s v="I. Farmers"/>
    <s v="2011"/>
    <s v="2011"/>
    <s v="Number"/>
    <n v="286"/>
  </r>
  <r>
    <s v="CD017"/>
    <s v="Private Households in Permanent Housing Units"/>
    <s v="4"/>
    <s v="Households with four or more motor cars"/>
    <s v="192"/>
    <s v="Galway County"/>
    <s v="10"/>
    <s v="J. Agricultural workers"/>
    <s v="2011"/>
    <s v="2011"/>
    <s v="Number"/>
    <n v="11"/>
  </r>
  <r>
    <s v="CD017"/>
    <s v="Private Households in Permanent Housing Units"/>
    <s v="4"/>
    <s v="Households with four or more motor cars"/>
    <s v="192"/>
    <s v="Galway County"/>
    <s v="11"/>
    <s v="Z. All others gainfully occupied and unknown"/>
    <s v="2011"/>
    <s v="2011"/>
    <s v="Number"/>
    <n v="97"/>
  </r>
  <r>
    <s v="CD017"/>
    <s v="Private Households in Permanent Housing Units"/>
    <s v="4"/>
    <s v="Households with four or more motor cars"/>
    <s v="20"/>
    <s v="Leitrim"/>
    <s v="-"/>
    <s v="All socio-economic groups"/>
    <s v="2011"/>
    <s v="2011"/>
    <s v="Number"/>
    <n v="244"/>
  </r>
  <r>
    <s v="CD017"/>
    <s v="Private Households in Permanent Housing Units"/>
    <s v="4"/>
    <s v="Households with four or more motor cars"/>
    <s v="20"/>
    <s v="Leitrim"/>
    <s v="01"/>
    <s v="A. Employers and managers"/>
    <s v="2011"/>
    <s v="2011"/>
    <s v="Number"/>
    <n v="44"/>
  </r>
  <r>
    <s v="CD017"/>
    <s v="Private Households in Permanent Housing Units"/>
    <s v="4"/>
    <s v="Households with four or more motor cars"/>
    <s v="20"/>
    <s v="Leitrim"/>
    <s v="02"/>
    <s v="B. Higher professional"/>
    <s v="2011"/>
    <s v="2011"/>
    <s v="Number"/>
    <n v="8"/>
  </r>
  <r>
    <s v="CD017"/>
    <s v="Private Households in Permanent Housing Units"/>
    <s v="4"/>
    <s v="Households with four or more motor cars"/>
    <s v="20"/>
    <s v="Leitrim"/>
    <s v="03"/>
    <s v="C. Lower professional"/>
    <s v="2011"/>
    <s v="2011"/>
    <s v="Number"/>
    <n v="16"/>
  </r>
  <r>
    <s v="CD017"/>
    <s v="Private Households in Permanent Housing Units"/>
    <s v="4"/>
    <s v="Households with four or more motor cars"/>
    <s v="20"/>
    <s v="Leitrim"/>
    <s v="04"/>
    <s v="D. Non-manual"/>
    <s v="2011"/>
    <s v="2011"/>
    <s v="Number"/>
    <n v="28"/>
  </r>
  <r>
    <s v="CD017"/>
    <s v="Private Households in Permanent Housing Units"/>
    <s v="4"/>
    <s v="Households with four or more motor cars"/>
    <s v="20"/>
    <s v="Leitrim"/>
    <s v="05"/>
    <s v="E. Manual skilled"/>
    <s v="2011"/>
    <s v="2011"/>
    <s v="Number"/>
    <n v="23"/>
  </r>
  <r>
    <s v="CD017"/>
    <s v="Private Households in Permanent Housing Units"/>
    <s v="4"/>
    <s v="Households with four or more motor cars"/>
    <s v="20"/>
    <s v="Leitrim"/>
    <s v="06"/>
    <s v="F. Semi-skilled"/>
    <s v="2011"/>
    <s v="2011"/>
    <s v="Number"/>
    <n v="19"/>
  </r>
  <r>
    <s v="CD017"/>
    <s v="Private Households in Permanent Housing Units"/>
    <s v="4"/>
    <s v="Households with four or more motor cars"/>
    <s v="20"/>
    <s v="Leitrim"/>
    <s v="07"/>
    <s v="G. Unskilled"/>
    <s v="2011"/>
    <s v="2011"/>
    <s v="Number"/>
    <n v="7"/>
  </r>
  <r>
    <s v="CD017"/>
    <s v="Private Households in Permanent Housing Units"/>
    <s v="4"/>
    <s v="Households with four or more motor cars"/>
    <s v="20"/>
    <s v="Leitrim"/>
    <s v="08"/>
    <s v="H. Own account workers"/>
    <s v="2011"/>
    <s v="2011"/>
    <s v="Number"/>
    <n v="33"/>
  </r>
  <r>
    <s v="CD017"/>
    <s v="Private Households in Permanent Housing Units"/>
    <s v="4"/>
    <s v="Households with four or more motor cars"/>
    <s v="20"/>
    <s v="Leitrim"/>
    <s v="09"/>
    <s v="I. Farmers"/>
    <s v="2011"/>
    <s v="2011"/>
    <s v="Number"/>
    <n v="54"/>
  </r>
  <r>
    <s v="CD017"/>
    <s v="Private Households in Permanent Housing Units"/>
    <s v="4"/>
    <s v="Households with four or more motor cars"/>
    <s v="20"/>
    <s v="Leitrim"/>
    <s v="10"/>
    <s v="J. Agricultural workers"/>
    <s v="2011"/>
    <s v="2011"/>
    <s v="Number"/>
    <n v="2"/>
  </r>
  <r>
    <s v="CD017"/>
    <s v="Private Households in Permanent Housing Units"/>
    <s v="4"/>
    <s v="Households with four or more motor cars"/>
    <s v="20"/>
    <s v="Leitrim"/>
    <s v="11"/>
    <s v="Z. All others gainfully occupied and unknown"/>
    <s v="2011"/>
    <s v="2011"/>
    <s v="Number"/>
    <n v="10"/>
  </r>
  <r>
    <s v="CD017"/>
    <s v="Private Households in Permanent Housing Units"/>
    <s v="4"/>
    <s v="Households with four or more motor cars"/>
    <s v="21"/>
    <s v="Mayo"/>
    <s v="-"/>
    <s v="All socio-economic groups"/>
    <s v="2011"/>
    <s v="2011"/>
    <s v="Number"/>
    <n v="1011"/>
  </r>
  <r>
    <s v="CD017"/>
    <s v="Private Households in Permanent Housing Units"/>
    <s v="4"/>
    <s v="Households with four or more motor cars"/>
    <s v="21"/>
    <s v="Mayo"/>
    <s v="01"/>
    <s v="A. Employers and managers"/>
    <s v="2011"/>
    <s v="2011"/>
    <s v="Number"/>
    <n v="212"/>
  </r>
  <r>
    <s v="CD017"/>
    <s v="Private Households in Permanent Housing Units"/>
    <s v="4"/>
    <s v="Households with four or more motor cars"/>
    <s v="21"/>
    <s v="Mayo"/>
    <s v="02"/>
    <s v="B. Higher professional"/>
    <s v="2011"/>
    <s v="2011"/>
    <s v="Number"/>
    <n v="41"/>
  </r>
  <r>
    <s v="CD017"/>
    <s v="Private Households in Permanent Housing Units"/>
    <s v="4"/>
    <s v="Households with four or more motor cars"/>
    <s v="21"/>
    <s v="Mayo"/>
    <s v="03"/>
    <s v="C. Lower professional"/>
    <s v="2011"/>
    <s v="2011"/>
    <s v="Number"/>
    <n v="65"/>
  </r>
  <r>
    <s v="CD017"/>
    <s v="Private Households in Permanent Housing Units"/>
    <s v="4"/>
    <s v="Households with four or more motor cars"/>
    <s v="21"/>
    <s v="Mayo"/>
    <s v="04"/>
    <s v="D. Non-manual"/>
    <s v="2011"/>
    <s v="2011"/>
    <s v="Number"/>
    <n v="111"/>
  </r>
  <r>
    <s v="CD017"/>
    <s v="Private Households in Permanent Housing Units"/>
    <s v="4"/>
    <s v="Households with four or more motor cars"/>
    <s v="21"/>
    <s v="Mayo"/>
    <s v="05"/>
    <s v="E. Manual skilled"/>
    <s v="2011"/>
    <s v="2011"/>
    <s v="Number"/>
    <n v="92"/>
  </r>
  <r>
    <s v="CD017"/>
    <s v="Private Households in Permanent Housing Units"/>
    <s v="4"/>
    <s v="Households with four or more motor cars"/>
    <s v="21"/>
    <s v="Mayo"/>
    <s v="06"/>
    <s v="F. Semi-skilled"/>
    <s v="2011"/>
    <s v="2011"/>
    <s v="Number"/>
    <n v="83"/>
  </r>
  <r>
    <s v="CD017"/>
    <s v="Private Households in Permanent Housing Units"/>
    <s v="4"/>
    <s v="Households with four or more motor cars"/>
    <s v="21"/>
    <s v="Mayo"/>
    <s v="07"/>
    <s v="G. Unskilled"/>
    <s v="2011"/>
    <s v="2011"/>
    <s v="Number"/>
    <n v="32"/>
  </r>
  <r>
    <s v="CD017"/>
    <s v="Private Households in Permanent Housing Units"/>
    <s v="4"/>
    <s v="Households with four or more motor cars"/>
    <s v="21"/>
    <s v="Mayo"/>
    <s v="08"/>
    <s v="H. Own account workers"/>
    <s v="2011"/>
    <s v="2011"/>
    <s v="Number"/>
    <n v="85"/>
  </r>
  <r>
    <s v="CD017"/>
    <s v="Private Households in Permanent Housing Units"/>
    <s v="4"/>
    <s v="Households with four or more motor cars"/>
    <s v="21"/>
    <s v="Mayo"/>
    <s v="09"/>
    <s v="I. Farmers"/>
    <s v="2011"/>
    <s v="2011"/>
    <s v="Number"/>
    <n v="228"/>
  </r>
  <r>
    <s v="CD017"/>
    <s v="Private Households in Permanent Housing Units"/>
    <s v="4"/>
    <s v="Households with four or more motor cars"/>
    <s v="21"/>
    <s v="Mayo"/>
    <s v="10"/>
    <s v="J. Agricultural workers"/>
    <s v="2011"/>
    <s v="2011"/>
    <s v="Number"/>
    <n v="8"/>
  </r>
  <r>
    <s v="CD017"/>
    <s v="Private Households in Permanent Housing Units"/>
    <s v="4"/>
    <s v="Households with four or more motor cars"/>
    <s v="21"/>
    <s v="Mayo"/>
    <s v="11"/>
    <s v="Z. All others gainfully occupied and unknown"/>
    <s v="2011"/>
    <s v="2011"/>
    <s v="Number"/>
    <n v="54"/>
  </r>
  <r>
    <s v="CD017"/>
    <s v="Private Households in Permanent Housing Units"/>
    <s v="4"/>
    <s v="Households with four or more motor cars"/>
    <s v="22"/>
    <s v="Roscommon"/>
    <s v="-"/>
    <s v="All socio-economic groups"/>
    <s v="2011"/>
    <s v="2011"/>
    <s v="Number"/>
    <n v="509"/>
  </r>
  <r>
    <s v="CD017"/>
    <s v="Private Households in Permanent Housing Units"/>
    <s v="4"/>
    <s v="Households with four or more motor cars"/>
    <s v="22"/>
    <s v="Roscommon"/>
    <s v="01"/>
    <s v="A. Employers and managers"/>
    <s v="2011"/>
    <s v="2011"/>
    <s v="Number"/>
    <n v="116"/>
  </r>
  <r>
    <s v="CD017"/>
    <s v="Private Households in Permanent Housing Units"/>
    <s v="4"/>
    <s v="Households with four or more motor cars"/>
    <s v="22"/>
    <s v="Roscommon"/>
    <s v="02"/>
    <s v="B. Higher professional"/>
    <s v="2011"/>
    <s v="2011"/>
    <s v="Number"/>
    <n v="15"/>
  </r>
  <r>
    <s v="CD017"/>
    <s v="Private Households in Permanent Housing Units"/>
    <s v="4"/>
    <s v="Households with four or more motor cars"/>
    <s v="22"/>
    <s v="Roscommon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2"/>
    <s v="Roscommon"/>
    <s v="04"/>
    <s v="D. Non-manual"/>
    <s v="2011"/>
    <s v="2011"/>
    <s v="Number"/>
    <n v="68"/>
  </r>
  <r>
    <s v="CD017"/>
    <s v="Private Households in Permanent Housing Units"/>
    <s v="4"/>
    <s v="Households with four or more motor cars"/>
    <s v="22"/>
    <s v="Roscommon"/>
    <s v="05"/>
    <s v="E. Manual skilled"/>
    <s v="2011"/>
    <s v="2011"/>
    <s v="Number"/>
    <n v="54"/>
  </r>
  <r>
    <s v="CD017"/>
    <s v="Private Households in Permanent Housing Units"/>
    <s v="4"/>
    <s v="Households with four or more motor cars"/>
    <s v="22"/>
    <s v="Roscommon"/>
    <s v="06"/>
    <s v="F. Semi-skilled"/>
    <s v="2011"/>
    <s v="2011"/>
    <s v="Number"/>
    <n v="38"/>
  </r>
  <r>
    <s v="CD017"/>
    <s v="Private Households in Permanent Housing Units"/>
    <s v="4"/>
    <s v="Households with four or more motor cars"/>
    <s v="22"/>
    <s v="Roscommon"/>
    <s v="07"/>
    <s v="G. Unskilled"/>
    <s v="2011"/>
    <s v="2011"/>
    <s v="Number"/>
    <n v="17"/>
  </r>
  <r>
    <s v="CD017"/>
    <s v="Private Households in Permanent Housing Units"/>
    <s v="4"/>
    <s v="Households with four or more motor cars"/>
    <s v="22"/>
    <s v="Roscommon"/>
    <s v="08"/>
    <s v="H. Own account workers"/>
    <s v="2011"/>
    <s v="2011"/>
    <s v="Number"/>
    <n v="37"/>
  </r>
  <r>
    <s v="CD017"/>
    <s v="Private Households in Permanent Housing Units"/>
    <s v="4"/>
    <s v="Households with four or more motor cars"/>
    <s v="22"/>
    <s v="Roscommon"/>
    <s v="09"/>
    <s v="I. Farmers"/>
    <s v="2011"/>
    <s v="2011"/>
    <s v="Number"/>
    <n v="91"/>
  </r>
  <r>
    <s v="CD017"/>
    <s v="Private Households in Permanent Housing Units"/>
    <s v="4"/>
    <s v="Households with four or more motor cars"/>
    <s v="22"/>
    <s v="Roscommon"/>
    <s v="10"/>
    <s v="J. Agricultural workers"/>
    <s v="2011"/>
    <s v="2011"/>
    <s v="Number"/>
    <n v="4"/>
  </r>
  <r>
    <s v="CD017"/>
    <s v="Private Households in Permanent Housing Units"/>
    <s v="4"/>
    <s v="Households with four or more motor cars"/>
    <s v="22"/>
    <s v="Roscommon"/>
    <s v="11"/>
    <s v="Z. All others gainfully occupied and unknown"/>
    <s v="2011"/>
    <s v="2011"/>
    <s v="Number"/>
    <n v="24"/>
  </r>
  <r>
    <s v="CD017"/>
    <s v="Private Households in Permanent Housing Units"/>
    <s v="4"/>
    <s v="Households with four or more motor cars"/>
    <s v="23"/>
    <s v="Sligo"/>
    <s v="-"/>
    <s v="All socio-economic groups"/>
    <s v="2011"/>
    <s v="2011"/>
    <s v="Number"/>
    <n v="486"/>
  </r>
  <r>
    <s v="CD017"/>
    <s v="Private Households in Permanent Housing Units"/>
    <s v="4"/>
    <s v="Households with four or more motor cars"/>
    <s v="23"/>
    <s v="Sligo"/>
    <s v="01"/>
    <s v="A. Employers and managers"/>
    <s v="2011"/>
    <s v="2011"/>
    <s v="Number"/>
    <n v="114"/>
  </r>
  <r>
    <s v="CD017"/>
    <s v="Private Households in Permanent Housing Units"/>
    <s v="4"/>
    <s v="Households with four or more motor cars"/>
    <s v="23"/>
    <s v="Sligo"/>
    <s v="02"/>
    <s v="B. Higher professional"/>
    <s v="2011"/>
    <s v="2011"/>
    <s v="Number"/>
    <n v="21"/>
  </r>
  <r>
    <s v="CD017"/>
    <s v="Private Households in Permanent Housing Units"/>
    <s v="4"/>
    <s v="Households with four or more motor cars"/>
    <s v="23"/>
    <s v="Sligo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3"/>
    <s v="Sligo"/>
    <s v="04"/>
    <s v="D. Non-manual"/>
    <s v="2011"/>
    <s v="2011"/>
    <s v="Number"/>
    <n v="64"/>
  </r>
  <r>
    <s v="CD017"/>
    <s v="Private Households in Permanent Housing Units"/>
    <s v="4"/>
    <s v="Households with four or more motor cars"/>
    <s v="23"/>
    <s v="Sligo"/>
    <s v="05"/>
    <s v="E. Manual skilled"/>
    <s v="2011"/>
    <s v="2011"/>
    <s v="Number"/>
    <n v="54"/>
  </r>
  <r>
    <s v="CD017"/>
    <s v="Private Households in Permanent Housing Units"/>
    <s v="4"/>
    <s v="Households with four or more motor cars"/>
    <s v="23"/>
    <s v="Sligo"/>
    <s v="06"/>
    <s v="F. Semi-skilled"/>
    <s v="2011"/>
    <s v="2011"/>
    <s v="Number"/>
    <n v="34"/>
  </r>
  <r>
    <s v="CD017"/>
    <s v="Private Households in Permanent Housing Units"/>
    <s v="4"/>
    <s v="Households with four or more motor cars"/>
    <s v="23"/>
    <s v="Sligo"/>
    <s v="07"/>
    <s v="G. Unskilled"/>
    <s v="2011"/>
    <s v="2011"/>
    <s v="Number"/>
    <n v="5"/>
  </r>
  <r>
    <s v="CD017"/>
    <s v="Private Households in Permanent Housing Units"/>
    <s v="4"/>
    <s v="Households with four or more motor cars"/>
    <s v="23"/>
    <s v="Sligo"/>
    <s v="08"/>
    <s v="H. Own account workers"/>
    <s v="2011"/>
    <s v="2011"/>
    <s v="Number"/>
    <n v="37"/>
  </r>
  <r>
    <s v="CD017"/>
    <s v="Private Households in Permanent Housing Units"/>
    <s v="4"/>
    <s v="Households with four or more motor cars"/>
    <s v="23"/>
    <s v="Sligo"/>
    <s v="09"/>
    <s v="I. Farmers"/>
    <s v="2011"/>
    <s v="2011"/>
    <s v="Number"/>
    <n v="68"/>
  </r>
  <r>
    <s v="CD017"/>
    <s v="Private Households in Permanent Housing Units"/>
    <s v="4"/>
    <s v="Households with four or more motor cars"/>
    <s v="23"/>
    <s v="Sligo"/>
    <s v="10"/>
    <s v="J. Agricultural workers"/>
    <s v="2011"/>
    <s v="2011"/>
    <s v="Number"/>
    <n v="4"/>
  </r>
  <r>
    <s v="CD017"/>
    <s v="Private Households in Permanent Housing Units"/>
    <s v="4"/>
    <s v="Households with four or more motor cars"/>
    <s v="23"/>
    <s v="Sligo"/>
    <s v="11"/>
    <s v="Z. All others gainfully occupied and unknown"/>
    <s v="2011"/>
    <s v="2011"/>
    <s v="Number"/>
    <n v="40"/>
  </r>
  <r>
    <s v="CD017"/>
    <s v="Private Households in Permanent Housing Units"/>
    <s v="4"/>
    <s v="Households with four or more motor cars"/>
    <s v="D"/>
    <s v="Ulster (part of)"/>
    <s v="-"/>
    <s v="All socio-economic groups"/>
    <s v="2011"/>
    <s v="2011"/>
    <s v="Number"/>
    <n v="2329"/>
  </r>
  <r>
    <s v="CD017"/>
    <s v="Private Households in Permanent Housing Units"/>
    <s v="4"/>
    <s v="Households with four or more motor cars"/>
    <s v="D"/>
    <s v="Ulster (part of)"/>
    <s v="01"/>
    <s v="A. Employers and managers"/>
    <s v="2011"/>
    <s v="2011"/>
    <s v="Number"/>
    <n v="568"/>
  </r>
  <r>
    <s v="CD017"/>
    <s v="Private Households in Permanent Housing Units"/>
    <s v="4"/>
    <s v="Households with four or more motor cars"/>
    <s v="D"/>
    <s v="Ulster (part of)"/>
    <s v="02"/>
    <s v="B. Higher professional"/>
    <s v="2011"/>
    <s v="2011"/>
    <s v="Number"/>
    <n v="81"/>
  </r>
  <r>
    <s v="CD017"/>
    <s v="Private Households in Permanent Housing Units"/>
    <s v="4"/>
    <s v="Households with four or more motor cars"/>
    <s v="D"/>
    <s v="Ulster (part of)"/>
    <s v="03"/>
    <s v="C. Lower professional"/>
    <s v="2011"/>
    <s v="2011"/>
    <s v="Number"/>
    <n v="177"/>
  </r>
  <r>
    <s v="CD017"/>
    <s v="Private Households in Permanent Housing Units"/>
    <s v="4"/>
    <s v="Households with four or more motor cars"/>
    <s v="D"/>
    <s v="Ulster (part of)"/>
    <s v="04"/>
    <s v="D. Non-manual"/>
    <s v="2011"/>
    <s v="2011"/>
    <s v="Number"/>
    <n v="257"/>
  </r>
  <r>
    <s v="CD017"/>
    <s v="Private Households in Permanent Housing Units"/>
    <s v="4"/>
    <s v="Households with four or more motor cars"/>
    <s v="D"/>
    <s v="Ulster (part of)"/>
    <s v="05"/>
    <s v="E. Manual skilled"/>
    <s v="2011"/>
    <s v="2011"/>
    <s v="Number"/>
    <n v="230"/>
  </r>
  <r>
    <s v="CD017"/>
    <s v="Private Households in Permanent Housing Units"/>
    <s v="4"/>
    <s v="Households with four or more motor cars"/>
    <s v="D"/>
    <s v="Ulster (part of)"/>
    <s v="06"/>
    <s v="F. Semi-skilled"/>
    <s v="2011"/>
    <s v="2011"/>
    <s v="Number"/>
    <n v="159"/>
  </r>
  <r>
    <s v="CD017"/>
    <s v="Private Households in Permanent Housing Units"/>
    <s v="4"/>
    <s v="Households with four or more motor cars"/>
    <s v="D"/>
    <s v="Ulster (part of)"/>
    <s v="07"/>
    <s v="G. Unskilled"/>
    <s v="2011"/>
    <s v="2011"/>
    <s v="Number"/>
    <n v="60"/>
  </r>
  <r>
    <s v="CD017"/>
    <s v="Private Households in Permanent Housing Units"/>
    <s v="4"/>
    <s v="Households with four or more motor cars"/>
    <s v="D"/>
    <s v="Ulster (part of)"/>
    <s v="08"/>
    <s v="H. Own account workers"/>
    <s v="2011"/>
    <s v="2011"/>
    <s v="Number"/>
    <n v="216"/>
  </r>
  <r>
    <s v="CD017"/>
    <s v="Private Households in Permanent Housing Units"/>
    <s v="4"/>
    <s v="Households with four or more motor cars"/>
    <s v="D"/>
    <s v="Ulster (part of)"/>
    <s v="09"/>
    <s v="I. Farmers"/>
    <s v="2011"/>
    <s v="2011"/>
    <s v="Number"/>
    <n v="439"/>
  </r>
  <r>
    <s v="CD017"/>
    <s v="Private Households in Permanent Housing Units"/>
    <s v="4"/>
    <s v="Households with four or more motor cars"/>
    <s v="D"/>
    <s v="Ulster (part of)"/>
    <s v="10"/>
    <s v="J. Agricultural workers"/>
    <s v="2011"/>
    <s v="2011"/>
    <s v="Number"/>
    <n v="25"/>
  </r>
  <r>
    <s v="CD017"/>
    <s v="Private Households in Permanent Housing Units"/>
    <s v="4"/>
    <s v="Households with four or more motor cars"/>
    <s v="D"/>
    <s v="Ulster (part of)"/>
    <s v="11"/>
    <s v="Z. All others gainfully occupied and unknown"/>
    <s v="2011"/>
    <s v="2011"/>
    <s v="Number"/>
    <n v="117"/>
  </r>
  <r>
    <s v="CD017"/>
    <s v="Private Households in Permanent Housing Units"/>
    <s v="4"/>
    <s v="Households with four or more motor cars"/>
    <s v="24"/>
    <s v="Cavan"/>
    <s v="-"/>
    <s v="All socio-economic groups"/>
    <s v="2011"/>
    <s v="2011"/>
    <s v="Number"/>
    <n v="701"/>
  </r>
  <r>
    <s v="CD017"/>
    <s v="Private Households in Permanent Housing Units"/>
    <s v="4"/>
    <s v="Households with four or more motor cars"/>
    <s v="24"/>
    <s v="Cavan"/>
    <s v="01"/>
    <s v="A. Employers and managers"/>
    <s v="2011"/>
    <s v="2011"/>
    <s v="Number"/>
    <n v="154"/>
  </r>
  <r>
    <s v="CD017"/>
    <s v="Private Households in Permanent Housing Units"/>
    <s v="4"/>
    <s v="Households with four or more motor cars"/>
    <s v="24"/>
    <s v="Cavan"/>
    <s v="02"/>
    <s v="B. Higher professional"/>
    <s v="2011"/>
    <s v="2011"/>
    <s v="Number"/>
    <n v="24"/>
  </r>
  <r>
    <s v="CD017"/>
    <s v="Private Households in Permanent Housing Units"/>
    <s v="4"/>
    <s v="Households with four or more motor cars"/>
    <s v="24"/>
    <s v="Cavan"/>
    <s v="03"/>
    <s v="C. Lower professional"/>
    <s v="2011"/>
    <s v="2011"/>
    <s v="Number"/>
    <n v="51"/>
  </r>
  <r>
    <s v="CD017"/>
    <s v="Private Households in Permanent Housing Units"/>
    <s v="4"/>
    <s v="Households with four or more motor cars"/>
    <s v="24"/>
    <s v="Cavan"/>
    <s v="04"/>
    <s v="D. Non-manual"/>
    <s v="2011"/>
    <s v="2011"/>
    <s v="Number"/>
    <n v="70"/>
  </r>
  <r>
    <s v="CD017"/>
    <s v="Private Households in Permanent Housing Units"/>
    <s v="4"/>
    <s v="Households with four or more motor cars"/>
    <s v="24"/>
    <s v="Cavan"/>
    <s v="05"/>
    <s v="E. Manual skilled"/>
    <s v="2011"/>
    <s v="2011"/>
    <s v="Number"/>
    <n v="73"/>
  </r>
  <r>
    <s v="CD017"/>
    <s v="Private Households in Permanent Housing Units"/>
    <s v="4"/>
    <s v="Households with four or more motor cars"/>
    <s v="24"/>
    <s v="Cavan"/>
    <s v="06"/>
    <s v="F. Semi-skilled"/>
    <s v="2011"/>
    <s v="2011"/>
    <s v="Number"/>
    <n v="42"/>
  </r>
  <r>
    <s v="CD017"/>
    <s v="Private Households in Permanent Housing Units"/>
    <s v="4"/>
    <s v="Households with four or more motor cars"/>
    <s v="24"/>
    <s v="Cavan"/>
    <s v="07"/>
    <s v="G. Unskilled"/>
    <s v="2011"/>
    <s v="2011"/>
    <s v="Number"/>
    <n v="17"/>
  </r>
  <r>
    <s v="CD017"/>
    <s v="Private Households in Permanent Housing Units"/>
    <s v="4"/>
    <s v="Households with four or more motor cars"/>
    <s v="24"/>
    <s v="Cavan"/>
    <s v="08"/>
    <s v="H. Own account workers"/>
    <s v="2011"/>
    <s v="2011"/>
    <s v="Number"/>
    <n v="59"/>
  </r>
  <r>
    <s v="CD017"/>
    <s v="Private Households in Permanent Housing Units"/>
    <s v="4"/>
    <s v="Households with four or more motor cars"/>
    <s v="24"/>
    <s v="Cavan"/>
    <s v="09"/>
    <s v="I. Farmers"/>
    <s v="2011"/>
    <s v="2011"/>
    <s v="Number"/>
    <n v="172"/>
  </r>
  <r>
    <s v="CD017"/>
    <s v="Private Households in Permanent Housing Units"/>
    <s v="4"/>
    <s v="Households with four or more motor cars"/>
    <s v="24"/>
    <s v="Cavan"/>
    <s v="10"/>
    <s v="J. Agricultural workers"/>
    <s v="2011"/>
    <s v="2011"/>
    <s v="Number"/>
    <n v="6"/>
  </r>
  <r>
    <s v="CD017"/>
    <s v="Private Households in Permanent Housing Units"/>
    <s v="4"/>
    <s v="Households with four or more motor cars"/>
    <s v="24"/>
    <s v="Cavan"/>
    <s v="11"/>
    <s v="Z. All others gainfully occupied and unknown"/>
    <s v="2011"/>
    <s v="2011"/>
    <s v="Number"/>
    <n v="33"/>
  </r>
  <r>
    <s v="CD017"/>
    <s v="Private Households in Permanent Housing Units"/>
    <s v="4"/>
    <s v="Households with four or more motor cars"/>
    <s v="25"/>
    <s v="Donegal"/>
    <s v="-"/>
    <s v="All socio-economic groups"/>
    <s v="2011"/>
    <s v="2011"/>
    <s v="Number"/>
    <n v="1035"/>
  </r>
  <r>
    <s v="CD017"/>
    <s v="Private Households in Permanent Housing Units"/>
    <s v="4"/>
    <s v="Households with four or more motor cars"/>
    <s v="25"/>
    <s v="Donegal"/>
    <s v="01"/>
    <s v="A. Employers and managers"/>
    <s v="2011"/>
    <s v="2011"/>
    <s v="Number"/>
    <n v="257"/>
  </r>
  <r>
    <s v="CD017"/>
    <s v="Private Households in Permanent Housing Units"/>
    <s v="4"/>
    <s v="Households with four or more motor cars"/>
    <s v="25"/>
    <s v="Donegal"/>
    <s v="02"/>
    <s v="B. Higher professional"/>
    <s v="2011"/>
    <s v="2011"/>
    <s v="Number"/>
    <n v="39"/>
  </r>
  <r>
    <s v="CD017"/>
    <s v="Private Households in Permanent Housing Units"/>
    <s v="4"/>
    <s v="Households with four or more motor cars"/>
    <s v="25"/>
    <s v="Donegal"/>
    <s v="03"/>
    <s v="C. Lower professional"/>
    <s v="2011"/>
    <s v="2011"/>
    <s v="Number"/>
    <n v="81"/>
  </r>
  <r>
    <s v="CD017"/>
    <s v="Private Households in Permanent Housing Units"/>
    <s v="4"/>
    <s v="Households with four or more motor cars"/>
    <s v="25"/>
    <s v="Donegal"/>
    <s v="04"/>
    <s v="D. Non-manual"/>
    <s v="2011"/>
    <s v="2011"/>
    <s v="Number"/>
    <n v="126"/>
  </r>
  <r>
    <s v="CD017"/>
    <s v="Private Households in Permanent Housing Units"/>
    <s v="4"/>
    <s v="Households with four or more motor cars"/>
    <s v="25"/>
    <s v="Donegal"/>
    <s v="05"/>
    <s v="E. Manual skilled"/>
    <s v="2011"/>
    <s v="2011"/>
    <s v="Number"/>
    <n v="97"/>
  </r>
  <r>
    <s v="CD017"/>
    <s v="Private Households in Permanent Housing Units"/>
    <s v="4"/>
    <s v="Households with four or more motor cars"/>
    <s v="25"/>
    <s v="Donegal"/>
    <s v="06"/>
    <s v="F. Semi-skilled"/>
    <s v="2011"/>
    <s v="2011"/>
    <s v="Number"/>
    <n v="79"/>
  </r>
  <r>
    <s v="CD017"/>
    <s v="Private Households in Permanent Housing Units"/>
    <s v="4"/>
    <s v="Households with four or more motor cars"/>
    <s v="25"/>
    <s v="Donegal"/>
    <s v="07"/>
    <s v="G. Unskilled"/>
    <s v="2011"/>
    <s v="2011"/>
    <s v="Number"/>
    <n v="28"/>
  </r>
  <r>
    <s v="CD017"/>
    <s v="Private Households in Permanent Housing Units"/>
    <s v="4"/>
    <s v="Households with four or more motor cars"/>
    <s v="25"/>
    <s v="Donegal"/>
    <s v="08"/>
    <s v="H. Own account workers"/>
    <s v="2011"/>
    <s v="2011"/>
    <s v="Number"/>
    <n v="104"/>
  </r>
  <r>
    <s v="CD017"/>
    <s v="Private Households in Permanent Housing Units"/>
    <s v="4"/>
    <s v="Households with four or more motor cars"/>
    <s v="25"/>
    <s v="Donegal"/>
    <s v="09"/>
    <s v="I. Farmers"/>
    <s v="2011"/>
    <s v="2011"/>
    <s v="Number"/>
    <n v="153"/>
  </r>
  <r>
    <s v="CD017"/>
    <s v="Private Households in Permanent Housing Units"/>
    <s v="4"/>
    <s v="Households with four or more motor cars"/>
    <s v="25"/>
    <s v="Donegal"/>
    <s v="10"/>
    <s v="J. Agricultural workers"/>
    <s v="2011"/>
    <s v="2011"/>
    <s v="Number"/>
    <n v="10"/>
  </r>
  <r>
    <s v="CD017"/>
    <s v="Private Households in Permanent Housing Units"/>
    <s v="4"/>
    <s v="Households with four or more motor cars"/>
    <s v="25"/>
    <s v="Donegal"/>
    <s v="11"/>
    <s v="Z. All others gainfully occupied and unknown"/>
    <s v="2011"/>
    <s v="2011"/>
    <s v="Number"/>
    <n v="61"/>
  </r>
  <r>
    <s v="CD017"/>
    <s v="Private Households in Permanent Housing Units"/>
    <s v="4"/>
    <s v="Households with four or more motor cars"/>
    <s v="26"/>
    <s v="Monaghan"/>
    <s v="-"/>
    <s v="All socio-economic groups"/>
    <s v="2011"/>
    <s v="2011"/>
    <s v="Number"/>
    <n v="593"/>
  </r>
  <r>
    <s v="CD017"/>
    <s v="Private Households in Permanent Housing Units"/>
    <s v="4"/>
    <s v="Households with four or more motor cars"/>
    <s v="26"/>
    <s v="Monaghan"/>
    <s v="01"/>
    <s v="A. Employers and managers"/>
    <s v="2011"/>
    <s v="2011"/>
    <s v="Number"/>
    <n v="157"/>
  </r>
  <r>
    <s v="CD017"/>
    <s v="Private Households in Permanent Housing Units"/>
    <s v="4"/>
    <s v="Households with four or more motor cars"/>
    <s v="26"/>
    <s v="Monaghan"/>
    <s v="02"/>
    <s v="B. Higher professional"/>
    <s v="2011"/>
    <s v="2011"/>
    <s v="Number"/>
    <n v="18"/>
  </r>
  <r>
    <s v="CD017"/>
    <s v="Private Households in Permanent Housing Units"/>
    <s v="4"/>
    <s v="Households with four or more motor cars"/>
    <s v="26"/>
    <s v="Monaghan"/>
    <s v="03"/>
    <s v="C. Lower professional"/>
    <s v="2011"/>
    <s v="2011"/>
    <s v="Number"/>
    <n v="45"/>
  </r>
  <r>
    <s v="CD017"/>
    <s v="Private Households in Permanent Housing Units"/>
    <s v="4"/>
    <s v="Households with four or more motor cars"/>
    <s v="26"/>
    <s v="Monaghan"/>
    <s v="04"/>
    <s v="D. Non-manual"/>
    <s v="2011"/>
    <s v="2011"/>
    <s v="Number"/>
    <n v="61"/>
  </r>
  <r>
    <s v="CD017"/>
    <s v="Private Households in Permanent Housing Units"/>
    <s v="4"/>
    <s v="Households with four or more motor cars"/>
    <s v="26"/>
    <s v="Monaghan"/>
    <s v="05"/>
    <s v="E. Manual skilled"/>
    <s v="2011"/>
    <s v="2011"/>
    <s v="Number"/>
    <n v="60"/>
  </r>
  <r>
    <s v="CD017"/>
    <s v="Private Households in Permanent Housing Units"/>
    <s v="4"/>
    <s v="Households with four or more motor cars"/>
    <s v="26"/>
    <s v="Monaghan"/>
    <s v="06"/>
    <s v="F. Semi-skilled"/>
    <s v="2011"/>
    <s v="2011"/>
    <s v="Number"/>
    <n v="38"/>
  </r>
  <r>
    <s v="CD017"/>
    <s v="Private Households in Permanent Housing Units"/>
    <s v="4"/>
    <s v="Households with four or more motor cars"/>
    <s v="26"/>
    <s v="Monaghan"/>
    <s v="07"/>
    <s v="G. Unskilled"/>
    <s v="2011"/>
    <s v="2011"/>
    <s v="Number"/>
    <n v="15"/>
  </r>
  <r>
    <s v="CD017"/>
    <s v="Private Households in Permanent Housing Units"/>
    <s v="4"/>
    <s v="Households with four or more motor cars"/>
    <s v="26"/>
    <s v="Monaghan"/>
    <s v="08"/>
    <s v="H. Own account workers"/>
    <s v="2011"/>
    <s v="2011"/>
    <s v="Number"/>
    <n v="53"/>
  </r>
  <r>
    <s v="CD017"/>
    <s v="Private Households in Permanent Housing Units"/>
    <s v="4"/>
    <s v="Households with four or more motor cars"/>
    <s v="26"/>
    <s v="Monaghan"/>
    <s v="09"/>
    <s v="I. Farmers"/>
    <s v="2011"/>
    <s v="2011"/>
    <s v="Number"/>
    <n v="114"/>
  </r>
  <r>
    <s v="CD017"/>
    <s v="Private Households in Permanent Housing Units"/>
    <s v="4"/>
    <s v="Households with four or more motor cars"/>
    <s v="26"/>
    <s v="Monaghan"/>
    <s v="10"/>
    <s v="J. Agricultural workers"/>
    <s v="2011"/>
    <s v="2011"/>
    <s v="Number"/>
    <n v="9"/>
  </r>
  <r>
    <s v="CD017"/>
    <s v="Private Households in Permanent Housing Units"/>
    <s v="4"/>
    <s v="Households with four or more motor cars"/>
    <s v="26"/>
    <s v="Monaghan"/>
    <s v="11"/>
    <s v="Z. All others gainfully occupied and unknown"/>
    <s v="2011"/>
    <s v="2011"/>
    <s v="Number"/>
    <n v="23"/>
  </r>
  <r>
    <s v="CD017"/>
    <s v="Private Households in Permanent Housing Units"/>
    <s v="-1"/>
    <s v="All households having at least one motor car"/>
    <s v="-"/>
    <s v="State"/>
    <s v="-"/>
    <s v="All socio-economic groups"/>
    <s v="2011"/>
    <s v="2011"/>
    <s v="Number"/>
    <n v="1359686"/>
  </r>
  <r>
    <s v="CD017"/>
    <s v="Private Households in Permanent Housing Units"/>
    <s v="-1"/>
    <s v="All households having at least one motor car"/>
    <s v="-"/>
    <s v="State"/>
    <s v="01"/>
    <s v="A. Employers and managers"/>
    <s v="2011"/>
    <s v="2011"/>
    <s v="Number"/>
    <n v="221617"/>
  </r>
  <r>
    <s v="CD017"/>
    <s v="Private Households in Permanent Housing Units"/>
    <s v="-1"/>
    <s v="All households having at least one motor car"/>
    <s v="-"/>
    <s v="State"/>
    <s v="02"/>
    <s v="B. Higher professional"/>
    <s v="2011"/>
    <s v="2011"/>
    <s v="Number"/>
    <n v="96471"/>
  </r>
  <r>
    <s v="CD017"/>
    <s v="Private Households in Permanent Housing Units"/>
    <s v="-1"/>
    <s v="All households having at least one motor car"/>
    <s v="-"/>
    <s v="State"/>
    <s v="03"/>
    <s v="C. Lower professional"/>
    <s v="2011"/>
    <s v="2011"/>
    <s v="Number"/>
    <n v="165524"/>
  </r>
  <r>
    <s v="CD017"/>
    <s v="Private Households in Permanent Housing Units"/>
    <s v="-1"/>
    <s v="All households having at least one motor car"/>
    <s v="-"/>
    <s v="State"/>
    <s v="04"/>
    <s v="D. Non-manual"/>
    <s v="2011"/>
    <s v="2011"/>
    <s v="Number"/>
    <n v="239473"/>
  </r>
  <r>
    <s v="CD017"/>
    <s v="Private Households in Permanent Housing Units"/>
    <s v="-1"/>
    <s v="All households having at least one motor car"/>
    <s v="-"/>
    <s v="State"/>
    <s v="05"/>
    <s v="E. Manual skilled"/>
    <s v="2011"/>
    <s v="2011"/>
    <s v="Number"/>
    <n v="137871"/>
  </r>
  <r>
    <s v="CD017"/>
    <s v="Private Households in Permanent Housing Units"/>
    <s v="-1"/>
    <s v="All households having at least one motor car"/>
    <s v="-"/>
    <s v="State"/>
    <s v="06"/>
    <s v="F. Semi-skilled"/>
    <s v="2011"/>
    <s v="2011"/>
    <s v="Number"/>
    <n v="113009"/>
  </r>
  <r>
    <s v="CD017"/>
    <s v="Private Households in Permanent Housing Units"/>
    <s v="-1"/>
    <s v="All households having at least one motor car"/>
    <s v="-"/>
    <s v="State"/>
    <s v="07"/>
    <s v="G. Unskilled"/>
    <s v="2011"/>
    <s v="2011"/>
    <s v="Number"/>
    <n v="42471"/>
  </r>
  <r>
    <s v="CD017"/>
    <s v="Private Households in Permanent Housing Units"/>
    <s v="-1"/>
    <s v="All households having at least one motor car"/>
    <s v="-"/>
    <s v="State"/>
    <s v="08"/>
    <s v="H. Own account workers"/>
    <s v="2011"/>
    <s v="2011"/>
    <s v="Number"/>
    <n v="82220"/>
  </r>
  <r>
    <s v="CD017"/>
    <s v="Private Households in Permanent Housing Units"/>
    <s v="-1"/>
    <s v="All households having at least one motor car"/>
    <s v="-"/>
    <s v="State"/>
    <s v="09"/>
    <s v="I. Farmers"/>
    <s v="2011"/>
    <s v="2011"/>
    <s v="Number"/>
    <n v="78104"/>
  </r>
  <r>
    <s v="CD017"/>
    <s v="Private Households in Permanent Housing Units"/>
    <s v="-1"/>
    <s v="All households having at least one motor car"/>
    <s v="-"/>
    <s v="State"/>
    <s v="10"/>
    <s v="J. Agricultural workers"/>
    <s v="2011"/>
    <s v="2011"/>
    <s v="Number"/>
    <n v="8035"/>
  </r>
  <r>
    <s v="CD017"/>
    <s v="Private Households in Permanent Housing Units"/>
    <s v="-1"/>
    <s v="All households having at least one motor car"/>
    <s v="-"/>
    <s v="State"/>
    <s v="11"/>
    <s v="Z. All others gainfully occupied and unknown"/>
    <s v="2011"/>
    <s v="2011"/>
    <s v="Number"/>
    <n v="174891"/>
  </r>
  <r>
    <s v="CD017"/>
    <s v="Private Households in Permanent Housing Units"/>
    <s v="-1"/>
    <s v="All households having at least one motor car"/>
    <s v="A"/>
    <s v="Leinster"/>
    <s v="-"/>
    <s v="All socio-economic groups"/>
    <s v="2011"/>
    <s v="2011"/>
    <s v="Number"/>
    <n v="722610"/>
  </r>
  <r>
    <s v="CD017"/>
    <s v="Private Households in Permanent Housing Units"/>
    <s v="-1"/>
    <s v="All households having at least one motor car"/>
    <s v="A"/>
    <s v="Leinster"/>
    <s v="01"/>
    <s v="A. Employers and managers"/>
    <s v="2011"/>
    <s v="2011"/>
    <s v="Number"/>
    <n v="134383"/>
  </r>
  <r>
    <s v="CD017"/>
    <s v="Private Households in Permanent Housing Units"/>
    <s v="-1"/>
    <s v="All households having at least one motor car"/>
    <s v="A"/>
    <s v="Leinster"/>
    <s v="02"/>
    <s v="B. Higher professional"/>
    <s v="2011"/>
    <s v="2011"/>
    <s v="Number"/>
    <n v="57312"/>
  </r>
  <r>
    <s v="CD017"/>
    <s v="Private Households in Permanent Housing Units"/>
    <s v="-1"/>
    <s v="All households having at least one motor car"/>
    <s v="A"/>
    <s v="Leinster"/>
    <s v="03"/>
    <s v="C. Lower professional"/>
    <s v="2011"/>
    <s v="2011"/>
    <s v="Number"/>
    <n v="92194"/>
  </r>
  <r>
    <s v="CD017"/>
    <s v="Private Households in Permanent Housing Units"/>
    <s v="-1"/>
    <s v="All households having at least one motor car"/>
    <s v="A"/>
    <s v="Leinster"/>
    <s v="04"/>
    <s v="D. Non-manual"/>
    <s v="2011"/>
    <s v="2011"/>
    <s v="Number"/>
    <n v="136588"/>
  </r>
  <r>
    <s v="CD017"/>
    <s v="Private Households in Permanent Housing Units"/>
    <s v="-1"/>
    <s v="All households having at least one motor car"/>
    <s v="A"/>
    <s v="Leinster"/>
    <s v="05"/>
    <s v="E. Manual skilled"/>
    <s v="2011"/>
    <s v="2011"/>
    <s v="Number"/>
    <n v="70625"/>
  </r>
  <r>
    <s v="CD017"/>
    <s v="Private Households in Permanent Housing Units"/>
    <s v="-1"/>
    <s v="All households having at least one motor car"/>
    <s v="A"/>
    <s v="Leinster"/>
    <s v="06"/>
    <s v="F. Semi-skilled"/>
    <s v="2011"/>
    <s v="2011"/>
    <s v="Number"/>
    <n v="54593"/>
  </r>
  <r>
    <s v="CD017"/>
    <s v="Private Households in Permanent Housing Units"/>
    <s v="-1"/>
    <s v="All households having at least one motor car"/>
    <s v="A"/>
    <s v="Leinster"/>
    <s v="07"/>
    <s v="G. Unskilled"/>
    <s v="2011"/>
    <s v="2011"/>
    <s v="Number"/>
    <n v="20850"/>
  </r>
  <r>
    <s v="CD017"/>
    <s v="Private Households in Permanent Housing Units"/>
    <s v="-1"/>
    <s v="All households having at least one motor car"/>
    <s v="A"/>
    <s v="Leinster"/>
    <s v="08"/>
    <s v="H. Own account workers"/>
    <s v="2011"/>
    <s v="2011"/>
    <s v="Number"/>
    <n v="42916"/>
  </r>
  <r>
    <s v="CD017"/>
    <s v="Private Households in Permanent Housing Units"/>
    <s v="-1"/>
    <s v="All households having at least one motor car"/>
    <s v="A"/>
    <s v="Leinster"/>
    <s v="09"/>
    <s v="I. Farmers"/>
    <s v="2011"/>
    <s v="2011"/>
    <s v="Number"/>
    <n v="22003"/>
  </r>
  <r>
    <s v="CD017"/>
    <s v="Private Households in Permanent Housing Units"/>
    <s v="-1"/>
    <s v="All households having at least one motor car"/>
    <s v="A"/>
    <s v="Leinster"/>
    <s v="10"/>
    <s v="J. Agricultural workers"/>
    <s v="2011"/>
    <s v="2011"/>
    <s v="Number"/>
    <n v="3823"/>
  </r>
  <r>
    <s v="CD017"/>
    <s v="Private Households in Permanent Housing Units"/>
    <s v="-1"/>
    <s v="All households having at least one motor car"/>
    <s v="A"/>
    <s v="Leinster"/>
    <s v="11"/>
    <s v="Z. All others gainfully occupied and unknown"/>
    <s v="2011"/>
    <s v="2011"/>
    <s v="Number"/>
    <n v="87323"/>
  </r>
  <r>
    <s v="CD017"/>
    <s v="Private Households in Permanent Housing Units"/>
    <s v="-1"/>
    <s v="All households having at least one motor car"/>
    <s v="01"/>
    <s v="Carlow"/>
    <s v="-"/>
    <s v="All socio-economic groups"/>
    <s v="2011"/>
    <s v="2011"/>
    <s v="Number"/>
    <n v="16465"/>
  </r>
  <r>
    <s v="CD017"/>
    <s v="Private Households in Permanent Housing Units"/>
    <s v="-1"/>
    <s v="All households having at least one motor car"/>
    <s v="01"/>
    <s v="Carlow"/>
    <s v="01"/>
    <s v="A. Employers and managers"/>
    <s v="2011"/>
    <s v="2011"/>
    <s v="Number"/>
    <n v="2313"/>
  </r>
  <r>
    <s v="CD017"/>
    <s v="Private Households in Permanent Housing Units"/>
    <s v="-1"/>
    <s v="All households having at least one motor car"/>
    <s v="01"/>
    <s v="Carlow"/>
    <s v="02"/>
    <s v="B. Higher professional"/>
    <s v="2011"/>
    <s v="2011"/>
    <s v="Number"/>
    <n v="771"/>
  </r>
  <r>
    <s v="CD017"/>
    <s v="Private Households in Permanent Housing Units"/>
    <s v="-1"/>
    <s v="All households having at least one motor car"/>
    <s v="01"/>
    <s v="Carlow"/>
    <s v="03"/>
    <s v="C. Lower professional"/>
    <s v="2011"/>
    <s v="2011"/>
    <s v="Number"/>
    <n v="1626"/>
  </r>
  <r>
    <s v="CD017"/>
    <s v="Private Households in Permanent Housing Units"/>
    <s v="-1"/>
    <s v="All households having at least one motor car"/>
    <s v="01"/>
    <s v="Carlow"/>
    <s v="04"/>
    <s v="D. Non-manual"/>
    <s v="2011"/>
    <s v="2011"/>
    <s v="Number"/>
    <n v="2607"/>
  </r>
  <r>
    <s v="CD017"/>
    <s v="Private Households in Permanent Housing Units"/>
    <s v="-1"/>
    <s v="All households having at least one motor car"/>
    <s v="01"/>
    <s v="Carlow"/>
    <s v="05"/>
    <s v="E. Manual skilled"/>
    <s v="2011"/>
    <s v="2011"/>
    <s v="Number"/>
    <n v="1967"/>
  </r>
  <r>
    <s v="CD017"/>
    <s v="Private Households in Permanent Housing Units"/>
    <s v="-1"/>
    <s v="All households having at least one motor car"/>
    <s v="01"/>
    <s v="Carlow"/>
    <s v="06"/>
    <s v="F. Semi-skilled"/>
    <s v="2011"/>
    <s v="2011"/>
    <s v="Number"/>
    <n v="1504"/>
  </r>
  <r>
    <s v="CD017"/>
    <s v="Private Households in Permanent Housing Units"/>
    <s v="-1"/>
    <s v="All households having at least one motor car"/>
    <s v="01"/>
    <s v="Carlow"/>
    <s v="07"/>
    <s v="G. Unskilled"/>
    <s v="2011"/>
    <s v="2011"/>
    <s v="Number"/>
    <n v="592"/>
  </r>
  <r>
    <s v="CD017"/>
    <s v="Private Households in Permanent Housing Units"/>
    <s v="-1"/>
    <s v="All households having at least one motor car"/>
    <s v="01"/>
    <s v="Carlow"/>
    <s v="08"/>
    <s v="H. Own account workers"/>
    <s v="2011"/>
    <s v="2011"/>
    <s v="Number"/>
    <n v="934"/>
  </r>
  <r>
    <s v="CD017"/>
    <s v="Private Households in Permanent Housing Units"/>
    <s v="-1"/>
    <s v="All households having at least one motor car"/>
    <s v="01"/>
    <s v="Carlow"/>
    <s v="09"/>
    <s v="I. Farmers"/>
    <s v="2011"/>
    <s v="2011"/>
    <s v="Number"/>
    <n v="1126"/>
  </r>
  <r>
    <s v="CD017"/>
    <s v="Private Households in Permanent Housing Units"/>
    <s v="-1"/>
    <s v="All households having at least one motor car"/>
    <s v="01"/>
    <s v="Carlow"/>
    <s v="10"/>
    <s v="J. Agricultural workers"/>
    <s v="2011"/>
    <s v="2011"/>
    <s v="Number"/>
    <n v="176"/>
  </r>
  <r>
    <s v="CD017"/>
    <s v="Private Households in Permanent Housing Units"/>
    <s v="-1"/>
    <s v="All households having at least one motor car"/>
    <s v="01"/>
    <s v="Carlow"/>
    <s v="11"/>
    <s v="Z. All others gainfully occupied and unknown"/>
    <s v="2011"/>
    <s v="2011"/>
    <s v="Number"/>
    <n v="2849"/>
  </r>
  <r>
    <s v="CD017"/>
    <s v="Private Households in Permanent Housing Units"/>
    <s v="-1"/>
    <s v="All households having at least one motor car"/>
    <s v="02"/>
    <s v="Dublin"/>
    <s v="-"/>
    <s v="All socio-economic groups"/>
    <s v="2011"/>
    <s v="2011"/>
    <s v="Number"/>
    <n v="352233"/>
  </r>
  <r>
    <s v="CD017"/>
    <s v="Private Households in Permanent Housing Units"/>
    <s v="-1"/>
    <s v="All households having at least one motor car"/>
    <s v="02"/>
    <s v="Dublin"/>
    <s v="01"/>
    <s v="A. Employers and managers"/>
    <s v="2011"/>
    <s v="2011"/>
    <s v="Number"/>
    <n v="73078"/>
  </r>
  <r>
    <s v="CD017"/>
    <s v="Private Households in Permanent Housing Units"/>
    <s v="-1"/>
    <s v="All households having at least one motor car"/>
    <s v="02"/>
    <s v="Dublin"/>
    <s v="02"/>
    <s v="B. Higher professional"/>
    <s v="2011"/>
    <s v="2011"/>
    <s v="Number"/>
    <n v="36482"/>
  </r>
  <r>
    <s v="CD017"/>
    <s v="Private Households in Permanent Housing Units"/>
    <s v="-1"/>
    <s v="All households having at least one motor car"/>
    <s v="02"/>
    <s v="Dublin"/>
    <s v="03"/>
    <s v="C. Lower professional"/>
    <s v="2011"/>
    <s v="2011"/>
    <s v="Number"/>
    <n v="50188"/>
  </r>
  <r>
    <s v="CD017"/>
    <s v="Private Households in Permanent Housing Units"/>
    <s v="-1"/>
    <s v="All households having at least one motor car"/>
    <s v="02"/>
    <s v="Dublin"/>
    <s v="04"/>
    <s v="D. Non-manual"/>
    <s v="2011"/>
    <s v="2011"/>
    <s v="Number"/>
    <n v="70724"/>
  </r>
  <r>
    <s v="CD017"/>
    <s v="Private Households in Permanent Housing Units"/>
    <s v="-1"/>
    <s v="All households having at least one motor car"/>
    <s v="02"/>
    <s v="Dublin"/>
    <s v="05"/>
    <s v="E. Manual skilled"/>
    <s v="2011"/>
    <s v="2011"/>
    <s v="Number"/>
    <n v="28940"/>
  </r>
  <r>
    <s v="CD017"/>
    <s v="Private Households in Permanent Housing Units"/>
    <s v="-1"/>
    <s v="All households having at least one motor car"/>
    <s v="02"/>
    <s v="Dublin"/>
    <s v="06"/>
    <s v="F. Semi-skilled"/>
    <s v="2011"/>
    <s v="2011"/>
    <s v="Number"/>
    <n v="22949"/>
  </r>
  <r>
    <s v="CD017"/>
    <s v="Private Households in Permanent Housing Units"/>
    <s v="-1"/>
    <s v="All households having at least one motor car"/>
    <s v="02"/>
    <s v="Dublin"/>
    <s v="07"/>
    <s v="G. Unskilled"/>
    <s v="2011"/>
    <s v="2011"/>
    <s v="Number"/>
    <n v="8688"/>
  </r>
  <r>
    <s v="CD017"/>
    <s v="Private Households in Permanent Housing Units"/>
    <s v="-1"/>
    <s v="All households having at least one motor car"/>
    <s v="02"/>
    <s v="Dublin"/>
    <s v="08"/>
    <s v="H. Own account workers"/>
    <s v="2011"/>
    <s v="2011"/>
    <s v="Number"/>
    <n v="19558"/>
  </r>
  <r>
    <s v="CD017"/>
    <s v="Private Households in Permanent Housing Units"/>
    <s v="-1"/>
    <s v="All households having at least one motor car"/>
    <s v="02"/>
    <s v="Dublin"/>
    <s v="09"/>
    <s v="I. Farmers"/>
    <s v="2011"/>
    <s v="2011"/>
    <s v="Number"/>
    <n v="885"/>
  </r>
  <r>
    <s v="CD017"/>
    <s v="Private Households in Permanent Housing Units"/>
    <s v="-1"/>
    <s v="All households having at least one motor car"/>
    <s v="02"/>
    <s v="Dublin"/>
    <s v="10"/>
    <s v="J. Agricultural workers"/>
    <s v="2011"/>
    <s v="2011"/>
    <s v="Number"/>
    <n v="428"/>
  </r>
  <r>
    <s v="CD017"/>
    <s v="Private Households in Permanent Housing Units"/>
    <s v="-1"/>
    <s v="All households having at least one motor car"/>
    <s v="02"/>
    <s v="Dublin"/>
    <s v="11"/>
    <s v="Z. All others gainfully occupied and unknown"/>
    <s v="2011"/>
    <s v="2011"/>
    <s v="Number"/>
    <n v="40313"/>
  </r>
  <r>
    <s v="CD017"/>
    <s v="Private Households in Permanent Housing Units"/>
    <s v="-1"/>
    <s v="All households having at least one motor car"/>
    <s v="021"/>
    <s v="Dublin City"/>
    <s v="-"/>
    <s v="All socio-economic groups"/>
    <s v="2011"/>
    <s v="2011"/>
    <s v="Number"/>
    <n v="128547"/>
  </r>
  <r>
    <s v="CD017"/>
    <s v="Private Households in Permanent Housing Units"/>
    <s v="-1"/>
    <s v="All households having at least one motor car"/>
    <s v="021"/>
    <s v="Dublin City"/>
    <s v="01"/>
    <s v="A. Employers and managers"/>
    <s v="2011"/>
    <s v="2011"/>
    <s v="Number"/>
    <n v="23223"/>
  </r>
  <r>
    <s v="CD017"/>
    <s v="Private Households in Permanent Housing Units"/>
    <s v="-1"/>
    <s v="All households having at least one motor car"/>
    <s v="021"/>
    <s v="Dublin City"/>
    <s v="02"/>
    <s v="B. Higher professional"/>
    <s v="2011"/>
    <s v="2011"/>
    <s v="Number"/>
    <n v="14461"/>
  </r>
  <r>
    <s v="CD017"/>
    <s v="Private Households in Permanent Housing Units"/>
    <s v="-1"/>
    <s v="All households having at least one motor car"/>
    <s v="021"/>
    <s v="Dublin City"/>
    <s v="03"/>
    <s v="C. Lower professional"/>
    <s v="2011"/>
    <s v="2011"/>
    <s v="Number"/>
    <n v="18570"/>
  </r>
  <r>
    <s v="CD017"/>
    <s v="Private Households in Permanent Housing Units"/>
    <s v="-1"/>
    <s v="All households having at least one motor car"/>
    <s v="021"/>
    <s v="Dublin City"/>
    <s v="04"/>
    <s v="D. Non-manual"/>
    <s v="2011"/>
    <s v="2011"/>
    <s v="Number"/>
    <n v="25640"/>
  </r>
  <r>
    <s v="CD017"/>
    <s v="Private Households in Permanent Housing Units"/>
    <s v="-1"/>
    <s v="All households having at least one motor car"/>
    <s v="021"/>
    <s v="Dublin City"/>
    <s v="05"/>
    <s v="E. Manual skilled"/>
    <s v="2011"/>
    <s v="2011"/>
    <s v="Number"/>
    <n v="11225"/>
  </r>
  <r>
    <s v="CD017"/>
    <s v="Private Households in Permanent Housing Units"/>
    <s v="-1"/>
    <s v="All households having at least one motor car"/>
    <s v="021"/>
    <s v="Dublin City"/>
    <s v="06"/>
    <s v="F. Semi-skilled"/>
    <s v="2011"/>
    <s v="2011"/>
    <s v="Number"/>
    <n v="9094"/>
  </r>
  <r>
    <s v="CD017"/>
    <s v="Private Households in Permanent Housing Units"/>
    <s v="-1"/>
    <s v="All households having at least one motor car"/>
    <s v="021"/>
    <s v="Dublin City"/>
    <s v="07"/>
    <s v="G. Unskilled"/>
    <s v="2011"/>
    <s v="2011"/>
    <s v="Number"/>
    <n v="3982"/>
  </r>
  <r>
    <s v="CD017"/>
    <s v="Private Households in Permanent Housing Units"/>
    <s v="-1"/>
    <s v="All households having at least one motor car"/>
    <s v="021"/>
    <s v="Dublin City"/>
    <s v="08"/>
    <s v="H. Own account workers"/>
    <s v="2011"/>
    <s v="2011"/>
    <s v="Number"/>
    <n v="6621"/>
  </r>
  <r>
    <s v="CD017"/>
    <s v="Private Households in Permanent Housing Units"/>
    <s v="-1"/>
    <s v="All households having at least one motor car"/>
    <s v="021"/>
    <s v="Dublin City"/>
    <s v="09"/>
    <s v="I. Farmers"/>
    <s v="2011"/>
    <s v="2011"/>
    <s v="Number"/>
    <n v="74"/>
  </r>
  <r>
    <s v="CD017"/>
    <s v="Private Households in Permanent Housing Units"/>
    <s v="-1"/>
    <s v="All households having at least one motor car"/>
    <s v="021"/>
    <s v="Dublin City"/>
    <s v="10"/>
    <s v="J. Agricultural workers"/>
    <s v="2011"/>
    <s v="2011"/>
    <s v="Number"/>
    <n v="95"/>
  </r>
  <r>
    <s v="CD017"/>
    <s v="Private Households in Permanent Housing Units"/>
    <s v="-1"/>
    <s v="All households having at least one motor car"/>
    <s v="021"/>
    <s v="Dublin City"/>
    <s v="11"/>
    <s v="Z. All others gainfully occupied and unknown"/>
    <s v="2011"/>
    <s v="2011"/>
    <s v="Number"/>
    <n v="15562"/>
  </r>
  <r>
    <s v="CD017"/>
    <s v="Private Households in Permanent Housing Units"/>
    <s v="-1"/>
    <s v="All households having at least one motor car"/>
    <s v="024"/>
    <s v="Dún Laoghaire-Rathdown"/>
    <s v="-"/>
    <s v="All socio-economic groups"/>
    <s v="2011"/>
    <s v="2011"/>
    <s v="Number"/>
    <n v="65203"/>
  </r>
  <r>
    <s v="CD017"/>
    <s v="Private Households in Permanent Housing Units"/>
    <s v="-1"/>
    <s v="All households having at least one motor car"/>
    <s v="024"/>
    <s v="Dún Laoghaire-Rathdown"/>
    <s v="01"/>
    <s v="A. Employers and managers"/>
    <s v="2011"/>
    <s v="2011"/>
    <s v="Number"/>
    <n v="17907"/>
  </r>
  <r>
    <s v="CD017"/>
    <s v="Private Households in Permanent Housing Units"/>
    <s v="-1"/>
    <s v="All households having at least one motor car"/>
    <s v="024"/>
    <s v="Dún Laoghaire-Rathdown"/>
    <s v="02"/>
    <s v="B. Higher professional"/>
    <s v="2011"/>
    <s v="2011"/>
    <s v="Number"/>
    <n v="9894"/>
  </r>
  <r>
    <s v="CD017"/>
    <s v="Private Households in Permanent Housing Units"/>
    <s v="-1"/>
    <s v="All households having at least one motor car"/>
    <s v="024"/>
    <s v="Dún Laoghaire-Rathdown"/>
    <s v="03"/>
    <s v="C. Lower professional"/>
    <s v="2011"/>
    <s v="2011"/>
    <s v="Number"/>
    <n v="10458"/>
  </r>
  <r>
    <s v="CD017"/>
    <s v="Private Households in Permanent Housing Units"/>
    <s v="-1"/>
    <s v="All households having at least one motor car"/>
    <s v="024"/>
    <s v="Dún Laoghaire-Rathdown"/>
    <s v="04"/>
    <s v="D. Non-manual"/>
    <s v="2011"/>
    <s v="2011"/>
    <s v="Number"/>
    <n v="11195"/>
  </r>
  <r>
    <s v="CD017"/>
    <s v="Private Households in Permanent Housing Units"/>
    <s v="-1"/>
    <s v="All households having at least one motor car"/>
    <s v="024"/>
    <s v="Dún Laoghaire-Rathdown"/>
    <s v="05"/>
    <s v="E. Manual skilled"/>
    <s v="2011"/>
    <s v="2011"/>
    <s v="Number"/>
    <n v="2791"/>
  </r>
  <r>
    <s v="CD017"/>
    <s v="Private Households in Permanent Housing Units"/>
    <s v="-1"/>
    <s v="All households having at least one motor car"/>
    <s v="024"/>
    <s v="Dún Laoghaire-Rathdown"/>
    <s v="06"/>
    <s v="F. Semi-skilled"/>
    <s v="2011"/>
    <s v="2011"/>
    <s v="Number"/>
    <n v="2354"/>
  </r>
  <r>
    <s v="CD017"/>
    <s v="Private Households in Permanent Housing Units"/>
    <s v="-1"/>
    <s v="All households having at least one motor car"/>
    <s v="024"/>
    <s v="Dún Laoghaire-Rathdown"/>
    <s v="07"/>
    <s v="G. Unskilled"/>
    <s v="2011"/>
    <s v="2011"/>
    <s v="Number"/>
    <n v="829"/>
  </r>
  <r>
    <s v="CD017"/>
    <s v="Private Households in Permanent Housing Units"/>
    <s v="-1"/>
    <s v="All households having at least one motor car"/>
    <s v="024"/>
    <s v="Dún Laoghaire-Rathdown"/>
    <s v="08"/>
    <s v="H. Own account workers"/>
    <s v="2011"/>
    <s v="2011"/>
    <s v="Number"/>
    <n v="3273"/>
  </r>
  <r>
    <s v="CD017"/>
    <s v="Private Households in Permanent Housing Units"/>
    <s v="-1"/>
    <s v="All households having at least one motor car"/>
    <s v="024"/>
    <s v="Dún Laoghaire-Rathdown"/>
    <s v="09"/>
    <s v="I. Farmers"/>
    <s v="2011"/>
    <s v="2011"/>
    <s v="Number"/>
    <n v="98"/>
  </r>
  <r>
    <s v="CD017"/>
    <s v="Private Households in Permanent Housing Units"/>
    <s v="-1"/>
    <s v="All households having at least one motor car"/>
    <s v="024"/>
    <s v="Dún Laoghaire-Rathdown"/>
    <s v="10"/>
    <s v="J. Agricultural workers"/>
    <s v="2011"/>
    <s v="2011"/>
    <s v="Number"/>
    <n v="42"/>
  </r>
  <r>
    <s v="CD017"/>
    <s v="Private Households in Permanent Housing Units"/>
    <s v="-1"/>
    <s v="All households having at least one motor car"/>
    <s v="024"/>
    <s v="Dún Laoghaire-Rathdown"/>
    <s v="11"/>
    <s v="Z. All others gainfully occupied and unknown"/>
    <s v="2011"/>
    <s v="2011"/>
    <s v="Number"/>
    <n v="6362"/>
  </r>
  <r>
    <s v="CD017"/>
    <s v="Private Households in Permanent Housing Units"/>
    <s v="-1"/>
    <s v="All households having at least one motor car"/>
    <s v="023"/>
    <s v="Fingal"/>
    <s v="-"/>
    <s v="All socio-economic groups"/>
    <s v="2011"/>
    <s v="2011"/>
    <s v="Number"/>
    <n v="81613"/>
  </r>
  <r>
    <s v="CD017"/>
    <s v="Private Households in Permanent Housing Units"/>
    <s v="-1"/>
    <s v="All households having at least one motor car"/>
    <s v="023"/>
    <s v="Fingal"/>
    <s v="01"/>
    <s v="A. Employers and managers"/>
    <s v="2011"/>
    <s v="2011"/>
    <s v="Number"/>
    <n v="17486"/>
  </r>
  <r>
    <s v="CD017"/>
    <s v="Private Households in Permanent Housing Units"/>
    <s v="-1"/>
    <s v="All households having at least one motor car"/>
    <s v="023"/>
    <s v="Fingal"/>
    <s v="02"/>
    <s v="B. Higher professional"/>
    <s v="2011"/>
    <s v="2011"/>
    <s v="Number"/>
    <n v="6847"/>
  </r>
  <r>
    <s v="CD017"/>
    <s v="Private Households in Permanent Housing Units"/>
    <s v="-1"/>
    <s v="All households having at least one motor car"/>
    <s v="023"/>
    <s v="Fingal"/>
    <s v="03"/>
    <s v="C. Lower professional"/>
    <s v="2011"/>
    <s v="2011"/>
    <s v="Number"/>
    <n v="11564"/>
  </r>
  <r>
    <s v="CD017"/>
    <s v="Private Households in Permanent Housing Units"/>
    <s v="-1"/>
    <s v="All households having at least one motor car"/>
    <s v="023"/>
    <s v="Fingal"/>
    <s v="04"/>
    <s v="D. Non-manual"/>
    <s v="2011"/>
    <s v="2011"/>
    <s v="Number"/>
    <n v="17114"/>
  </r>
  <r>
    <s v="CD017"/>
    <s v="Private Households in Permanent Housing Units"/>
    <s v="-1"/>
    <s v="All households having at least one motor car"/>
    <s v="023"/>
    <s v="Fingal"/>
    <s v="05"/>
    <s v="E. Manual skilled"/>
    <s v="2011"/>
    <s v="2011"/>
    <s v="Number"/>
    <n v="6815"/>
  </r>
  <r>
    <s v="CD017"/>
    <s v="Private Households in Permanent Housing Units"/>
    <s v="-1"/>
    <s v="All households having at least one motor car"/>
    <s v="023"/>
    <s v="Fingal"/>
    <s v="06"/>
    <s v="F. Semi-skilled"/>
    <s v="2011"/>
    <s v="2011"/>
    <s v="Number"/>
    <n v="5469"/>
  </r>
  <r>
    <s v="CD017"/>
    <s v="Private Households in Permanent Housing Units"/>
    <s v="-1"/>
    <s v="All households having at least one motor car"/>
    <s v="023"/>
    <s v="Fingal"/>
    <s v="07"/>
    <s v="G. Unskilled"/>
    <s v="2011"/>
    <s v="2011"/>
    <s v="Number"/>
    <n v="1778"/>
  </r>
  <r>
    <s v="CD017"/>
    <s v="Private Households in Permanent Housing Units"/>
    <s v="-1"/>
    <s v="All households having at least one motor car"/>
    <s v="023"/>
    <s v="Fingal"/>
    <s v="08"/>
    <s v="H. Own account workers"/>
    <s v="2011"/>
    <s v="2011"/>
    <s v="Number"/>
    <n v="4655"/>
  </r>
  <r>
    <s v="CD017"/>
    <s v="Private Households in Permanent Housing Units"/>
    <s v="-1"/>
    <s v="All households having at least one motor car"/>
    <s v="023"/>
    <s v="Fingal"/>
    <s v="09"/>
    <s v="I. Farmers"/>
    <s v="2011"/>
    <s v="2011"/>
    <s v="Number"/>
    <n v="584"/>
  </r>
  <r>
    <s v="CD017"/>
    <s v="Private Households in Permanent Housing Units"/>
    <s v="-1"/>
    <s v="All households having at least one motor car"/>
    <s v="023"/>
    <s v="Fingal"/>
    <s v="10"/>
    <s v="J. Agricultural workers"/>
    <s v="2011"/>
    <s v="2011"/>
    <s v="Number"/>
    <n v="212"/>
  </r>
  <r>
    <s v="CD017"/>
    <s v="Private Households in Permanent Housing Units"/>
    <s v="-1"/>
    <s v="All households having at least one motor car"/>
    <s v="023"/>
    <s v="Fingal"/>
    <s v="11"/>
    <s v="Z. All others gainfully occupied and unknown"/>
    <s v="2011"/>
    <s v="2011"/>
    <s v="Number"/>
    <n v="9089"/>
  </r>
  <r>
    <s v="CD017"/>
    <s v="Private Households in Permanent Housing Units"/>
    <s v="-1"/>
    <s v="All households having at least one motor car"/>
    <s v="022"/>
    <s v="South Dublin"/>
    <s v="-"/>
    <s v="All socio-economic groups"/>
    <s v="2011"/>
    <s v="2011"/>
    <s v="Number"/>
    <n v="76870"/>
  </r>
  <r>
    <s v="CD017"/>
    <s v="Private Households in Permanent Housing Units"/>
    <s v="-1"/>
    <s v="All households having at least one motor car"/>
    <s v="022"/>
    <s v="South Dublin"/>
    <s v="01"/>
    <s v="A. Employers and managers"/>
    <s v="2011"/>
    <s v="2011"/>
    <s v="Number"/>
    <n v="14462"/>
  </r>
  <r>
    <s v="CD017"/>
    <s v="Private Households in Permanent Housing Units"/>
    <s v="-1"/>
    <s v="All households having at least one motor car"/>
    <s v="022"/>
    <s v="South Dublin"/>
    <s v="02"/>
    <s v="B. Higher professional"/>
    <s v="2011"/>
    <s v="2011"/>
    <s v="Number"/>
    <n v="5280"/>
  </r>
  <r>
    <s v="CD017"/>
    <s v="Private Households in Permanent Housing Units"/>
    <s v="-1"/>
    <s v="All households having at least one motor car"/>
    <s v="022"/>
    <s v="South Dublin"/>
    <s v="03"/>
    <s v="C. Lower professional"/>
    <s v="2011"/>
    <s v="2011"/>
    <s v="Number"/>
    <n v="9596"/>
  </r>
  <r>
    <s v="CD017"/>
    <s v="Private Households in Permanent Housing Units"/>
    <s v="-1"/>
    <s v="All households having at least one motor car"/>
    <s v="022"/>
    <s v="South Dublin"/>
    <s v="04"/>
    <s v="D. Non-manual"/>
    <s v="2011"/>
    <s v="2011"/>
    <s v="Number"/>
    <n v="16775"/>
  </r>
  <r>
    <s v="CD017"/>
    <s v="Private Households in Permanent Housing Units"/>
    <s v="-1"/>
    <s v="All households having at least one motor car"/>
    <s v="022"/>
    <s v="South Dublin"/>
    <s v="05"/>
    <s v="E. Manual skilled"/>
    <s v="2011"/>
    <s v="2011"/>
    <s v="Number"/>
    <n v="8109"/>
  </r>
  <r>
    <s v="CD017"/>
    <s v="Private Households in Permanent Housing Units"/>
    <s v="-1"/>
    <s v="All households having at least one motor car"/>
    <s v="022"/>
    <s v="South Dublin"/>
    <s v="06"/>
    <s v="F. Semi-skilled"/>
    <s v="2011"/>
    <s v="2011"/>
    <s v="Number"/>
    <n v="6032"/>
  </r>
  <r>
    <s v="CD017"/>
    <s v="Private Households in Permanent Housing Units"/>
    <s v="-1"/>
    <s v="All households having at least one motor car"/>
    <s v="022"/>
    <s v="South Dublin"/>
    <s v="07"/>
    <s v="G. Unskilled"/>
    <s v="2011"/>
    <s v="2011"/>
    <s v="Number"/>
    <n v="2099"/>
  </r>
  <r>
    <s v="CD017"/>
    <s v="Private Households in Permanent Housing Units"/>
    <s v="-1"/>
    <s v="All households having at least one motor car"/>
    <s v="022"/>
    <s v="South Dublin"/>
    <s v="08"/>
    <s v="H. Own account workers"/>
    <s v="2011"/>
    <s v="2011"/>
    <s v="Number"/>
    <n v="5009"/>
  </r>
  <r>
    <s v="CD017"/>
    <s v="Private Households in Permanent Housing Units"/>
    <s v="-1"/>
    <s v="All households having at least one motor car"/>
    <s v="022"/>
    <s v="South Dublin"/>
    <s v="09"/>
    <s v="I. Farmers"/>
    <s v="2011"/>
    <s v="2011"/>
    <s v="Number"/>
    <n v="129"/>
  </r>
  <r>
    <s v="CD017"/>
    <s v="Private Households in Permanent Housing Units"/>
    <s v="-1"/>
    <s v="All households having at least one motor car"/>
    <s v="022"/>
    <s v="South Dublin"/>
    <s v="10"/>
    <s v="J. Agricultural workers"/>
    <s v="2011"/>
    <s v="2011"/>
    <s v="Number"/>
    <n v="79"/>
  </r>
  <r>
    <s v="CD017"/>
    <s v="Private Households in Permanent Housing Units"/>
    <s v="-1"/>
    <s v="All households having at least one motor car"/>
    <s v="022"/>
    <s v="South Dublin"/>
    <s v="11"/>
    <s v="Z. All others gainfully occupied and unknown"/>
    <s v="2011"/>
    <s v="2011"/>
    <s v="Number"/>
    <n v="9300"/>
  </r>
  <r>
    <s v="CD017"/>
    <s v="Private Households in Permanent Housing Units"/>
    <s v="-1"/>
    <s v="All households having at least one motor car"/>
    <s v="03"/>
    <s v="Kildare"/>
    <s v="-"/>
    <s v="All socio-economic groups"/>
    <s v="2011"/>
    <s v="2011"/>
    <s v="Number"/>
    <n v="62633"/>
  </r>
  <r>
    <s v="CD017"/>
    <s v="Private Households in Permanent Housing Units"/>
    <s v="-1"/>
    <s v="All households having at least one motor car"/>
    <s v="03"/>
    <s v="Kildare"/>
    <s v="01"/>
    <s v="A. Employers and managers"/>
    <s v="2011"/>
    <s v="2011"/>
    <s v="Number"/>
    <n v="12190"/>
  </r>
  <r>
    <s v="CD017"/>
    <s v="Private Households in Permanent Housing Units"/>
    <s v="-1"/>
    <s v="All households having at least one motor car"/>
    <s v="03"/>
    <s v="Kildare"/>
    <s v="02"/>
    <s v="B. Higher professional"/>
    <s v="2011"/>
    <s v="2011"/>
    <s v="Number"/>
    <n v="4278"/>
  </r>
  <r>
    <s v="CD017"/>
    <s v="Private Households in Permanent Housing Units"/>
    <s v="-1"/>
    <s v="All households having at least one motor car"/>
    <s v="03"/>
    <s v="Kildare"/>
    <s v="03"/>
    <s v="C. Lower professional"/>
    <s v="2011"/>
    <s v="2011"/>
    <s v="Number"/>
    <n v="7751"/>
  </r>
  <r>
    <s v="CD017"/>
    <s v="Private Households in Permanent Housing Units"/>
    <s v="-1"/>
    <s v="All households having at least one motor car"/>
    <s v="03"/>
    <s v="Kildare"/>
    <s v="04"/>
    <s v="D. Non-manual"/>
    <s v="2011"/>
    <s v="2011"/>
    <s v="Number"/>
    <n v="12115"/>
  </r>
  <r>
    <s v="CD017"/>
    <s v="Private Households in Permanent Housing Units"/>
    <s v="-1"/>
    <s v="All households having at least one motor car"/>
    <s v="03"/>
    <s v="Kildare"/>
    <s v="05"/>
    <s v="E. Manual skilled"/>
    <s v="2011"/>
    <s v="2011"/>
    <s v="Number"/>
    <n v="6437"/>
  </r>
  <r>
    <s v="CD017"/>
    <s v="Private Households in Permanent Housing Units"/>
    <s v="-1"/>
    <s v="All households having at least one motor car"/>
    <s v="03"/>
    <s v="Kildare"/>
    <s v="06"/>
    <s v="F. Semi-skilled"/>
    <s v="2011"/>
    <s v="2011"/>
    <s v="Number"/>
    <n v="5015"/>
  </r>
  <r>
    <s v="CD017"/>
    <s v="Private Households in Permanent Housing Units"/>
    <s v="-1"/>
    <s v="All households having at least one motor car"/>
    <s v="03"/>
    <s v="Kildare"/>
    <s v="07"/>
    <s v="G. Unskilled"/>
    <s v="2011"/>
    <s v="2011"/>
    <s v="Number"/>
    <n v="1636"/>
  </r>
  <r>
    <s v="CD017"/>
    <s v="Private Households in Permanent Housing Units"/>
    <s v="-1"/>
    <s v="All households having at least one motor car"/>
    <s v="03"/>
    <s v="Kildare"/>
    <s v="08"/>
    <s v="H. Own account workers"/>
    <s v="2011"/>
    <s v="2011"/>
    <s v="Number"/>
    <n v="3647"/>
  </r>
  <r>
    <s v="CD017"/>
    <s v="Private Households in Permanent Housing Units"/>
    <s v="-1"/>
    <s v="All households having at least one motor car"/>
    <s v="03"/>
    <s v="Kildare"/>
    <s v="09"/>
    <s v="I. Farmers"/>
    <s v="2011"/>
    <s v="2011"/>
    <s v="Number"/>
    <n v="1783"/>
  </r>
  <r>
    <s v="CD017"/>
    <s v="Private Households in Permanent Housing Units"/>
    <s v="-1"/>
    <s v="All households having at least one motor car"/>
    <s v="03"/>
    <s v="Kildare"/>
    <s v="10"/>
    <s v="J. Agricultural workers"/>
    <s v="2011"/>
    <s v="2011"/>
    <s v="Number"/>
    <n v="515"/>
  </r>
  <r>
    <s v="CD017"/>
    <s v="Private Households in Permanent Housing Units"/>
    <s v="-1"/>
    <s v="All households having at least one motor car"/>
    <s v="03"/>
    <s v="Kildare"/>
    <s v="11"/>
    <s v="Z. All others gainfully occupied and unknown"/>
    <s v="2011"/>
    <s v="2011"/>
    <s v="Number"/>
    <n v="7266"/>
  </r>
  <r>
    <s v="CD017"/>
    <s v="Private Households in Permanent Housing Units"/>
    <s v="-1"/>
    <s v="All households having at least one motor car"/>
    <s v="04"/>
    <s v="Kilkenny"/>
    <s v="-"/>
    <s v="All socio-economic groups"/>
    <s v="2011"/>
    <s v="2011"/>
    <s v="Number"/>
    <n v="29210"/>
  </r>
  <r>
    <s v="CD017"/>
    <s v="Private Households in Permanent Housing Units"/>
    <s v="-1"/>
    <s v="All households having at least one motor car"/>
    <s v="04"/>
    <s v="Kilkenny"/>
    <s v="01"/>
    <s v="A. Employers and managers"/>
    <s v="2011"/>
    <s v="2011"/>
    <s v="Number"/>
    <n v="4354"/>
  </r>
  <r>
    <s v="CD017"/>
    <s v="Private Households in Permanent Housing Units"/>
    <s v="-1"/>
    <s v="All households having at least one motor car"/>
    <s v="04"/>
    <s v="Kilkenny"/>
    <s v="02"/>
    <s v="B. Higher professional"/>
    <s v="2011"/>
    <s v="2011"/>
    <s v="Number"/>
    <n v="1598"/>
  </r>
  <r>
    <s v="CD017"/>
    <s v="Private Households in Permanent Housing Units"/>
    <s v="-1"/>
    <s v="All households having at least one motor car"/>
    <s v="04"/>
    <s v="Kilkenny"/>
    <s v="03"/>
    <s v="C. Lower professional"/>
    <s v="2011"/>
    <s v="2011"/>
    <s v="Number"/>
    <n v="3387"/>
  </r>
  <r>
    <s v="CD017"/>
    <s v="Private Households in Permanent Housing Units"/>
    <s v="-1"/>
    <s v="All households having at least one motor car"/>
    <s v="04"/>
    <s v="Kilkenny"/>
    <s v="04"/>
    <s v="D. Non-manual"/>
    <s v="2011"/>
    <s v="2011"/>
    <s v="Number"/>
    <n v="4784"/>
  </r>
  <r>
    <s v="CD017"/>
    <s v="Private Households in Permanent Housing Units"/>
    <s v="-1"/>
    <s v="All households having at least one motor car"/>
    <s v="04"/>
    <s v="Kilkenny"/>
    <s v="05"/>
    <s v="E. Manual skilled"/>
    <s v="2011"/>
    <s v="2011"/>
    <s v="Number"/>
    <n v="3386"/>
  </r>
  <r>
    <s v="CD017"/>
    <s v="Private Households in Permanent Housing Units"/>
    <s v="-1"/>
    <s v="All households having at least one motor car"/>
    <s v="04"/>
    <s v="Kilkenny"/>
    <s v="06"/>
    <s v="F. Semi-skilled"/>
    <s v="2011"/>
    <s v="2011"/>
    <s v="Number"/>
    <n v="2413"/>
  </r>
  <r>
    <s v="CD017"/>
    <s v="Private Households in Permanent Housing Units"/>
    <s v="-1"/>
    <s v="All households having at least one motor car"/>
    <s v="04"/>
    <s v="Kilkenny"/>
    <s v="07"/>
    <s v="G. Unskilled"/>
    <s v="2011"/>
    <s v="2011"/>
    <s v="Number"/>
    <n v="1002"/>
  </r>
  <r>
    <s v="CD017"/>
    <s v="Private Households in Permanent Housing Units"/>
    <s v="-1"/>
    <s v="All households having at least one motor car"/>
    <s v="04"/>
    <s v="Kilkenny"/>
    <s v="08"/>
    <s v="H. Own account workers"/>
    <s v="2011"/>
    <s v="2011"/>
    <s v="Number"/>
    <n v="1876"/>
  </r>
  <r>
    <s v="CD017"/>
    <s v="Private Households in Permanent Housing Units"/>
    <s v="-1"/>
    <s v="All households having at least one motor car"/>
    <s v="04"/>
    <s v="Kilkenny"/>
    <s v="09"/>
    <s v="I. Farmers"/>
    <s v="2011"/>
    <s v="2011"/>
    <s v="Number"/>
    <n v="2772"/>
  </r>
  <r>
    <s v="CD017"/>
    <s v="Private Households in Permanent Housing Units"/>
    <s v="-1"/>
    <s v="All households having at least one motor car"/>
    <s v="04"/>
    <s v="Kilkenny"/>
    <s v="10"/>
    <s v="J. Agricultural workers"/>
    <s v="2011"/>
    <s v="2011"/>
    <s v="Number"/>
    <n v="304"/>
  </r>
  <r>
    <s v="CD017"/>
    <s v="Private Households in Permanent Housing Units"/>
    <s v="-1"/>
    <s v="All households having at least one motor car"/>
    <s v="04"/>
    <s v="Kilkenny"/>
    <s v="11"/>
    <s v="Z. All others gainfully occupied and unknown"/>
    <s v="2011"/>
    <s v="2011"/>
    <s v="Number"/>
    <n v="3334"/>
  </r>
  <r>
    <s v="CD017"/>
    <s v="Private Households in Permanent Housing Units"/>
    <s v="-1"/>
    <s v="All households having at least one motor car"/>
    <s v="05"/>
    <s v="Laois"/>
    <s v="-"/>
    <s v="All socio-economic groups"/>
    <s v="2011"/>
    <s v="2011"/>
    <s v="Number"/>
    <n v="24212"/>
  </r>
  <r>
    <s v="CD017"/>
    <s v="Private Households in Permanent Housing Units"/>
    <s v="-1"/>
    <s v="All households having at least one motor car"/>
    <s v="05"/>
    <s v="Laois"/>
    <s v="01"/>
    <s v="A. Employers and managers"/>
    <s v="2011"/>
    <s v="2011"/>
    <s v="Number"/>
    <n v="3267"/>
  </r>
  <r>
    <s v="CD017"/>
    <s v="Private Households in Permanent Housing Units"/>
    <s v="-1"/>
    <s v="All households having at least one motor car"/>
    <s v="05"/>
    <s v="Laois"/>
    <s v="02"/>
    <s v="B. Higher professional"/>
    <s v="2011"/>
    <s v="2011"/>
    <s v="Number"/>
    <n v="1049"/>
  </r>
  <r>
    <s v="CD017"/>
    <s v="Private Households in Permanent Housing Units"/>
    <s v="-1"/>
    <s v="All households having at least one motor car"/>
    <s v="05"/>
    <s v="Laois"/>
    <s v="03"/>
    <s v="C. Lower professional"/>
    <s v="2011"/>
    <s v="2011"/>
    <s v="Number"/>
    <n v="2617"/>
  </r>
  <r>
    <s v="CD017"/>
    <s v="Private Households in Permanent Housing Units"/>
    <s v="-1"/>
    <s v="All households having at least one motor car"/>
    <s v="05"/>
    <s v="Laois"/>
    <s v="04"/>
    <s v="D. Non-manual"/>
    <s v="2011"/>
    <s v="2011"/>
    <s v="Number"/>
    <n v="4718"/>
  </r>
  <r>
    <s v="CD017"/>
    <s v="Private Households in Permanent Housing Units"/>
    <s v="-1"/>
    <s v="All households having at least one motor car"/>
    <s v="05"/>
    <s v="Laois"/>
    <s v="05"/>
    <s v="E. Manual skilled"/>
    <s v="2011"/>
    <s v="2011"/>
    <s v="Number"/>
    <n v="2885"/>
  </r>
  <r>
    <s v="CD017"/>
    <s v="Private Households in Permanent Housing Units"/>
    <s v="-1"/>
    <s v="All households having at least one motor car"/>
    <s v="05"/>
    <s v="Laois"/>
    <s v="06"/>
    <s v="F. Semi-skilled"/>
    <s v="2011"/>
    <s v="2011"/>
    <s v="Number"/>
    <n v="1975"/>
  </r>
  <r>
    <s v="CD017"/>
    <s v="Private Households in Permanent Housing Units"/>
    <s v="-1"/>
    <s v="All households having at least one motor car"/>
    <s v="05"/>
    <s v="Laois"/>
    <s v="07"/>
    <s v="G. Unskilled"/>
    <s v="2011"/>
    <s v="2011"/>
    <s v="Number"/>
    <n v="819"/>
  </r>
  <r>
    <s v="CD017"/>
    <s v="Private Households in Permanent Housing Units"/>
    <s v="-1"/>
    <s v="All households having at least one motor car"/>
    <s v="05"/>
    <s v="Laois"/>
    <s v="08"/>
    <s v="H. Own account workers"/>
    <s v="2011"/>
    <s v="2011"/>
    <s v="Number"/>
    <n v="1303"/>
  </r>
  <r>
    <s v="CD017"/>
    <s v="Private Households in Permanent Housing Units"/>
    <s v="-1"/>
    <s v="All households having at least one motor car"/>
    <s v="05"/>
    <s v="Laois"/>
    <s v="09"/>
    <s v="I. Farmers"/>
    <s v="2011"/>
    <s v="2011"/>
    <s v="Number"/>
    <n v="2006"/>
  </r>
  <r>
    <s v="CD017"/>
    <s v="Private Households in Permanent Housing Units"/>
    <s v="-1"/>
    <s v="All households having at least one motor car"/>
    <s v="05"/>
    <s v="Laois"/>
    <s v="10"/>
    <s v="J. Agricultural workers"/>
    <s v="2011"/>
    <s v="2011"/>
    <s v="Number"/>
    <n v="241"/>
  </r>
  <r>
    <s v="CD017"/>
    <s v="Private Households in Permanent Housing Units"/>
    <s v="-1"/>
    <s v="All households having at least one motor car"/>
    <s v="05"/>
    <s v="Laois"/>
    <s v="11"/>
    <s v="Z. All others gainfully occupied and unknown"/>
    <s v="2011"/>
    <s v="2011"/>
    <s v="Number"/>
    <n v="3332"/>
  </r>
  <r>
    <s v="CD017"/>
    <s v="Private Households in Permanent Housing Units"/>
    <s v="-1"/>
    <s v="All households having at least one motor car"/>
    <s v="06"/>
    <s v="Longford"/>
    <s v="-"/>
    <s v="All socio-economic groups"/>
    <s v="2011"/>
    <s v="2011"/>
    <s v="Number"/>
    <n v="11886"/>
  </r>
  <r>
    <s v="CD017"/>
    <s v="Private Households in Permanent Housing Units"/>
    <s v="-1"/>
    <s v="All households having at least one motor car"/>
    <s v="06"/>
    <s v="Longford"/>
    <s v="01"/>
    <s v="A. Employers and managers"/>
    <s v="2011"/>
    <s v="2011"/>
    <s v="Number"/>
    <n v="1421"/>
  </r>
  <r>
    <s v="CD017"/>
    <s v="Private Households in Permanent Housing Units"/>
    <s v="-1"/>
    <s v="All households having at least one motor car"/>
    <s v="06"/>
    <s v="Longford"/>
    <s v="02"/>
    <s v="B. Higher professional"/>
    <s v="2011"/>
    <s v="2011"/>
    <s v="Number"/>
    <n v="455"/>
  </r>
  <r>
    <s v="CD017"/>
    <s v="Private Households in Permanent Housing Units"/>
    <s v="-1"/>
    <s v="All households having at least one motor car"/>
    <s v="06"/>
    <s v="Longford"/>
    <s v="03"/>
    <s v="C. Lower professional"/>
    <s v="2011"/>
    <s v="2011"/>
    <s v="Number"/>
    <n v="1189"/>
  </r>
  <r>
    <s v="CD017"/>
    <s v="Private Households in Permanent Housing Units"/>
    <s v="-1"/>
    <s v="All households having at least one motor car"/>
    <s v="06"/>
    <s v="Longford"/>
    <s v="04"/>
    <s v="D. Non-manual"/>
    <s v="2011"/>
    <s v="2011"/>
    <s v="Number"/>
    <n v="1844"/>
  </r>
  <r>
    <s v="CD017"/>
    <s v="Private Households in Permanent Housing Units"/>
    <s v="-1"/>
    <s v="All households having at least one motor car"/>
    <s v="06"/>
    <s v="Longford"/>
    <s v="05"/>
    <s v="E. Manual skilled"/>
    <s v="2011"/>
    <s v="2011"/>
    <s v="Number"/>
    <n v="1500"/>
  </r>
  <r>
    <s v="CD017"/>
    <s v="Private Households in Permanent Housing Units"/>
    <s v="-1"/>
    <s v="All households having at least one motor car"/>
    <s v="06"/>
    <s v="Longford"/>
    <s v="06"/>
    <s v="F. Semi-skilled"/>
    <s v="2011"/>
    <s v="2011"/>
    <s v="Number"/>
    <n v="1163"/>
  </r>
  <r>
    <s v="CD017"/>
    <s v="Private Households in Permanent Housing Units"/>
    <s v="-1"/>
    <s v="All households having at least one motor car"/>
    <s v="06"/>
    <s v="Longford"/>
    <s v="07"/>
    <s v="G. Unskilled"/>
    <s v="2011"/>
    <s v="2011"/>
    <s v="Number"/>
    <n v="405"/>
  </r>
  <r>
    <s v="CD017"/>
    <s v="Private Households in Permanent Housing Units"/>
    <s v="-1"/>
    <s v="All households having at least one motor car"/>
    <s v="06"/>
    <s v="Longford"/>
    <s v="08"/>
    <s v="H. Own account workers"/>
    <s v="2011"/>
    <s v="2011"/>
    <s v="Number"/>
    <n v="642"/>
  </r>
  <r>
    <s v="CD017"/>
    <s v="Private Households in Permanent Housing Units"/>
    <s v="-1"/>
    <s v="All households having at least one motor car"/>
    <s v="06"/>
    <s v="Longford"/>
    <s v="09"/>
    <s v="I. Farmers"/>
    <s v="2011"/>
    <s v="2011"/>
    <s v="Number"/>
    <n v="1208"/>
  </r>
  <r>
    <s v="CD017"/>
    <s v="Private Households in Permanent Housing Units"/>
    <s v="-1"/>
    <s v="All households having at least one motor car"/>
    <s v="06"/>
    <s v="Longford"/>
    <s v="10"/>
    <s v="J. Agricultural workers"/>
    <s v="2011"/>
    <s v="2011"/>
    <s v="Number"/>
    <n v="104"/>
  </r>
  <r>
    <s v="CD017"/>
    <s v="Private Households in Permanent Housing Units"/>
    <s v="-1"/>
    <s v="All households having at least one motor car"/>
    <s v="06"/>
    <s v="Longford"/>
    <s v="11"/>
    <s v="Z. All others gainfully occupied and unknown"/>
    <s v="2011"/>
    <s v="2011"/>
    <s v="Number"/>
    <n v="1955"/>
  </r>
  <r>
    <s v="CD017"/>
    <s v="Private Households in Permanent Housing Units"/>
    <s v="-1"/>
    <s v="All households having at least one motor car"/>
    <s v="07"/>
    <s v="Louth"/>
    <s v="-"/>
    <s v="All socio-economic groups"/>
    <s v="2011"/>
    <s v="2011"/>
    <s v="Number"/>
    <n v="35272"/>
  </r>
  <r>
    <s v="CD017"/>
    <s v="Private Households in Permanent Housing Units"/>
    <s v="-1"/>
    <s v="All households having at least one motor car"/>
    <s v="07"/>
    <s v="Louth"/>
    <s v="01"/>
    <s v="A. Employers and managers"/>
    <s v="2011"/>
    <s v="2011"/>
    <s v="Number"/>
    <n v="5682"/>
  </r>
  <r>
    <s v="CD017"/>
    <s v="Private Households in Permanent Housing Units"/>
    <s v="-1"/>
    <s v="All households having at least one motor car"/>
    <s v="07"/>
    <s v="Louth"/>
    <s v="02"/>
    <s v="B. Higher professional"/>
    <s v="2011"/>
    <s v="2011"/>
    <s v="Number"/>
    <n v="2017"/>
  </r>
  <r>
    <s v="CD017"/>
    <s v="Private Households in Permanent Housing Units"/>
    <s v="-1"/>
    <s v="All households having at least one motor car"/>
    <s v="07"/>
    <s v="Louth"/>
    <s v="03"/>
    <s v="C. Lower professional"/>
    <s v="2011"/>
    <s v="2011"/>
    <s v="Number"/>
    <n v="4026"/>
  </r>
  <r>
    <s v="CD017"/>
    <s v="Private Households in Permanent Housing Units"/>
    <s v="-1"/>
    <s v="All households having at least one motor car"/>
    <s v="07"/>
    <s v="Louth"/>
    <s v="04"/>
    <s v="D. Non-manual"/>
    <s v="2011"/>
    <s v="2011"/>
    <s v="Number"/>
    <n v="6728"/>
  </r>
  <r>
    <s v="CD017"/>
    <s v="Private Households in Permanent Housing Units"/>
    <s v="-1"/>
    <s v="All households having at least one motor car"/>
    <s v="07"/>
    <s v="Louth"/>
    <s v="05"/>
    <s v="E. Manual skilled"/>
    <s v="2011"/>
    <s v="2011"/>
    <s v="Number"/>
    <n v="4229"/>
  </r>
  <r>
    <s v="CD017"/>
    <s v="Private Households in Permanent Housing Units"/>
    <s v="-1"/>
    <s v="All households having at least one motor car"/>
    <s v="07"/>
    <s v="Louth"/>
    <s v="06"/>
    <s v="F. Semi-skilled"/>
    <s v="2011"/>
    <s v="2011"/>
    <s v="Number"/>
    <n v="3534"/>
  </r>
  <r>
    <s v="CD017"/>
    <s v="Private Households in Permanent Housing Units"/>
    <s v="-1"/>
    <s v="All households having at least one motor car"/>
    <s v="07"/>
    <s v="Louth"/>
    <s v="07"/>
    <s v="G. Unskilled"/>
    <s v="2011"/>
    <s v="2011"/>
    <s v="Number"/>
    <n v="1237"/>
  </r>
  <r>
    <s v="CD017"/>
    <s v="Private Households in Permanent Housing Units"/>
    <s v="-1"/>
    <s v="All households having at least one motor car"/>
    <s v="07"/>
    <s v="Louth"/>
    <s v="08"/>
    <s v="H. Own account workers"/>
    <s v="2011"/>
    <s v="2011"/>
    <s v="Number"/>
    <n v="2181"/>
  </r>
  <r>
    <s v="CD017"/>
    <s v="Private Households in Permanent Housing Units"/>
    <s v="-1"/>
    <s v="All households having at least one motor car"/>
    <s v="07"/>
    <s v="Louth"/>
    <s v="09"/>
    <s v="I. Farmers"/>
    <s v="2011"/>
    <s v="2011"/>
    <s v="Number"/>
    <n v="1010"/>
  </r>
  <r>
    <s v="CD017"/>
    <s v="Private Households in Permanent Housing Units"/>
    <s v="-1"/>
    <s v="All households having at least one motor car"/>
    <s v="07"/>
    <s v="Louth"/>
    <s v="10"/>
    <s v="J. Agricultural workers"/>
    <s v="2011"/>
    <s v="2011"/>
    <s v="Number"/>
    <n v="169"/>
  </r>
  <r>
    <s v="CD017"/>
    <s v="Private Households in Permanent Housing Units"/>
    <s v="-1"/>
    <s v="All households having at least one motor car"/>
    <s v="07"/>
    <s v="Louth"/>
    <s v="11"/>
    <s v="Z. All others gainfully occupied and unknown"/>
    <s v="2011"/>
    <s v="2011"/>
    <s v="Number"/>
    <n v="4459"/>
  </r>
  <r>
    <s v="CD017"/>
    <s v="Private Households in Permanent Housing Units"/>
    <s v="-1"/>
    <s v="All households having at least one motor car"/>
    <s v="08"/>
    <s v="Meath"/>
    <s v="-"/>
    <s v="All socio-economic groups"/>
    <s v="2011"/>
    <s v="2011"/>
    <s v="Number"/>
    <n v="55811"/>
  </r>
  <r>
    <s v="CD017"/>
    <s v="Private Households in Permanent Housing Units"/>
    <s v="-1"/>
    <s v="All households having at least one motor car"/>
    <s v="08"/>
    <s v="Meath"/>
    <s v="01"/>
    <s v="A. Employers and managers"/>
    <s v="2011"/>
    <s v="2011"/>
    <s v="Number"/>
    <n v="10370"/>
  </r>
  <r>
    <s v="CD017"/>
    <s v="Private Households in Permanent Housing Units"/>
    <s v="-1"/>
    <s v="All households having at least one motor car"/>
    <s v="08"/>
    <s v="Meath"/>
    <s v="02"/>
    <s v="B. Higher professional"/>
    <s v="2011"/>
    <s v="2011"/>
    <s v="Number"/>
    <n v="3284"/>
  </r>
  <r>
    <s v="CD017"/>
    <s v="Private Households in Permanent Housing Units"/>
    <s v="-1"/>
    <s v="All households having at least one motor car"/>
    <s v="08"/>
    <s v="Meath"/>
    <s v="03"/>
    <s v="C. Lower professional"/>
    <s v="2011"/>
    <s v="2011"/>
    <s v="Number"/>
    <n v="6365"/>
  </r>
  <r>
    <s v="CD017"/>
    <s v="Private Households in Permanent Housing Units"/>
    <s v="-1"/>
    <s v="All households having at least one motor car"/>
    <s v="08"/>
    <s v="Meath"/>
    <s v="04"/>
    <s v="D. Non-manual"/>
    <s v="2011"/>
    <s v="2011"/>
    <s v="Number"/>
    <n v="10132"/>
  </r>
  <r>
    <s v="CD017"/>
    <s v="Private Households in Permanent Housing Units"/>
    <s v="-1"/>
    <s v="All households having at least one motor car"/>
    <s v="08"/>
    <s v="Meath"/>
    <s v="05"/>
    <s v="E. Manual skilled"/>
    <s v="2011"/>
    <s v="2011"/>
    <s v="Number"/>
    <n v="6406"/>
  </r>
  <r>
    <s v="CD017"/>
    <s v="Private Households in Permanent Housing Units"/>
    <s v="-1"/>
    <s v="All households having at least one motor car"/>
    <s v="08"/>
    <s v="Meath"/>
    <s v="06"/>
    <s v="F. Semi-skilled"/>
    <s v="2011"/>
    <s v="2011"/>
    <s v="Number"/>
    <n v="4531"/>
  </r>
  <r>
    <s v="CD017"/>
    <s v="Private Households in Permanent Housing Units"/>
    <s v="-1"/>
    <s v="All households having at least one motor car"/>
    <s v="08"/>
    <s v="Meath"/>
    <s v="07"/>
    <s v="G. Unskilled"/>
    <s v="2011"/>
    <s v="2011"/>
    <s v="Number"/>
    <n v="1697"/>
  </r>
  <r>
    <s v="CD017"/>
    <s v="Private Households in Permanent Housing Units"/>
    <s v="-1"/>
    <s v="All households having at least one motor car"/>
    <s v="08"/>
    <s v="Meath"/>
    <s v="08"/>
    <s v="H. Own account workers"/>
    <s v="2011"/>
    <s v="2011"/>
    <s v="Number"/>
    <n v="3917"/>
  </r>
  <r>
    <s v="CD017"/>
    <s v="Private Households in Permanent Housing Units"/>
    <s v="-1"/>
    <s v="All households having at least one motor car"/>
    <s v="08"/>
    <s v="Meath"/>
    <s v="09"/>
    <s v="I. Farmers"/>
    <s v="2011"/>
    <s v="2011"/>
    <s v="Number"/>
    <n v="2711"/>
  </r>
  <r>
    <s v="CD017"/>
    <s v="Private Households in Permanent Housing Units"/>
    <s v="-1"/>
    <s v="All households having at least one motor car"/>
    <s v="08"/>
    <s v="Meath"/>
    <s v="10"/>
    <s v="J. Agricultural workers"/>
    <s v="2011"/>
    <s v="2011"/>
    <s v="Number"/>
    <n v="485"/>
  </r>
  <r>
    <s v="CD017"/>
    <s v="Private Households in Permanent Housing Units"/>
    <s v="-1"/>
    <s v="All households having at least one motor car"/>
    <s v="08"/>
    <s v="Meath"/>
    <s v="11"/>
    <s v="Z. All others gainfully occupied and unknown"/>
    <s v="2011"/>
    <s v="2011"/>
    <s v="Number"/>
    <n v="5913"/>
  </r>
  <r>
    <s v="CD017"/>
    <s v="Private Households in Permanent Housing Units"/>
    <s v="-1"/>
    <s v="All households having at least one motor car"/>
    <s v="09"/>
    <s v="Offaly"/>
    <s v="-"/>
    <s v="All socio-economic groups"/>
    <s v="2011"/>
    <s v="2011"/>
    <s v="Number"/>
    <n v="22800"/>
  </r>
  <r>
    <s v="CD017"/>
    <s v="Private Households in Permanent Housing Units"/>
    <s v="-1"/>
    <s v="All households having at least one motor car"/>
    <s v="09"/>
    <s v="Offaly"/>
    <s v="01"/>
    <s v="A. Employers and managers"/>
    <s v="2011"/>
    <s v="2011"/>
    <s v="Number"/>
    <n v="2943"/>
  </r>
  <r>
    <s v="CD017"/>
    <s v="Private Households in Permanent Housing Units"/>
    <s v="-1"/>
    <s v="All households having at least one motor car"/>
    <s v="09"/>
    <s v="Offaly"/>
    <s v="02"/>
    <s v="B. Higher professional"/>
    <s v="2011"/>
    <s v="2011"/>
    <s v="Number"/>
    <n v="927"/>
  </r>
  <r>
    <s v="CD017"/>
    <s v="Private Households in Permanent Housing Units"/>
    <s v="-1"/>
    <s v="All households having at least one motor car"/>
    <s v="09"/>
    <s v="Offaly"/>
    <s v="03"/>
    <s v="C. Lower professional"/>
    <s v="2011"/>
    <s v="2011"/>
    <s v="Number"/>
    <n v="2239"/>
  </r>
  <r>
    <s v="CD017"/>
    <s v="Private Households in Permanent Housing Units"/>
    <s v="-1"/>
    <s v="All households having at least one motor car"/>
    <s v="09"/>
    <s v="Offaly"/>
    <s v="04"/>
    <s v="D. Non-manual"/>
    <s v="2011"/>
    <s v="2011"/>
    <s v="Number"/>
    <n v="3520"/>
  </r>
  <r>
    <s v="CD017"/>
    <s v="Private Households in Permanent Housing Units"/>
    <s v="-1"/>
    <s v="All households having at least one motor car"/>
    <s v="09"/>
    <s v="Offaly"/>
    <s v="05"/>
    <s v="E. Manual skilled"/>
    <s v="2011"/>
    <s v="2011"/>
    <s v="Number"/>
    <n v="3096"/>
  </r>
  <r>
    <s v="CD017"/>
    <s v="Private Households in Permanent Housing Units"/>
    <s v="-1"/>
    <s v="All households having at least one motor car"/>
    <s v="09"/>
    <s v="Offaly"/>
    <s v="06"/>
    <s v="F. Semi-skilled"/>
    <s v="2011"/>
    <s v="2011"/>
    <s v="Number"/>
    <n v="2217"/>
  </r>
  <r>
    <s v="CD017"/>
    <s v="Private Households in Permanent Housing Units"/>
    <s v="-1"/>
    <s v="All households having at least one motor car"/>
    <s v="09"/>
    <s v="Offaly"/>
    <s v="07"/>
    <s v="G. Unskilled"/>
    <s v="2011"/>
    <s v="2011"/>
    <s v="Number"/>
    <n v="929"/>
  </r>
  <r>
    <s v="CD017"/>
    <s v="Private Households in Permanent Housing Units"/>
    <s v="-1"/>
    <s v="All households having at least one motor car"/>
    <s v="09"/>
    <s v="Offaly"/>
    <s v="08"/>
    <s v="H. Own account workers"/>
    <s v="2011"/>
    <s v="2011"/>
    <s v="Number"/>
    <n v="1334"/>
  </r>
  <r>
    <s v="CD017"/>
    <s v="Private Households in Permanent Housing Units"/>
    <s v="-1"/>
    <s v="All households having at least one motor car"/>
    <s v="09"/>
    <s v="Offaly"/>
    <s v="09"/>
    <s v="I. Farmers"/>
    <s v="2011"/>
    <s v="2011"/>
    <s v="Number"/>
    <n v="1909"/>
  </r>
  <r>
    <s v="CD017"/>
    <s v="Private Households in Permanent Housing Units"/>
    <s v="-1"/>
    <s v="All households having at least one motor car"/>
    <s v="09"/>
    <s v="Offaly"/>
    <s v="10"/>
    <s v="J. Agricultural workers"/>
    <s v="2011"/>
    <s v="2011"/>
    <s v="Number"/>
    <n v="292"/>
  </r>
  <r>
    <s v="CD017"/>
    <s v="Private Households in Permanent Housing Units"/>
    <s v="-1"/>
    <s v="All households having at least one motor car"/>
    <s v="09"/>
    <s v="Offaly"/>
    <s v="11"/>
    <s v="Z. All others gainfully occupied and unknown"/>
    <s v="2011"/>
    <s v="2011"/>
    <s v="Number"/>
    <n v="3394"/>
  </r>
  <r>
    <s v="CD017"/>
    <s v="Private Households in Permanent Housing Units"/>
    <s v="-1"/>
    <s v="All households having at least one motor car"/>
    <s v="10"/>
    <s v="Westmeath"/>
    <s v="-"/>
    <s v="All socio-economic groups"/>
    <s v="2011"/>
    <s v="2011"/>
    <s v="Number"/>
    <n v="25766"/>
  </r>
  <r>
    <s v="CD017"/>
    <s v="Private Households in Permanent Housing Units"/>
    <s v="-1"/>
    <s v="All households having at least one motor car"/>
    <s v="10"/>
    <s v="Westmeath"/>
    <s v="01"/>
    <s v="A. Employers and managers"/>
    <s v="2011"/>
    <s v="2011"/>
    <s v="Number"/>
    <n v="3732"/>
  </r>
  <r>
    <s v="CD017"/>
    <s v="Private Households in Permanent Housing Units"/>
    <s v="-1"/>
    <s v="All households having at least one motor car"/>
    <s v="10"/>
    <s v="Westmeath"/>
    <s v="02"/>
    <s v="B. Higher professional"/>
    <s v="2011"/>
    <s v="2011"/>
    <s v="Number"/>
    <n v="1462"/>
  </r>
  <r>
    <s v="CD017"/>
    <s v="Private Households in Permanent Housing Units"/>
    <s v="-1"/>
    <s v="All households having at least one motor car"/>
    <s v="10"/>
    <s v="Westmeath"/>
    <s v="03"/>
    <s v="C. Lower professional"/>
    <s v="2011"/>
    <s v="2011"/>
    <s v="Number"/>
    <n v="3249"/>
  </r>
  <r>
    <s v="CD017"/>
    <s v="Private Households in Permanent Housing Units"/>
    <s v="-1"/>
    <s v="All households having at least one motor car"/>
    <s v="10"/>
    <s v="Westmeath"/>
    <s v="04"/>
    <s v="D. Non-manual"/>
    <s v="2011"/>
    <s v="2011"/>
    <s v="Number"/>
    <n v="4631"/>
  </r>
  <r>
    <s v="CD017"/>
    <s v="Private Households in Permanent Housing Units"/>
    <s v="-1"/>
    <s v="All households having at least one motor car"/>
    <s v="10"/>
    <s v="Westmeath"/>
    <s v="05"/>
    <s v="E. Manual skilled"/>
    <s v="2011"/>
    <s v="2011"/>
    <s v="Number"/>
    <n v="2786"/>
  </r>
  <r>
    <s v="CD017"/>
    <s v="Private Households in Permanent Housing Units"/>
    <s v="-1"/>
    <s v="All households having at least one motor car"/>
    <s v="10"/>
    <s v="Westmeath"/>
    <s v="06"/>
    <s v="F. Semi-skilled"/>
    <s v="2011"/>
    <s v="2011"/>
    <s v="Number"/>
    <n v="2253"/>
  </r>
  <r>
    <s v="CD017"/>
    <s v="Private Households in Permanent Housing Units"/>
    <s v="-1"/>
    <s v="All households having at least one motor car"/>
    <s v="10"/>
    <s v="Westmeath"/>
    <s v="07"/>
    <s v="G. Unskilled"/>
    <s v="2011"/>
    <s v="2011"/>
    <s v="Number"/>
    <n v="768"/>
  </r>
  <r>
    <s v="CD017"/>
    <s v="Private Households in Permanent Housing Units"/>
    <s v="-1"/>
    <s v="All households having at least one motor car"/>
    <s v="10"/>
    <s v="Westmeath"/>
    <s v="08"/>
    <s v="H. Own account workers"/>
    <s v="2011"/>
    <s v="2011"/>
    <s v="Number"/>
    <n v="1529"/>
  </r>
  <r>
    <s v="CD017"/>
    <s v="Private Households in Permanent Housing Units"/>
    <s v="-1"/>
    <s v="All households having at least one motor car"/>
    <s v="10"/>
    <s v="Westmeath"/>
    <s v="09"/>
    <s v="I. Farmers"/>
    <s v="2011"/>
    <s v="2011"/>
    <s v="Number"/>
    <n v="1625"/>
  </r>
  <r>
    <s v="CD017"/>
    <s v="Private Households in Permanent Housing Units"/>
    <s v="-1"/>
    <s v="All households having at least one motor car"/>
    <s v="10"/>
    <s v="Westmeath"/>
    <s v="10"/>
    <s v="J. Agricultural workers"/>
    <s v="2011"/>
    <s v="2011"/>
    <s v="Number"/>
    <n v="188"/>
  </r>
  <r>
    <s v="CD017"/>
    <s v="Private Households in Permanent Housing Units"/>
    <s v="-1"/>
    <s v="All households having at least one motor car"/>
    <s v="10"/>
    <s v="Westmeath"/>
    <s v="11"/>
    <s v="Z. All others gainfully occupied and unknown"/>
    <s v="2011"/>
    <s v="2011"/>
    <s v="Number"/>
    <n v="3543"/>
  </r>
  <r>
    <s v="CD017"/>
    <s v="Private Households in Permanent Housing Units"/>
    <s v="-1"/>
    <s v="All households having at least one motor car"/>
    <s v="11"/>
    <s v="Wexford"/>
    <s v="-"/>
    <s v="All socio-economic groups"/>
    <s v="2011"/>
    <s v="2011"/>
    <s v="Number"/>
    <n v="45187"/>
  </r>
  <r>
    <s v="CD017"/>
    <s v="Private Households in Permanent Housing Units"/>
    <s v="-1"/>
    <s v="All households having at least one motor car"/>
    <s v="11"/>
    <s v="Wexford"/>
    <s v="01"/>
    <s v="A. Employers and managers"/>
    <s v="2011"/>
    <s v="2011"/>
    <s v="Number"/>
    <n v="6708"/>
  </r>
  <r>
    <s v="CD017"/>
    <s v="Private Households in Permanent Housing Units"/>
    <s v="-1"/>
    <s v="All households having at least one motor car"/>
    <s v="11"/>
    <s v="Wexford"/>
    <s v="02"/>
    <s v="B. Higher professional"/>
    <s v="2011"/>
    <s v="2011"/>
    <s v="Number"/>
    <n v="1899"/>
  </r>
  <r>
    <s v="CD017"/>
    <s v="Private Households in Permanent Housing Units"/>
    <s v="-1"/>
    <s v="All households having at least one motor car"/>
    <s v="11"/>
    <s v="Wexford"/>
    <s v="03"/>
    <s v="C. Lower professional"/>
    <s v="2011"/>
    <s v="2011"/>
    <s v="Number"/>
    <n v="4525"/>
  </r>
  <r>
    <s v="CD017"/>
    <s v="Private Households in Permanent Housing Units"/>
    <s v="-1"/>
    <s v="All households having at least one motor car"/>
    <s v="11"/>
    <s v="Wexford"/>
    <s v="04"/>
    <s v="D. Non-manual"/>
    <s v="2011"/>
    <s v="2011"/>
    <s v="Number"/>
    <n v="7605"/>
  </r>
  <r>
    <s v="CD017"/>
    <s v="Private Households in Permanent Housing Units"/>
    <s v="-1"/>
    <s v="All households having at least one motor car"/>
    <s v="11"/>
    <s v="Wexford"/>
    <s v="05"/>
    <s v="E. Manual skilled"/>
    <s v="2011"/>
    <s v="2011"/>
    <s v="Number"/>
    <n v="5266"/>
  </r>
  <r>
    <s v="CD017"/>
    <s v="Private Households in Permanent Housing Units"/>
    <s v="-1"/>
    <s v="All households having at least one motor car"/>
    <s v="11"/>
    <s v="Wexford"/>
    <s v="06"/>
    <s v="F. Semi-skilled"/>
    <s v="2011"/>
    <s v="2011"/>
    <s v="Number"/>
    <n v="4108"/>
  </r>
  <r>
    <s v="CD017"/>
    <s v="Private Households in Permanent Housing Units"/>
    <s v="-1"/>
    <s v="All households having at least one motor car"/>
    <s v="11"/>
    <s v="Wexford"/>
    <s v="07"/>
    <s v="G. Unskilled"/>
    <s v="2011"/>
    <s v="2011"/>
    <s v="Number"/>
    <n v="1914"/>
  </r>
  <r>
    <s v="CD017"/>
    <s v="Private Households in Permanent Housing Units"/>
    <s v="-1"/>
    <s v="All households having at least one motor car"/>
    <s v="11"/>
    <s v="Wexford"/>
    <s v="08"/>
    <s v="H. Own account workers"/>
    <s v="2011"/>
    <s v="2011"/>
    <s v="Number"/>
    <n v="3159"/>
  </r>
  <r>
    <s v="CD017"/>
    <s v="Private Households in Permanent Housing Units"/>
    <s v="-1"/>
    <s v="All households having at least one motor car"/>
    <s v="11"/>
    <s v="Wexford"/>
    <s v="09"/>
    <s v="I. Farmers"/>
    <s v="2011"/>
    <s v="2011"/>
    <s v="Number"/>
    <n v="3499"/>
  </r>
  <r>
    <s v="CD017"/>
    <s v="Private Households in Permanent Housing Units"/>
    <s v="-1"/>
    <s v="All households having at least one motor car"/>
    <s v="11"/>
    <s v="Wexford"/>
    <s v="10"/>
    <s v="J. Agricultural workers"/>
    <s v="2011"/>
    <s v="2011"/>
    <s v="Number"/>
    <n v="591"/>
  </r>
  <r>
    <s v="CD017"/>
    <s v="Private Households in Permanent Housing Units"/>
    <s v="-1"/>
    <s v="All households having at least one motor car"/>
    <s v="11"/>
    <s v="Wexford"/>
    <s v="11"/>
    <s v="Z. All others gainfully occupied and unknown"/>
    <s v="2011"/>
    <s v="2011"/>
    <s v="Number"/>
    <n v="5913"/>
  </r>
  <r>
    <s v="CD017"/>
    <s v="Private Households in Permanent Housing Units"/>
    <s v="-1"/>
    <s v="All households having at least one motor car"/>
    <s v="12"/>
    <s v="Wicklow"/>
    <s v="-"/>
    <s v="All socio-economic groups"/>
    <s v="2011"/>
    <s v="2011"/>
    <s v="Number"/>
    <n v="41135"/>
  </r>
  <r>
    <s v="CD017"/>
    <s v="Private Households in Permanent Housing Units"/>
    <s v="-1"/>
    <s v="All households having at least one motor car"/>
    <s v="12"/>
    <s v="Wicklow"/>
    <s v="01"/>
    <s v="A. Employers and managers"/>
    <s v="2011"/>
    <s v="2011"/>
    <s v="Number"/>
    <n v="8325"/>
  </r>
  <r>
    <s v="CD017"/>
    <s v="Private Households in Permanent Housing Units"/>
    <s v="-1"/>
    <s v="All households having at least one motor car"/>
    <s v="12"/>
    <s v="Wicklow"/>
    <s v="02"/>
    <s v="B. Higher professional"/>
    <s v="2011"/>
    <s v="2011"/>
    <s v="Number"/>
    <n v="3090"/>
  </r>
  <r>
    <s v="CD017"/>
    <s v="Private Households in Permanent Housing Units"/>
    <s v="-1"/>
    <s v="All households having at least one motor car"/>
    <s v="12"/>
    <s v="Wicklow"/>
    <s v="03"/>
    <s v="C. Lower professional"/>
    <s v="2011"/>
    <s v="2011"/>
    <s v="Number"/>
    <n v="5032"/>
  </r>
  <r>
    <s v="CD017"/>
    <s v="Private Households in Permanent Housing Units"/>
    <s v="-1"/>
    <s v="All households having at least one motor car"/>
    <s v="12"/>
    <s v="Wicklow"/>
    <s v="04"/>
    <s v="D. Non-manual"/>
    <s v="2011"/>
    <s v="2011"/>
    <s v="Number"/>
    <n v="7180"/>
  </r>
  <r>
    <s v="CD017"/>
    <s v="Private Households in Permanent Housing Units"/>
    <s v="-1"/>
    <s v="All households having at least one motor car"/>
    <s v="12"/>
    <s v="Wicklow"/>
    <s v="05"/>
    <s v="E. Manual skilled"/>
    <s v="2011"/>
    <s v="2011"/>
    <s v="Number"/>
    <n v="3727"/>
  </r>
  <r>
    <s v="CD017"/>
    <s v="Private Households in Permanent Housing Units"/>
    <s v="-1"/>
    <s v="All households having at least one motor car"/>
    <s v="12"/>
    <s v="Wicklow"/>
    <s v="06"/>
    <s v="F. Semi-skilled"/>
    <s v="2011"/>
    <s v="2011"/>
    <s v="Number"/>
    <n v="2931"/>
  </r>
  <r>
    <s v="CD017"/>
    <s v="Private Households in Permanent Housing Units"/>
    <s v="-1"/>
    <s v="All households having at least one motor car"/>
    <s v="12"/>
    <s v="Wicklow"/>
    <s v="07"/>
    <s v="G. Unskilled"/>
    <s v="2011"/>
    <s v="2011"/>
    <s v="Number"/>
    <n v="1163"/>
  </r>
  <r>
    <s v="CD017"/>
    <s v="Private Households in Permanent Housing Units"/>
    <s v="-1"/>
    <s v="All households having at least one motor car"/>
    <s v="12"/>
    <s v="Wicklow"/>
    <s v="08"/>
    <s v="H. Own account workers"/>
    <s v="2011"/>
    <s v="2011"/>
    <s v="Number"/>
    <n v="2836"/>
  </r>
  <r>
    <s v="CD017"/>
    <s v="Private Households in Permanent Housing Units"/>
    <s v="-1"/>
    <s v="All households having at least one motor car"/>
    <s v="12"/>
    <s v="Wicklow"/>
    <s v="09"/>
    <s v="I. Farmers"/>
    <s v="2011"/>
    <s v="2011"/>
    <s v="Number"/>
    <n v="1469"/>
  </r>
  <r>
    <s v="CD017"/>
    <s v="Private Households in Permanent Housing Units"/>
    <s v="-1"/>
    <s v="All households having at least one motor car"/>
    <s v="12"/>
    <s v="Wicklow"/>
    <s v="10"/>
    <s v="J. Agricultural workers"/>
    <s v="2011"/>
    <s v="2011"/>
    <s v="Number"/>
    <n v="330"/>
  </r>
  <r>
    <s v="CD017"/>
    <s v="Private Households in Permanent Housing Units"/>
    <s v="-1"/>
    <s v="All households having at least one motor car"/>
    <s v="12"/>
    <s v="Wicklow"/>
    <s v="11"/>
    <s v="Z. All others gainfully occupied and unknown"/>
    <s v="2011"/>
    <s v="2011"/>
    <s v="Number"/>
    <n v="5052"/>
  </r>
  <r>
    <s v="CD017"/>
    <s v="Private Households in Permanent Housing Units"/>
    <s v="-1"/>
    <s v="All households having at least one motor car"/>
    <s v="B"/>
    <s v="Munster"/>
    <s v="-"/>
    <s v="All socio-economic groups"/>
    <s v="2011"/>
    <s v="2011"/>
    <s v="Number"/>
    <n v="380947"/>
  </r>
  <r>
    <s v="CD017"/>
    <s v="Private Households in Permanent Housing Units"/>
    <s v="-1"/>
    <s v="All households having at least one motor car"/>
    <s v="B"/>
    <s v="Munster"/>
    <s v="01"/>
    <s v="A. Employers and managers"/>
    <s v="2011"/>
    <s v="2011"/>
    <s v="Number"/>
    <n v="53823"/>
  </r>
  <r>
    <s v="CD017"/>
    <s v="Private Households in Permanent Housing Units"/>
    <s v="-1"/>
    <s v="All households having at least one motor car"/>
    <s v="B"/>
    <s v="Munster"/>
    <s v="02"/>
    <s v="B. Higher professional"/>
    <s v="2011"/>
    <s v="2011"/>
    <s v="Number"/>
    <n v="24612"/>
  </r>
  <r>
    <s v="CD017"/>
    <s v="Private Households in Permanent Housing Units"/>
    <s v="-1"/>
    <s v="All households having at least one motor car"/>
    <s v="B"/>
    <s v="Munster"/>
    <s v="03"/>
    <s v="C. Lower professional"/>
    <s v="2011"/>
    <s v="2011"/>
    <s v="Number"/>
    <n v="43247"/>
  </r>
  <r>
    <s v="CD017"/>
    <s v="Private Households in Permanent Housing Units"/>
    <s v="-1"/>
    <s v="All households having at least one motor car"/>
    <s v="B"/>
    <s v="Munster"/>
    <s v="04"/>
    <s v="D. Non-manual"/>
    <s v="2011"/>
    <s v="2011"/>
    <s v="Number"/>
    <n v="62514"/>
  </r>
  <r>
    <s v="CD017"/>
    <s v="Private Households in Permanent Housing Units"/>
    <s v="-1"/>
    <s v="All households having at least one motor car"/>
    <s v="B"/>
    <s v="Munster"/>
    <s v="05"/>
    <s v="E. Manual skilled"/>
    <s v="2011"/>
    <s v="2011"/>
    <s v="Number"/>
    <n v="40821"/>
  </r>
  <r>
    <s v="CD017"/>
    <s v="Private Households in Permanent Housing Units"/>
    <s v="-1"/>
    <s v="All households having at least one motor car"/>
    <s v="B"/>
    <s v="Munster"/>
    <s v="06"/>
    <s v="F. Semi-skilled"/>
    <s v="2011"/>
    <s v="2011"/>
    <s v="Number"/>
    <n v="35784"/>
  </r>
  <r>
    <s v="CD017"/>
    <s v="Private Households in Permanent Housing Units"/>
    <s v="-1"/>
    <s v="All households having at least one motor car"/>
    <s v="B"/>
    <s v="Munster"/>
    <s v="07"/>
    <s v="G. Unskilled"/>
    <s v="2011"/>
    <s v="2011"/>
    <s v="Number"/>
    <n v="12442"/>
  </r>
  <r>
    <s v="CD017"/>
    <s v="Private Households in Permanent Housing Units"/>
    <s v="-1"/>
    <s v="All households having at least one motor car"/>
    <s v="B"/>
    <s v="Munster"/>
    <s v="08"/>
    <s v="H. Own account workers"/>
    <s v="2011"/>
    <s v="2011"/>
    <s v="Number"/>
    <n v="22626"/>
  </r>
  <r>
    <s v="CD017"/>
    <s v="Private Households in Permanent Housing Units"/>
    <s v="-1"/>
    <s v="All households having at least one motor car"/>
    <s v="B"/>
    <s v="Munster"/>
    <s v="09"/>
    <s v="I. Farmers"/>
    <s v="2011"/>
    <s v="2011"/>
    <s v="Number"/>
    <n v="30429"/>
  </r>
  <r>
    <s v="CD017"/>
    <s v="Private Households in Permanent Housing Units"/>
    <s v="-1"/>
    <s v="All households having at least one motor car"/>
    <s v="B"/>
    <s v="Munster"/>
    <s v="10"/>
    <s v="J. Agricultural workers"/>
    <s v="2011"/>
    <s v="2011"/>
    <s v="Number"/>
    <n v="2472"/>
  </r>
  <r>
    <s v="CD017"/>
    <s v="Private Households in Permanent Housing Units"/>
    <s v="-1"/>
    <s v="All households having at least one motor car"/>
    <s v="B"/>
    <s v="Munster"/>
    <s v="11"/>
    <s v="Z. All others gainfully occupied and unknown"/>
    <s v="2011"/>
    <s v="2011"/>
    <s v="Number"/>
    <n v="52177"/>
  </r>
  <r>
    <s v="CD017"/>
    <s v="Private Households in Permanent Housing Units"/>
    <s v="-1"/>
    <s v="All households having at least one motor car"/>
    <s v="13"/>
    <s v="Clare"/>
    <s v="-"/>
    <s v="All socio-economic groups"/>
    <s v="2011"/>
    <s v="2011"/>
    <s v="Number"/>
    <n v="36969"/>
  </r>
  <r>
    <s v="CD017"/>
    <s v="Private Households in Permanent Housing Units"/>
    <s v="-1"/>
    <s v="All households having at least one motor car"/>
    <s v="13"/>
    <s v="Clare"/>
    <s v="01"/>
    <s v="A. Employers and managers"/>
    <s v="2011"/>
    <s v="2011"/>
    <s v="Number"/>
    <n v="5256"/>
  </r>
  <r>
    <s v="CD017"/>
    <s v="Private Households in Permanent Housing Units"/>
    <s v="-1"/>
    <s v="All households having at least one motor car"/>
    <s v="13"/>
    <s v="Clare"/>
    <s v="02"/>
    <s v="B. Higher professional"/>
    <s v="2011"/>
    <s v="2011"/>
    <s v="Number"/>
    <n v="2110"/>
  </r>
  <r>
    <s v="CD017"/>
    <s v="Private Households in Permanent Housing Units"/>
    <s v="-1"/>
    <s v="All households having at least one motor car"/>
    <s v="13"/>
    <s v="Clare"/>
    <s v="03"/>
    <s v="C. Lower professional"/>
    <s v="2011"/>
    <s v="2011"/>
    <s v="Number"/>
    <n v="4470"/>
  </r>
  <r>
    <s v="CD017"/>
    <s v="Private Households in Permanent Housing Units"/>
    <s v="-1"/>
    <s v="All households having at least one motor car"/>
    <s v="13"/>
    <s v="Clare"/>
    <s v="04"/>
    <s v="D. Non-manual"/>
    <s v="2011"/>
    <s v="2011"/>
    <s v="Number"/>
    <n v="6178"/>
  </r>
  <r>
    <s v="CD017"/>
    <s v="Private Households in Permanent Housing Units"/>
    <s v="-1"/>
    <s v="All households having at least one motor car"/>
    <s v="13"/>
    <s v="Clare"/>
    <s v="05"/>
    <s v="E. Manual skilled"/>
    <s v="2011"/>
    <s v="2011"/>
    <s v="Number"/>
    <n v="3858"/>
  </r>
  <r>
    <s v="CD017"/>
    <s v="Private Households in Permanent Housing Units"/>
    <s v="-1"/>
    <s v="All households having at least one motor car"/>
    <s v="13"/>
    <s v="Clare"/>
    <s v="06"/>
    <s v="F. Semi-skilled"/>
    <s v="2011"/>
    <s v="2011"/>
    <s v="Number"/>
    <n v="3139"/>
  </r>
  <r>
    <s v="CD017"/>
    <s v="Private Households in Permanent Housing Units"/>
    <s v="-1"/>
    <s v="All households having at least one motor car"/>
    <s v="13"/>
    <s v="Clare"/>
    <s v="07"/>
    <s v="G. Unskilled"/>
    <s v="2011"/>
    <s v="2011"/>
    <s v="Number"/>
    <n v="1046"/>
  </r>
  <r>
    <s v="CD017"/>
    <s v="Private Households in Permanent Housing Units"/>
    <s v="-1"/>
    <s v="All households having at least one motor car"/>
    <s v="13"/>
    <s v="Clare"/>
    <s v="08"/>
    <s v="H. Own account workers"/>
    <s v="2011"/>
    <s v="2011"/>
    <s v="Number"/>
    <n v="2405"/>
  </r>
  <r>
    <s v="CD017"/>
    <s v="Private Households in Permanent Housing Units"/>
    <s v="-1"/>
    <s v="All households having at least one motor car"/>
    <s v="13"/>
    <s v="Clare"/>
    <s v="09"/>
    <s v="I. Farmers"/>
    <s v="2011"/>
    <s v="2011"/>
    <s v="Number"/>
    <n v="3595"/>
  </r>
  <r>
    <s v="CD017"/>
    <s v="Private Households in Permanent Housing Units"/>
    <s v="-1"/>
    <s v="All households having at least one motor car"/>
    <s v="13"/>
    <s v="Clare"/>
    <s v="10"/>
    <s v="J. Agricultural workers"/>
    <s v="2011"/>
    <s v="2011"/>
    <s v="Number"/>
    <n v="131"/>
  </r>
  <r>
    <s v="CD017"/>
    <s v="Private Households in Permanent Housing Units"/>
    <s v="-1"/>
    <s v="All households having at least one motor car"/>
    <s v="13"/>
    <s v="Clare"/>
    <s v="11"/>
    <s v="Z. All others gainfully occupied and unknown"/>
    <s v="2011"/>
    <s v="2011"/>
    <s v="Number"/>
    <n v="4781"/>
  </r>
  <r>
    <s v="CD017"/>
    <s v="Private Households in Permanent Housing Units"/>
    <s v="-1"/>
    <s v="All households having at least one motor car"/>
    <s v="14"/>
    <s v="Cork"/>
    <s v="-"/>
    <s v="All socio-economic groups"/>
    <s v="2011"/>
    <s v="2011"/>
    <s v="Number"/>
    <n v="157570"/>
  </r>
  <r>
    <s v="CD017"/>
    <s v="Private Households in Permanent Housing Units"/>
    <s v="-1"/>
    <s v="All households having at least one motor car"/>
    <s v="14"/>
    <s v="Cork"/>
    <s v="01"/>
    <s v="A. Employers and managers"/>
    <s v="2011"/>
    <s v="2011"/>
    <s v="Number"/>
    <n v="23425"/>
  </r>
  <r>
    <s v="CD017"/>
    <s v="Private Households in Permanent Housing Units"/>
    <s v="-1"/>
    <s v="All households having at least one motor car"/>
    <s v="14"/>
    <s v="Cork"/>
    <s v="02"/>
    <s v="B. Higher professional"/>
    <s v="2011"/>
    <s v="2011"/>
    <s v="Number"/>
    <n v="11990"/>
  </r>
  <r>
    <s v="CD017"/>
    <s v="Private Households in Permanent Housing Units"/>
    <s v="-1"/>
    <s v="All households having at least one motor car"/>
    <s v="14"/>
    <s v="Cork"/>
    <s v="03"/>
    <s v="C. Lower professional"/>
    <s v="2011"/>
    <s v="2011"/>
    <s v="Number"/>
    <n v="18743"/>
  </r>
  <r>
    <s v="CD017"/>
    <s v="Private Households in Permanent Housing Units"/>
    <s v="-1"/>
    <s v="All households having at least one motor car"/>
    <s v="14"/>
    <s v="Cork"/>
    <s v="04"/>
    <s v="D. Non-manual"/>
    <s v="2011"/>
    <s v="2011"/>
    <s v="Number"/>
    <n v="25945"/>
  </r>
  <r>
    <s v="CD017"/>
    <s v="Private Households in Permanent Housing Units"/>
    <s v="-1"/>
    <s v="All households having at least one motor car"/>
    <s v="14"/>
    <s v="Cork"/>
    <s v="05"/>
    <s v="E. Manual skilled"/>
    <s v="2011"/>
    <s v="2011"/>
    <s v="Number"/>
    <n v="16541"/>
  </r>
  <r>
    <s v="CD017"/>
    <s v="Private Households in Permanent Housing Units"/>
    <s v="-1"/>
    <s v="All households having at least one motor car"/>
    <s v="14"/>
    <s v="Cork"/>
    <s v="06"/>
    <s v="F. Semi-skilled"/>
    <s v="2011"/>
    <s v="2011"/>
    <s v="Number"/>
    <n v="14999"/>
  </r>
  <r>
    <s v="CD017"/>
    <s v="Private Households in Permanent Housing Units"/>
    <s v="-1"/>
    <s v="All households having at least one motor car"/>
    <s v="14"/>
    <s v="Cork"/>
    <s v="07"/>
    <s v="G. Unskilled"/>
    <s v="2011"/>
    <s v="2011"/>
    <s v="Number"/>
    <n v="4600"/>
  </r>
  <r>
    <s v="CD017"/>
    <s v="Private Households in Permanent Housing Units"/>
    <s v="-1"/>
    <s v="All households having at least one motor car"/>
    <s v="14"/>
    <s v="Cork"/>
    <s v="08"/>
    <s v="H. Own account workers"/>
    <s v="2011"/>
    <s v="2011"/>
    <s v="Number"/>
    <n v="9432"/>
  </r>
  <r>
    <s v="CD017"/>
    <s v="Private Households in Permanent Housing Units"/>
    <s v="-1"/>
    <s v="All households having at least one motor car"/>
    <s v="14"/>
    <s v="Cork"/>
    <s v="09"/>
    <s v="I. Farmers"/>
    <s v="2011"/>
    <s v="2011"/>
    <s v="Number"/>
    <n v="10630"/>
  </r>
  <r>
    <s v="CD017"/>
    <s v="Private Households in Permanent Housing Units"/>
    <s v="-1"/>
    <s v="All households having at least one motor car"/>
    <s v="14"/>
    <s v="Cork"/>
    <s v="10"/>
    <s v="J. Agricultural workers"/>
    <s v="2011"/>
    <s v="2011"/>
    <s v="Number"/>
    <n v="811"/>
  </r>
  <r>
    <s v="CD017"/>
    <s v="Private Households in Permanent Housing Units"/>
    <s v="-1"/>
    <s v="All households having at least one motor car"/>
    <s v="14"/>
    <s v="Cork"/>
    <s v="11"/>
    <s v="Z. All others gainfully occupied and unknown"/>
    <s v="2011"/>
    <s v="2011"/>
    <s v="Number"/>
    <n v="20454"/>
  </r>
  <r>
    <s v="CD017"/>
    <s v="Private Households in Permanent Housing Units"/>
    <s v="-1"/>
    <s v="All households having at least one motor car"/>
    <s v="141"/>
    <s v="Cork City"/>
    <s v="-"/>
    <s v="All socio-economic groups"/>
    <s v="2011"/>
    <s v="2011"/>
    <s v="Number"/>
    <n v="32151"/>
  </r>
  <r>
    <s v="CD017"/>
    <s v="Private Households in Permanent Housing Units"/>
    <s v="-1"/>
    <s v="All households having at least one motor car"/>
    <s v="141"/>
    <s v="Cork City"/>
    <s v="01"/>
    <s v="A. Employers and managers"/>
    <s v="2011"/>
    <s v="2011"/>
    <s v="Number"/>
    <n v="4246"/>
  </r>
  <r>
    <s v="CD017"/>
    <s v="Private Households in Permanent Housing Units"/>
    <s v="-1"/>
    <s v="All households having at least one motor car"/>
    <s v="141"/>
    <s v="Cork City"/>
    <s v="02"/>
    <s v="B. Higher professional"/>
    <s v="2011"/>
    <s v="2011"/>
    <s v="Number"/>
    <n v="2816"/>
  </r>
  <r>
    <s v="CD017"/>
    <s v="Private Households in Permanent Housing Units"/>
    <s v="-1"/>
    <s v="All households having at least one motor car"/>
    <s v="141"/>
    <s v="Cork City"/>
    <s v="03"/>
    <s v="C. Lower professional"/>
    <s v="2011"/>
    <s v="2011"/>
    <s v="Number"/>
    <n v="3759"/>
  </r>
  <r>
    <s v="CD017"/>
    <s v="Private Households in Permanent Housing Units"/>
    <s v="-1"/>
    <s v="All households having at least one motor car"/>
    <s v="141"/>
    <s v="Cork City"/>
    <s v="04"/>
    <s v="D. Non-manual"/>
    <s v="2011"/>
    <s v="2011"/>
    <s v="Number"/>
    <n v="6000"/>
  </r>
  <r>
    <s v="CD017"/>
    <s v="Private Households in Permanent Housing Units"/>
    <s v="-1"/>
    <s v="All households having at least one motor car"/>
    <s v="141"/>
    <s v="Cork City"/>
    <s v="05"/>
    <s v="E. Manual skilled"/>
    <s v="2011"/>
    <s v="2011"/>
    <s v="Number"/>
    <n v="3352"/>
  </r>
  <r>
    <s v="CD017"/>
    <s v="Private Households in Permanent Housing Units"/>
    <s v="-1"/>
    <s v="All households having at least one motor car"/>
    <s v="141"/>
    <s v="Cork City"/>
    <s v="06"/>
    <s v="F. Semi-skilled"/>
    <s v="2011"/>
    <s v="2011"/>
    <s v="Number"/>
    <n v="3313"/>
  </r>
  <r>
    <s v="CD017"/>
    <s v="Private Households in Permanent Housing Units"/>
    <s v="-1"/>
    <s v="All households having at least one motor car"/>
    <s v="141"/>
    <s v="Cork City"/>
    <s v="07"/>
    <s v="G. Unskilled"/>
    <s v="2011"/>
    <s v="2011"/>
    <s v="Number"/>
    <n v="1209"/>
  </r>
  <r>
    <s v="CD017"/>
    <s v="Private Households in Permanent Housing Units"/>
    <s v="-1"/>
    <s v="All households having at least one motor car"/>
    <s v="141"/>
    <s v="Cork City"/>
    <s v="08"/>
    <s v="H. Own account workers"/>
    <s v="2011"/>
    <s v="2011"/>
    <s v="Number"/>
    <n v="1465"/>
  </r>
  <r>
    <s v="CD017"/>
    <s v="Private Households in Permanent Housing Units"/>
    <s v="-1"/>
    <s v="All households having at least one motor car"/>
    <s v="141"/>
    <s v="Cork City"/>
    <s v="09"/>
    <s v="I. Farmers"/>
    <s v="2011"/>
    <s v="2011"/>
    <s v="Number"/>
    <n v="30"/>
  </r>
  <r>
    <s v="CD017"/>
    <s v="Private Households in Permanent Housing Units"/>
    <s v="-1"/>
    <s v="All households having at least one motor car"/>
    <s v="141"/>
    <s v="Cork City"/>
    <s v="10"/>
    <s v="J. Agricultural workers"/>
    <s v="2011"/>
    <s v="2011"/>
    <s v="Number"/>
    <n v="22"/>
  </r>
  <r>
    <s v="CD017"/>
    <s v="Private Households in Permanent Housing Units"/>
    <s v="-1"/>
    <s v="All households having at least one motor car"/>
    <s v="141"/>
    <s v="Cork City"/>
    <s v="11"/>
    <s v="Z. All others gainfully occupied and unknown"/>
    <s v="2011"/>
    <s v="2011"/>
    <s v="Number"/>
    <n v="5939"/>
  </r>
  <r>
    <s v="CD017"/>
    <s v="Private Households in Permanent Housing Units"/>
    <s v="-1"/>
    <s v="All households having at least one motor car"/>
    <s v="142"/>
    <s v="Cork County"/>
    <s v="-"/>
    <s v="All socio-economic groups"/>
    <s v="2011"/>
    <s v="2011"/>
    <s v="Number"/>
    <n v="125419"/>
  </r>
  <r>
    <s v="CD017"/>
    <s v="Private Households in Permanent Housing Units"/>
    <s v="-1"/>
    <s v="All households having at least one motor car"/>
    <s v="142"/>
    <s v="Cork County"/>
    <s v="01"/>
    <s v="A. Employers and managers"/>
    <s v="2011"/>
    <s v="2011"/>
    <s v="Number"/>
    <n v="19179"/>
  </r>
  <r>
    <s v="CD017"/>
    <s v="Private Households in Permanent Housing Units"/>
    <s v="-1"/>
    <s v="All households having at least one motor car"/>
    <s v="142"/>
    <s v="Cork County"/>
    <s v="02"/>
    <s v="B. Higher professional"/>
    <s v="2011"/>
    <s v="2011"/>
    <s v="Number"/>
    <n v="9174"/>
  </r>
  <r>
    <s v="CD017"/>
    <s v="Private Households in Permanent Housing Units"/>
    <s v="-1"/>
    <s v="All households having at least one motor car"/>
    <s v="142"/>
    <s v="Cork County"/>
    <s v="03"/>
    <s v="C. Lower professional"/>
    <s v="2011"/>
    <s v="2011"/>
    <s v="Number"/>
    <n v="14984"/>
  </r>
  <r>
    <s v="CD017"/>
    <s v="Private Households in Permanent Housing Units"/>
    <s v="-1"/>
    <s v="All households having at least one motor car"/>
    <s v="142"/>
    <s v="Cork County"/>
    <s v="04"/>
    <s v="D. Non-manual"/>
    <s v="2011"/>
    <s v="2011"/>
    <s v="Number"/>
    <n v="19945"/>
  </r>
  <r>
    <s v="CD017"/>
    <s v="Private Households in Permanent Housing Units"/>
    <s v="-1"/>
    <s v="All households having at least one motor car"/>
    <s v="142"/>
    <s v="Cork County"/>
    <s v="05"/>
    <s v="E. Manual skilled"/>
    <s v="2011"/>
    <s v="2011"/>
    <s v="Number"/>
    <n v="13189"/>
  </r>
  <r>
    <s v="CD017"/>
    <s v="Private Households in Permanent Housing Units"/>
    <s v="-1"/>
    <s v="All households having at least one motor car"/>
    <s v="142"/>
    <s v="Cork County"/>
    <s v="06"/>
    <s v="F. Semi-skilled"/>
    <s v="2011"/>
    <s v="2011"/>
    <s v="Number"/>
    <n v="11686"/>
  </r>
  <r>
    <s v="CD017"/>
    <s v="Private Households in Permanent Housing Units"/>
    <s v="-1"/>
    <s v="All households having at least one motor car"/>
    <s v="142"/>
    <s v="Cork County"/>
    <s v="07"/>
    <s v="G. Unskilled"/>
    <s v="2011"/>
    <s v="2011"/>
    <s v="Number"/>
    <n v="3391"/>
  </r>
  <r>
    <s v="CD017"/>
    <s v="Private Households in Permanent Housing Units"/>
    <s v="-1"/>
    <s v="All households having at least one motor car"/>
    <s v="142"/>
    <s v="Cork County"/>
    <s v="08"/>
    <s v="H. Own account workers"/>
    <s v="2011"/>
    <s v="2011"/>
    <s v="Number"/>
    <n v="7967"/>
  </r>
  <r>
    <s v="CD017"/>
    <s v="Private Households in Permanent Housing Units"/>
    <s v="-1"/>
    <s v="All households having at least one motor car"/>
    <s v="142"/>
    <s v="Cork County"/>
    <s v="09"/>
    <s v="I. Farmers"/>
    <s v="2011"/>
    <s v="2011"/>
    <s v="Number"/>
    <n v="10600"/>
  </r>
  <r>
    <s v="CD017"/>
    <s v="Private Households in Permanent Housing Units"/>
    <s v="-1"/>
    <s v="All households having at least one motor car"/>
    <s v="142"/>
    <s v="Cork County"/>
    <s v="10"/>
    <s v="J. Agricultural workers"/>
    <s v="2011"/>
    <s v="2011"/>
    <s v="Number"/>
    <n v="789"/>
  </r>
  <r>
    <s v="CD017"/>
    <s v="Private Households in Permanent Housing Units"/>
    <s v="-1"/>
    <s v="All households having at least one motor car"/>
    <s v="142"/>
    <s v="Cork County"/>
    <s v="11"/>
    <s v="Z. All others gainfully occupied and unknown"/>
    <s v="2011"/>
    <s v="2011"/>
    <s v="Number"/>
    <n v="14515"/>
  </r>
  <r>
    <s v="CD017"/>
    <s v="Private Households in Permanent Housing Units"/>
    <s v="-1"/>
    <s v="All households having at least one motor car"/>
    <s v="15"/>
    <s v="Kerry"/>
    <s v="-"/>
    <s v="All socio-economic groups"/>
    <s v="2011"/>
    <s v="2011"/>
    <s v="Number"/>
    <n v="45064"/>
  </r>
  <r>
    <s v="CD017"/>
    <s v="Private Households in Permanent Housing Units"/>
    <s v="-1"/>
    <s v="All households having at least one motor car"/>
    <s v="15"/>
    <s v="Kerry"/>
    <s v="01"/>
    <s v="A. Employers and managers"/>
    <s v="2011"/>
    <s v="2011"/>
    <s v="Number"/>
    <n v="6053"/>
  </r>
  <r>
    <s v="CD017"/>
    <s v="Private Households in Permanent Housing Units"/>
    <s v="-1"/>
    <s v="All households having at least one motor car"/>
    <s v="15"/>
    <s v="Kerry"/>
    <s v="02"/>
    <s v="B. Higher professional"/>
    <s v="2011"/>
    <s v="2011"/>
    <s v="Number"/>
    <n v="2134"/>
  </r>
  <r>
    <s v="CD017"/>
    <s v="Private Households in Permanent Housing Units"/>
    <s v="-1"/>
    <s v="All households having at least one motor car"/>
    <s v="15"/>
    <s v="Kerry"/>
    <s v="03"/>
    <s v="C. Lower professional"/>
    <s v="2011"/>
    <s v="2011"/>
    <s v="Number"/>
    <n v="4775"/>
  </r>
  <r>
    <s v="CD017"/>
    <s v="Private Households in Permanent Housing Units"/>
    <s v="-1"/>
    <s v="All households having at least one motor car"/>
    <s v="15"/>
    <s v="Kerry"/>
    <s v="04"/>
    <s v="D. Non-manual"/>
    <s v="2011"/>
    <s v="2011"/>
    <s v="Number"/>
    <n v="7251"/>
  </r>
  <r>
    <s v="CD017"/>
    <s v="Private Households in Permanent Housing Units"/>
    <s v="-1"/>
    <s v="All households having at least one motor car"/>
    <s v="15"/>
    <s v="Kerry"/>
    <s v="05"/>
    <s v="E. Manual skilled"/>
    <s v="2011"/>
    <s v="2011"/>
    <s v="Number"/>
    <n v="4661"/>
  </r>
  <r>
    <s v="CD017"/>
    <s v="Private Households in Permanent Housing Units"/>
    <s v="-1"/>
    <s v="All households having at least one motor car"/>
    <s v="15"/>
    <s v="Kerry"/>
    <s v="06"/>
    <s v="F. Semi-skilled"/>
    <s v="2011"/>
    <s v="2011"/>
    <s v="Number"/>
    <n v="3638"/>
  </r>
  <r>
    <s v="CD017"/>
    <s v="Private Households in Permanent Housing Units"/>
    <s v="-1"/>
    <s v="All households having at least one motor car"/>
    <s v="15"/>
    <s v="Kerry"/>
    <s v="07"/>
    <s v="G. Unskilled"/>
    <s v="2011"/>
    <s v="2011"/>
    <s v="Number"/>
    <n v="1619"/>
  </r>
  <r>
    <s v="CD017"/>
    <s v="Private Households in Permanent Housing Units"/>
    <s v="-1"/>
    <s v="All households having at least one motor car"/>
    <s v="15"/>
    <s v="Kerry"/>
    <s v="08"/>
    <s v="H. Own account workers"/>
    <s v="2011"/>
    <s v="2011"/>
    <s v="Number"/>
    <n v="2993"/>
  </r>
  <r>
    <s v="CD017"/>
    <s v="Private Households in Permanent Housing Units"/>
    <s v="-1"/>
    <s v="All households having at least one motor car"/>
    <s v="15"/>
    <s v="Kerry"/>
    <s v="09"/>
    <s v="I. Farmers"/>
    <s v="2011"/>
    <s v="2011"/>
    <s v="Number"/>
    <n v="5130"/>
  </r>
  <r>
    <s v="CD017"/>
    <s v="Private Households in Permanent Housing Units"/>
    <s v="-1"/>
    <s v="All households having at least one motor car"/>
    <s v="15"/>
    <s v="Kerry"/>
    <s v="10"/>
    <s v="J. Agricultural workers"/>
    <s v="2011"/>
    <s v="2011"/>
    <s v="Number"/>
    <n v="212"/>
  </r>
  <r>
    <s v="CD017"/>
    <s v="Private Households in Permanent Housing Units"/>
    <s v="-1"/>
    <s v="All households having at least one motor car"/>
    <s v="15"/>
    <s v="Kerry"/>
    <s v="11"/>
    <s v="Z. All others gainfully occupied and unknown"/>
    <s v="2011"/>
    <s v="2011"/>
    <s v="Number"/>
    <n v="6598"/>
  </r>
  <r>
    <s v="CD017"/>
    <s v="Private Households in Permanent Housing Units"/>
    <s v="-1"/>
    <s v="All households having at least one motor car"/>
    <s v="16"/>
    <s v="Limerick"/>
    <s v="-"/>
    <s v="All socio-economic groups"/>
    <s v="2011"/>
    <s v="2011"/>
    <s v="Number"/>
    <n v="57126"/>
  </r>
  <r>
    <s v="CD017"/>
    <s v="Private Households in Permanent Housing Units"/>
    <s v="-1"/>
    <s v="All households having at least one motor car"/>
    <s v="16"/>
    <s v="Limerick"/>
    <s v="01"/>
    <s v="A. Employers and managers"/>
    <s v="2011"/>
    <s v="2011"/>
    <s v="Number"/>
    <n v="7866"/>
  </r>
  <r>
    <s v="CD017"/>
    <s v="Private Households in Permanent Housing Units"/>
    <s v="-1"/>
    <s v="All households having at least one motor car"/>
    <s v="16"/>
    <s v="Limerick"/>
    <s v="02"/>
    <s v="B. Higher professional"/>
    <s v="2011"/>
    <s v="2011"/>
    <s v="Number"/>
    <n v="3986"/>
  </r>
  <r>
    <s v="CD017"/>
    <s v="Private Households in Permanent Housing Units"/>
    <s v="-1"/>
    <s v="All households having at least one motor car"/>
    <s v="16"/>
    <s v="Limerick"/>
    <s v="03"/>
    <s v="C. Lower professional"/>
    <s v="2011"/>
    <s v="2011"/>
    <s v="Number"/>
    <n v="6471"/>
  </r>
  <r>
    <s v="CD017"/>
    <s v="Private Households in Permanent Housing Units"/>
    <s v="-1"/>
    <s v="All households having at least one motor car"/>
    <s v="16"/>
    <s v="Limerick"/>
    <s v="04"/>
    <s v="D. Non-manual"/>
    <s v="2011"/>
    <s v="2011"/>
    <s v="Number"/>
    <n v="9621"/>
  </r>
  <r>
    <s v="CD017"/>
    <s v="Private Households in Permanent Housing Units"/>
    <s v="-1"/>
    <s v="All households having at least one motor car"/>
    <s v="16"/>
    <s v="Limerick"/>
    <s v="05"/>
    <s v="E. Manual skilled"/>
    <s v="2011"/>
    <s v="2011"/>
    <s v="Number"/>
    <n v="6297"/>
  </r>
  <r>
    <s v="CD017"/>
    <s v="Private Households in Permanent Housing Units"/>
    <s v="-1"/>
    <s v="All households having at least one motor car"/>
    <s v="16"/>
    <s v="Limerick"/>
    <s v="06"/>
    <s v="F. Semi-skilled"/>
    <s v="2011"/>
    <s v="2011"/>
    <s v="Number"/>
    <n v="5445"/>
  </r>
  <r>
    <s v="CD017"/>
    <s v="Private Households in Permanent Housing Units"/>
    <s v="-1"/>
    <s v="All households having at least one motor car"/>
    <s v="16"/>
    <s v="Limerick"/>
    <s v="07"/>
    <s v="G. Unskilled"/>
    <s v="2011"/>
    <s v="2011"/>
    <s v="Number"/>
    <n v="1956"/>
  </r>
  <r>
    <s v="CD017"/>
    <s v="Private Households in Permanent Housing Units"/>
    <s v="-1"/>
    <s v="All households having at least one motor car"/>
    <s v="16"/>
    <s v="Limerick"/>
    <s v="08"/>
    <s v="H. Own account workers"/>
    <s v="2011"/>
    <s v="2011"/>
    <s v="Number"/>
    <n v="2976"/>
  </r>
  <r>
    <s v="CD017"/>
    <s v="Private Households in Permanent Housing Units"/>
    <s v="-1"/>
    <s v="All households having at least one motor car"/>
    <s v="16"/>
    <s v="Limerick"/>
    <s v="09"/>
    <s v="I. Farmers"/>
    <s v="2011"/>
    <s v="2011"/>
    <s v="Number"/>
    <n v="3781"/>
  </r>
  <r>
    <s v="CD017"/>
    <s v="Private Households in Permanent Housing Units"/>
    <s v="-1"/>
    <s v="All households having at least one motor car"/>
    <s v="16"/>
    <s v="Limerick"/>
    <s v="10"/>
    <s v="J. Agricultural workers"/>
    <s v="2011"/>
    <s v="2011"/>
    <s v="Number"/>
    <n v="296"/>
  </r>
  <r>
    <s v="CD017"/>
    <s v="Private Households in Permanent Housing Units"/>
    <s v="-1"/>
    <s v="All households having at least one motor car"/>
    <s v="16"/>
    <s v="Limerick"/>
    <s v="11"/>
    <s v="Z. All others gainfully occupied and unknown"/>
    <s v="2011"/>
    <s v="2011"/>
    <s v="Number"/>
    <n v="8431"/>
  </r>
  <r>
    <s v="CD017"/>
    <s v="Private Households in Permanent Housing Units"/>
    <s v="-1"/>
    <s v="All households having at least one motor car"/>
    <s v="161"/>
    <s v="Limerick City"/>
    <s v="-"/>
    <s v="All socio-economic groups"/>
    <s v="2011"/>
    <s v="2011"/>
    <s v="Number"/>
    <n v="15118"/>
  </r>
  <r>
    <s v="CD017"/>
    <s v="Private Households in Permanent Housing Units"/>
    <s v="-1"/>
    <s v="All households having at least one motor car"/>
    <s v="161"/>
    <s v="Limerick City"/>
    <s v="01"/>
    <s v="A. Employers and managers"/>
    <s v="2011"/>
    <s v="2011"/>
    <s v="Number"/>
    <n v="2025"/>
  </r>
  <r>
    <s v="CD017"/>
    <s v="Private Households in Permanent Housing Units"/>
    <s v="-1"/>
    <s v="All households having at least one motor car"/>
    <s v="161"/>
    <s v="Limerick City"/>
    <s v="02"/>
    <s v="B. Higher professional"/>
    <s v="2011"/>
    <s v="2011"/>
    <s v="Number"/>
    <n v="1057"/>
  </r>
  <r>
    <s v="CD017"/>
    <s v="Private Households in Permanent Housing Units"/>
    <s v="-1"/>
    <s v="All households having at least one motor car"/>
    <s v="161"/>
    <s v="Limerick City"/>
    <s v="03"/>
    <s v="C. Lower professional"/>
    <s v="2011"/>
    <s v="2011"/>
    <s v="Number"/>
    <n v="1535"/>
  </r>
  <r>
    <s v="CD017"/>
    <s v="Private Households in Permanent Housing Units"/>
    <s v="-1"/>
    <s v="All households having at least one motor car"/>
    <s v="161"/>
    <s v="Limerick City"/>
    <s v="04"/>
    <s v="D. Non-manual"/>
    <s v="2011"/>
    <s v="2011"/>
    <s v="Number"/>
    <n v="3212"/>
  </r>
  <r>
    <s v="CD017"/>
    <s v="Private Households in Permanent Housing Units"/>
    <s v="-1"/>
    <s v="All households having at least one motor car"/>
    <s v="161"/>
    <s v="Limerick City"/>
    <s v="05"/>
    <s v="E. Manual skilled"/>
    <s v="2011"/>
    <s v="2011"/>
    <s v="Number"/>
    <n v="1701"/>
  </r>
  <r>
    <s v="CD017"/>
    <s v="Private Households in Permanent Housing Units"/>
    <s v="-1"/>
    <s v="All households having at least one motor car"/>
    <s v="161"/>
    <s v="Limerick City"/>
    <s v="06"/>
    <s v="F. Semi-skilled"/>
    <s v="2011"/>
    <s v="2011"/>
    <s v="Number"/>
    <n v="1557"/>
  </r>
  <r>
    <s v="CD017"/>
    <s v="Private Households in Permanent Housing Units"/>
    <s v="-1"/>
    <s v="All households having at least one motor car"/>
    <s v="161"/>
    <s v="Limerick City"/>
    <s v="07"/>
    <s v="G. Unskilled"/>
    <s v="2011"/>
    <s v="2011"/>
    <s v="Number"/>
    <n v="589"/>
  </r>
  <r>
    <s v="CD017"/>
    <s v="Private Households in Permanent Housing Units"/>
    <s v="-1"/>
    <s v="All households having at least one motor car"/>
    <s v="161"/>
    <s v="Limerick City"/>
    <s v="08"/>
    <s v="H. Own account workers"/>
    <s v="2011"/>
    <s v="2011"/>
    <s v="Number"/>
    <n v="679"/>
  </r>
  <r>
    <s v="CD017"/>
    <s v="Private Households in Permanent Housing Units"/>
    <s v="-1"/>
    <s v="All households having at least one motor car"/>
    <s v="161"/>
    <s v="Limerick City"/>
    <s v="09"/>
    <s v="I. Farmers"/>
    <s v="2011"/>
    <s v="2011"/>
    <s v="Number"/>
    <n v="25"/>
  </r>
  <r>
    <s v="CD017"/>
    <s v="Private Households in Permanent Housing Units"/>
    <s v="-1"/>
    <s v="All households having at least one motor car"/>
    <s v="161"/>
    <s v="Limerick City"/>
    <s v="10"/>
    <s v="J. Agricultural workers"/>
    <s v="2011"/>
    <s v="2011"/>
    <s v="Number"/>
    <n v="12"/>
  </r>
  <r>
    <s v="CD017"/>
    <s v="Private Households in Permanent Housing Units"/>
    <s v="-1"/>
    <s v="All households having at least one motor car"/>
    <s v="161"/>
    <s v="Limerick City"/>
    <s v="11"/>
    <s v="Z. All others gainfully occupied and unknown"/>
    <s v="2011"/>
    <s v="2011"/>
    <s v="Number"/>
    <n v="2726"/>
  </r>
  <r>
    <s v="CD017"/>
    <s v="Private Households in Permanent Housing Units"/>
    <s v="-1"/>
    <s v="All households having at least one motor car"/>
    <s v="162"/>
    <s v="Limerick County"/>
    <s v="-"/>
    <s v="All socio-economic groups"/>
    <s v="2011"/>
    <s v="2011"/>
    <s v="Number"/>
    <n v="42008"/>
  </r>
  <r>
    <s v="CD017"/>
    <s v="Private Households in Permanent Housing Units"/>
    <s v="-1"/>
    <s v="All households having at least one motor car"/>
    <s v="162"/>
    <s v="Limerick County"/>
    <s v="01"/>
    <s v="A. Employers and managers"/>
    <s v="2011"/>
    <s v="2011"/>
    <s v="Number"/>
    <n v="5841"/>
  </r>
  <r>
    <s v="CD017"/>
    <s v="Private Households in Permanent Housing Units"/>
    <s v="-1"/>
    <s v="All households having at least one motor car"/>
    <s v="162"/>
    <s v="Limerick County"/>
    <s v="02"/>
    <s v="B. Higher professional"/>
    <s v="2011"/>
    <s v="2011"/>
    <s v="Number"/>
    <n v="2929"/>
  </r>
  <r>
    <s v="CD017"/>
    <s v="Private Households in Permanent Housing Units"/>
    <s v="-1"/>
    <s v="All households having at least one motor car"/>
    <s v="162"/>
    <s v="Limerick County"/>
    <s v="03"/>
    <s v="C. Lower professional"/>
    <s v="2011"/>
    <s v="2011"/>
    <s v="Number"/>
    <n v="4936"/>
  </r>
  <r>
    <s v="CD017"/>
    <s v="Private Households in Permanent Housing Units"/>
    <s v="-1"/>
    <s v="All households having at least one motor car"/>
    <s v="162"/>
    <s v="Limerick County"/>
    <s v="04"/>
    <s v="D. Non-manual"/>
    <s v="2011"/>
    <s v="2011"/>
    <s v="Number"/>
    <n v="6409"/>
  </r>
  <r>
    <s v="CD017"/>
    <s v="Private Households in Permanent Housing Units"/>
    <s v="-1"/>
    <s v="All households having at least one motor car"/>
    <s v="162"/>
    <s v="Limerick County"/>
    <s v="05"/>
    <s v="E. Manual skilled"/>
    <s v="2011"/>
    <s v="2011"/>
    <s v="Number"/>
    <n v="4596"/>
  </r>
  <r>
    <s v="CD017"/>
    <s v="Private Households in Permanent Housing Units"/>
    <s v="-1"/>
    <s v="All households having at least one motor car"/>
    <s v="162"/>
    <s v="Limerick County"/>
    <s v="06"/>
    <s v="F. Semi-skilled"/>
    <s v="2011"/>
    <s v="2011"/>
    <s v="Number"/>
    <n v="3888"/>
  </r>
  <r>
    <s v="CD017"/>
    <s v="Private Households in Permanent Housing Units"/>
    <s v="-1"/>
    <s v="All households having at least one motor car"/>
    <s v="162"/>
    <s v="Limerick County"/>
    <s v="07"/>
    <s v="G. Unskilled"/>
    <s v="2011"/>
    <s v="2011"/>
    <s v="Number"/>
    <n v="1367"/>
  </r>
  <r>
    <s v="CD017"/>
    <s v="Private Households in Permanent Housing Units"/>
    <s v="-1"/>
    <s v="All households having at least one motor car"/>
    <s v="162"/>
    <s v="Limerick County"/>
    <s v="08"/>
    <s v="H. Own account workers"/>
    <s v="2011"/>
    <s v="2011"/>
    <s v="Number"/>
    <n v="2297"/>
  </r>
  <r>
    <s v="CD017"/>
    <s v="Private Households in Permanent Housing Units"/>
    <s v="-1"/>
    <s v="All households having at least one motor car"/>
    <s v="162"/>
    <s v="Limerick County"/>
    <s v="09"/>
    <s v="I. Farmers"/>
    <s v="2011"/>
    <s v="2011"/>
    <s v="Number"/>
    <n v="3756"/>
  </r>
  <r>
    <s v="CD017"/>
    <s v="Private Households in Permanent Housing Units"/>
    <s v="-1"/>
    <s v="All households having at least one motor car"/>
    <s v="162"/>
    <s v="Limerick County"/>
    <s v="10"/>
    <s v="J. Agricultural workers"/>
    <s v="2011"/>
    <s v="2011"/>
    <s v="Number"/>
    <n v="284"/>
  </r>
  <r>
    <s v="CD017"/>
    <s v="Private Households in Permanent Housing Units"/>
    <s v="-1"/>
    <s v="All households having at least one motor car"/>
    <s v="162"/>
    <s v="Limerick County"/>
    <s v="11"/>
    <s v="Z. All others gainfully occupied and unknown"/>
    <s v="2011"/>
    <s v="2011"/>
    <s v="Number"/>
    <n v="5705"/>
  </r>
  <r>
    <s v="CD017"/>
    <s v="Private Households in Permanent Housing Units"/>
    <s v="-1"/>
    <s v="All households having at least one motor car"/>
    <s v="171"/>
    <s v="North Tipperary"/>
    <s v="-"/>
    <s v="All socio-economic groups"/>
    <s v="2011"/>
    <s v="2011"/>
    <s v="Number"/>
    <n v="22030"/>
  </r>
  <r>
    <s v="CD017"/>
    <s v="Private Households in Permanent Housing Units"/>
    <s v="-1"/>
    <s v="All households having at least one motor car"/>
    <s v="171"/>
    <s v="North Tipperary"/>
    <s v="01"/>
    <s v="A. Employers and managers"/>
    <s v="2011"/>
    <s v="2011"/>
    <s v="Number"/>
    <n v="2914"/>
  </r>
  <r>
    <s v="CD017"/>
    <s v="Private Households in Permanent Housing Units"/>
    <s v="-1"/>
    <s v="All households having at least one motor car"/>
    <s v="171"/>
    <s v="North Tipperary"/>
    <s v="02"/>
    <s v="B. Higher professional"/>
    <s v="2011"/>
    <s v="2011"/>
    <s v="Number"/>
    <n v="1028"/>
  </r>
  <r>
    <s v="CD017"/>
    <s v="Private Households in Permanent Housing Units"/>
    <s v="-1"/>
    <s v="All households having at least one motor car"/>
    <s v="171"/>
    <s v="North Tipperary"/>
    <s v="03"/>
    <s v="C. Lower professional"/>
    <s v="2011"/>
    <s v="2011"/>
    <s v="Number"/>
    <n v="2304"/>
  </r>
  <r>
    <s v="CD017"/>
    <s v="Private Households in Permanent Housing Units"/>
    <s v="-1"/>
    <s v="All households having at least one motor car"/>
    <s v="171"/>
    <s v="North Tipperary"/>
    <s v="04"/>
    <s v="D. Non-manual"/>
    <s v="2011"/>
    <s v="2011"/>
    <s v="Number"/>
    <n v="3511"/>
  </r>
  <r>
    <s v="CD017"/>
    <s v="Private Households in Permanent Housing Units"/>
    <s v="-1"/>
    <s v="All households having at least one motor car"/>
    <s v="171"/>
    <s v="North Tipperary"/>
    <s v="05"/>
    <s v="E. Manual skilled"/>
    <s v="2011"/>
    <s v="2011"/>
    <s v="Number"/>
    <n v="2447"/>
  </r>
  <r>
    <s v="CD017"/>
    <s v="Private Households in Permanent Housing Units"/>
    <s v="-1"/>
    <s v="All households having at least one motor car"/>
    <s v="171"/>
    <s v="North Tipperary"/>
    <s v="06"/>
    <s v="F. Semi-skilled"/>
    <s v="2011"/>
    <s v="2011"/>
    <s v="Number"/>
    <n v="1949"/>
  </r>
  <r>
    <s v="CD017"/>
    <s v="Private Households in Permanent Housing Units"/>
    <s v="-1"/>
    <s v="All households having at least one motor car"/>
    <s v="171"/>
    <s v="North Tipperary"/>
    <s v="07"/>
    <s v="G. Unskilled"/>
    <s v="2011"/>
    <s v="2011"/>
    <s v="Number"/>
    <n v="782"/>
  </r>
  <r>
    <s v="CD017"/>
    <s v="Private Households in Permanent Housing Units"/>
    <s v="-1"/>
    <s v="All households having at least one motor car"/>
    <s v="171"/>
    <s v="North Tipperary"/>
    <s v="08"/>
    <s v="H. Own account workers"/>
    <s v="2011"/>
    <s v="2011"/>
    <s v="Number"/>
    <n v="1341"/>
  </r>
  <r>
    <s v="CD017"/>
    <s v="Private Households in Permanent Housing Units"/>
    <s v="-1"/>
    <s v="All households having at least one motor car"/>
    <s v="171"/>
    <s v="North Tipperary"/>
    <s v="09"/>
    <s v="I. Farmers"/>
    <s v="2011"/>
    <s v="2011"/>
    <s v="Number"/>
    <n v="2487"/>
  </r>
  <r>
    <s v="CD017"/>
    <s v="Private Households in Permanent Housing Units"/>
    <s v="-1"/>
    <s v="All households having at least one motor car"/>
    <s v="171"/>
    <s v="North Tipperary"/>
    <s v="10"/>
    <s v="J. Agricultural workers"/>
    <s v="2011"/>
    <s v="2011"/>
    <s v="Number"/>
    <n v="216"/>
  </r>
  <r>
    <s v="CD017"/>
    <s v="Private Households in Permanent Housing Units"/>
    <s v="-1"/>
    <s v="All households having at least one motor car"/>
    <s v="171"/>
    <s v="North Tipperary"/>
    <s v="11"/>
    <s v="Z. All others gainfully occupied and unknown"/>
    <s v="2011"/>
    <s v="2011"/>
    <s v="Number"/>
    <n v="3051"/>
  </r>
  <r>
    <s v="CD017"/>
    <s v="Private Households in Permanent Housing Units"/>
    <s v="-1"/>
    <s v="All households having at least one motor car"/>
    <s v="172"/>
    <s v="South Tipperary"/>
    <s v="-"/>
    <s v="All socio-economic groups"/>
    <s v="2011"/>
    <s v="2011"/>
    <s v="Number"/>
    <n v="27460"/>
  </r>
  <r>
    <s v="CD017"/>
    <s v="Private Households in Permanent Housing Units"/>
    <s v="-1"/>
    <s v="All households having at least one motor car"/>
    <s v="172"/>
    <s v="South Tipperary"/>
    <s v="01"/>
    <s v="A. Employers and managers"/>
    <s v="2011"/>
    <s v="2011"/>
    <s v="Number"/>
    <n v="3332"/>
  </r>
  <r>
    <s v="CD017"/>
    <s v="Private Households in Permanent Housing Units"/>
    <s v="-1"/>
    <s v="All households having at least one motor car"/>
    <s v="172"/>
    <s v="South Tipperary"/>
    <s v="02"/>
    <s v="B. Higher professional"/>
    <s v="2011"/>
    <s v="2011"/>
    <s v="Number"/>
    <n v="1138"/>
  </r>
  <r>
    <s v="CD017"/>
    <s v="Private Households in Permanent Housing Units"/>
    <s v="-1"/>
    <s v="All households having at least one motor car"/>
    <s v="172"/>
    <s v="South Tipperary"/>
    <s v="03"/>
    <s v="C. Lower professional"/>
    <s v="2011"/>
    <s v="2011"/>
    <s v="Number"/>
    <n v="2651"/>
  </r>
  <r>
    <s v="CD017"/>
    <s v="Private Households in Permanent Housing Units"/>
    <s v="-1"/>
    <s v="All households having at least one motor car"/>
    <s v="172"/>
    <s v="South Tipperary"/>
    <s v="04"/>
    <s v="D. Non-manual"/>
    <s v="2011"/>
    <s v="2011"/>
    <s v="Number"/>
    <n v="4239"/>
  </r>
  <r>
    <s v="CD017"/>
    <s v="Private Households in Permanent Housing Units"/>
    <s v="-1"/>
    <s v="All households having at least one motor car"/>
    <s v="172"/>
    <s v="South Tipperary"/>
    <s v="05"/>
    <s v="E. Manual skilled"/>
    <s v="2011"/>
    <s v="2011"/>
    <s v="Number"/>
    <n v="3114"/>
  </r>
  <r>
    <s v="CD017"/>
    <s v="Private Households in Permanent Housing Units"/>
    <s v="-1"/>
    <s v="All households having at least one motor car"/>
    <s v="172"/>
    <s v="South Tipperary"/>
    <s v="06"/>
    <s v="F. Semi-skilled"/>
    <s v="2011"/>
    <s v="2011"/>
    <s v="Number"/>
    <n v="3003"/>
  </r>
  <r>
    <s v="CD017"/>
    <s v="Private Households in Permanent Housing Units"/>
    <s v="-1"/>
    <s v="All households having at least one motor car"/>
    <s v="172"/>
    <s v="South Tipperary"/>
    <s v="07"/>
    <s v="G. Unskilled"/>
    <s v="2011"/>
    <s v="2011"/>
    <s v="Number"/>
    <n v="1088"/>
  </r>
  <r>
    <s v="CD017"/>
    <s v="Private Households in Permanent Housing Units"/>
    <s v="-1"/>
    <s v="All households having at least one motor car"/>
    <s v="172"/>
    <s v="South Tipperary"/>
    <s v="08"/>
    <s v="H. Own account workers"/>
    <s v="2011"/>
    <s v="2011"/>
    <s v="Number"/>
    <n v="1488"/>
  </r>
  <r>
    <s v="CD017"/>
    <s v="Private Households in Permanent Housing Units"/>
    <s v="-1"/>
    <s v="All households having at least one motor car"/>
    <s v="172"/>
    <s v="South Tipperary"/>
    <s v="09"/>
    <s v="I. Farmers"/>
    <s v="2011"/>
    <s v="2011"/>
    <s v="Number"/>
    <n v="2894"/>
  </r>
  <r>
    <s v="CD017"/>
    <s v="Private Households in Permanent Housing Units"/>
    <s v="-1"/>
    <s v="All households having at least one motor car"/>
    <s v="172"/>
    <s v="South Tipperary"/>
    <s v="10"/>
    <s v="J. Agricultural workers"/>
    <s v="2011"/>
    <s v="2011"/>
    <s v="Number"/>
    <n v="507"/>
  </r>
  <r>
    <s v="CD017"/>
    <s v="Private Households in Permanent Housing Units"/>
    <s v="-1"/>
    <s v="All households having at least one motor car"/>
    <s v="172"/>
    <s v="South Tipperary"/>
    <s v="11"/>
    <s v="Z. All others gainfully occupied and unknown"/>
    <s v="2011"/>
    <s v="2011"/>
    <s v="Number"/>
    <n v="4006"/>
  </r>
  <r>
    <s v="CD017"/>
    <s v="Private Households in Permanent Housing Units"/>
    <s v="-1"/>
    <s v="All households having at least one motor car"/>
    <s v="18"/>
    <s v="Waterford"/>
    <s v="-"/>
    <s v="All socio-economic groups"/>
    <s v="2011"/>
    <s v="2011"/>
    <s v="Number"/>
    <n v="34728"/>
  </r>
  <r>
    <s v="CD017"/>
    <s v="Private Households in Permanent Housing Units"/>
    <s v="-1"/>
    <s v="All households having at least one motor car"/>
    <s v="18"/>
    <s v="Waterford"/>
    <s v="01"/>
    <s v="A. Employers and managers"/>
    <s v="2011"/>
    <s v="2011"/>
    <s v="Number"/>
    <n v="4977"/>
  </r>
  <r>
    <s v="CD017"/>
    <s v="Private Households in Permanent Housing Units"/>
    <s v="-1"/>
    <s v="All households having at least one motor car"/>
    <s v="18"/>
    <s v="Waterford"/>
    <s v="02"/>
    <s v="B. Higher professional"/>
    <s v="2011"/>
    <s v="2011"/>
    <s v="Number"/>
    <n v="2226"/>
  </r>
  <r>
    <s v="CD017"/>
    <s v="Private Households in Permanent Housing Units"/>
    <s v="-1"/>
    <s v="All households having at least one motor car"/>
    <s v="18"/>
    <s v="Waterford"/>
    <s v="03"/>
    <s v="C. Lower professional"/>
    <s v="2011"/>
    <s v="2011"/>
    <s v="Number"/>
    <n v="3833"/>
  </r>
  <r>
    <s v="CD017"/>
    <s v="Private Households in Permanent Housing Units"/>
    <s v="-1"/>
    <s v="All households having at least one motor car"/>
    <s v="18"/>
    <s v="Waterford"/>
    <s v="04"/>
    <s v="D. Non-manual"/>
    <s v="2011"/>
    <s v="2011"/>
    <s v="Number"/>
    <n v="5769"/>
  </r>
  <r>
    <s v="CD017"/>
    <s v="Private Households in Permanent Housing Units"/>
    <s v="-1"/>
    <s v="All households having at least one motor car"/>
    <s v="18"/>
    <s v="Waterford"/>
    <s v="05"/>
    <s v="E. Manual skilled"/>
    <s v="2011"/>
    <s v="2011"/>
    <s v="Number"/>
    <n v="3903"/>
  </r>
  <r>
    <s v="CD017"/>
    <s v="Private Households in Permanent Housing Units"/>
    <s v="-1"/>
    <s v="All households having at least one motor car"/>
    <s v="18"/>
    <s v="Waterford"/>
    <s v="06"/>
    <s v="F. Semi-skilled"/>
    <s v="2011"/>
    <s v="2011"/>
    <s v="Number"/>
    <n v="3611"/>
  </r>
  <r>
    <s v="CD017"/>
    <s v="Private Households in Permanent Housing Units"/>
    <s v="-1"/>
    <s v="All households having at least one motor car"/>
    <s v="18"/>
    <s v="Waterford"/>
    <s v="07"/>
    <s v="G. Unskilled"/>
    <s v="2011"/>
    <s v="2011"/>
    <s v="Number"/>
    <n v="1351"/>
  </r>
  <r>
    <s v="CD017"/>
    <s v="Private Households in Permanent Housing Units"/>
    <s v="-1"/>
    <s v="All households having at least one motor car"/>
    <s v="18"/>
    <s v="Waterford"/>
    <s v="08"/>
    <s v="H. Own account workers"/>
    <s v="2011"/>
    <s v="2011"/>
    <s v="Number"/>
    <n v="1991"/>
  </r>
  <r>
    <s v="CD017"/>
    <s v="Private Households in Permanent Housing Units"/>
    <s v="-1"/>
    <s v="All households having at least one motor car"/>
    <s v="18"/>
    <s v="Waterford"/>
    <s v="09"/>
    <s v="I. Farmers"/>
    <s v="2011"/>
    <s v="2011"/>
    <s v="Number"/>
    <n v="1912"/>
  </r>
  <r>
    <s v="CD017"/>
    <s v="Private Households in Permanent Housing Units"/>
    <s v="-1"/>
    <s v="All households having at least one motor car"/>
    <s v="18"/>
    <s v="Waterford"/>
    <s v="10"/>
    <s v="J. Agricultural workers"/>
    <s v="2011"/>
    <s v="2011"/>
    <s v="Number"/>
    <n v="299"/>
  </r>
  <r>
    <s v="CD017"/>
    <s v="Private Households in Permanent Housing Units"/>
    <s v="-1"/>
    <s v="All households having at least one motor car"/>
    <s v="18"/>
    <s v="Waterford"/>
    <s v="11"/>
    <s v="Z. All others gainfully occupied and unknown"/>
    <s v="2011"/>
    <s v="2011"/>
    <s v="Number"/>
    <n v="4856"/>
  </r>
  <r>
    <s v="CD017"/>
    <s v="Private Households in Permanent Housing Units"/>
    <s v="-1"/>
    <s v="All households having at least one motor car"/>
    <s v="181"/>
    <s v="Waterford City"/>
    <s v="-"/>
    <s v="All socio-economic groups"/>
    <s v="2011"/>
    <s v="2011"/>
    <s v="Number"/>
    <n v="13553"/>
  </r>
  <r>
    <s v="CD017"/>
    <s v="Private Households in Permanent Housing Units"/>
    <s v="-1"/>
    <s v="All households having at least one motor car"/>
    <s v="181"/>
    <s v="Waterford City"/>
    <s v="01"/>
    <s v="A. Employers and managers"/>
    <s v="2011"/>
    <s v="2011"/>
    <s v="Number"/>
    <n v="1827"/>
  </r>
  <r>
    <s v="CD017"/>
    <s v="Private Households in Permanent Housing Units"/>
    <s v="-1"/>
    <s v="All households having at least one motor car"/>
    <s v="181"/>
    <s v="Waterford City"/>
    <s v="02"/>
    <s v="B. Higher professional"/>
    <s v="2011"/>
    <s v="2011"/>
    <s v="Number"/>
    <n v="904"/>
  </r>
  <r>
    <s v="CD017"/>
    <s v="Private Households in Permanent Housing Units"/>
    <s v="-1"/>
    <s v="All households having at least one motor car"/>
    <s v="181"/>
    <s v="Waterford City"/>
    <s v="03"/>
    <s v="C. Lower professional"/>
    <s v="2011"/>
    <s v="2011"/>
    <s v="Number"/>
    <n v="1489"/>
  </r>
  <r>
    <s v="CD017"/>
    <s v="Private Households in Permanent Housing Units"/>
    <s v="-1"/>
    <s v="All households having at least one motor car"/>
    <s v="181"/>
    <s v="Waterford City"/>
    <s v="04"/>
    <s v="D. Non-manual"/>
    <s v="2011"/>
    <s v="2011"/>
    <s v="Number"/>
    <n v="2637"/>
  </r>
  <r>
    <s v="CD017"/>
    <s v="Private Households in Permanent Housing Units"/>
    <s v="-1"/>
    <s v="All households having at least one motor car"/>
    <s v="181"/>
    <s v="Waterford City"/>
    <s v="05"/>
    <s v="E. Manual skilled"/>
    <s v="2011"/>
    <s v="2011"/>
    <s v="Number"/>
    <n v="1603"/>
  </r>
  <r>
    <s v="CD017"/>
    <s v="Private Households in Permanent Housing Units"/>
    <s v="-1"/>
    <s v="All households having at least one motor car"/>
    <s v="181"/>
    <s v="Waterford City"/>
    <s v="06"/>
    <s v="F. Semi-skilled"/>
    <s v="2011"/>
    <s v="2011"/>
    <s v="Number"/>
    <n v="1595"/>
  </r>
  <r>
    <s v="CD017"/>
    <s v="Private Households in Permanent Housing Units"/>
    <s v="-1"/>
    <s v="All households having at least one motor car"/>
    <s v="181"/>
    <s v="Waterford City"/>
    <s v="07"/>
    <s v="G. Unskilled"/>
    <s v="2011"/>
    <s v="2011"/>
    <s v="Number"/>
    <n v="594"/>
  </r>
  <r>
    <s v="CD017"/>
    <s v="Private Households in Permanent Housing Units"/>
    <s v="-1"/>
    <s v="All households having at least one motor car"/>
    <s v="181"/>
    <s v="Waterford City"/>
    <s v="08"/>
    <s v="H. Own account workers"/>
    <s v="2011"/>
    <s v="2011"/>
    <s v="Number"/>
    <n v="597"/>
  </r>
  <r>
    <s v="CD017"/>
    <s v="Private Households in Permanent Housing Units"/>
    <s v="-1"/>
    <s v="All households having at least one motor car"/>
    <s v="181"/>
    <s v="Waterford City"/>
    <s v="09"/>
    <s v="I. Farmers"/>
    <s v="2011"/>
    <s v="2011"/>
    <s v="Number"/>
    <n v="37"/>
  </r>
  <r>
    <s v="CD017"/>
    <s v="Private Households in Permanent Housing Units"/>
    <s v="-1"/>
    <s v="All households having at least one motor car"/>
    <s v="181"/>
    <s v="Waterford City"/>
    <s v="10"/>
    <s v="J. Agricultural workers"/>
    <s v="2011"/>
    <s v="2011"/>
    <s v="Number"/>
    <n v="16"/>
  </r>
  <r>
    <s v="CD017"/>
    <s v="Private Households in Permanent Housing Units"/>
    <s v="-1"/>
    <s v="All households having at least one motor car"/>
    <s v="181"/>
    <s v="Waterford City"/>
    <s v="11"/>
    <s v="Z. All others gainfully occupied and unknown"/>
    <s v="2011"/>
    <s v="2011"/>
    <s v="Number"/>
    <n v="2254"/>
  </r>
  <r>
    <s v="CD017"/>
    <s v="Private Households in Permanent Housing Units"/>
    <s v="-1"/>
    <s v="All households having at least one motor car"/>
    <s v="182"/>
    <s v="Waterford County"/>
    <s v="-"/>
    <s v="All socio-economic groups"/>
    <s v="2011"/>
    <s v="2011"/>
    <s v="Number"/>
    <n v="21175"/>
  </r>
  <r>
    <s v="CD017"/>
    <s v="Private Households in Permanent Housing Units"/>
    <s v="-1"/>
    <s v="All households having at least one motor car"/>
    <s v="182"/>
    <s v="Waterford County"/>
    <s v="01"/>
    <s v="A. Employers and managers"/>
    <s v="2011"/>
    <s v="2011"/>
    <s v="Number"/>
    <n v="3150"/>
  </r>
  <r>
    <s v="CD017"/>
    <s v="Private Households in Permanent Housing Units"/>
    <s v="-1"/>
    <s v="All households having at least one motor car"/>
    <s v="182"/>
    <s v="Waterford County"/>
    <s v="02"/>
    <s v="B. Higher professional"/>
    <s v="2011"/>
    <s v="2011"/>
    <s v="Number"/>
    <n v="1322"/>
  </r>
  <r>
    <s v="CD017"/>
    <s v="Private Households in Permanent Housing Units"/>
    <s v="-1"/>
    <s v="All households having at least one motor car"/>
    <s v="182"/>
    <s v="Waterford County"/>
    <s v="03"/>
    <s v="C. Lower professional"/>
    <s v="2011"/>
    <s v="2011"/>
    <s v="Number"/>
    <n v="2344"/>
  </r>
  <r>
    <s v="CD017"/>
    <s v="Private Households in Permanent Housing Units"/>
    <s v="-1"/>
    <s v="All households having at least one motor car"/>
    <s v="182"/>
    <s v="Waterford County"/>
    <s v="04"/>
    <s v="D. Non-manual"/>
    <s v="2011"/>
    <s v="2011"/>
    <s v="Number"/>
    <n v="3132"/>
  </r>
  <r>
    <s v="CD017"/>
    <s v="Private Households in Permanent Housing Units"/>
    <s v="-1"/>
    <s v="All households having at least one motor car"/>
    <s v="182"/>
    <s v="Waterford County"/>
    <s v="05"/>
    <s v="E. Manual skilled"/>
    <s v="2011"/>
    <s v="2011"/>
    <s v="Number"/>
    <n v="2300"/>
  </r>
  <r>
    <s v="CD017"/>
    <s v="Private Households in Permanent Housing Units"/>
    <s v="-1"/>
    <s v="All households having at least one motor car"/>
    <s v="182"/>
    <s v="Waterford County"/>
    <s v="06"/>
    <s v="F. Semi-skilled"/>
    <s v="2011"/>
    <s v="2011"/>
    <s v="Number"/>
    <n v="2016"/>
  </r>
  <r>
    <s v="CD017"/>
    <s v="Private Households in Permanent Housing Units"/>
    <s v="-1"/>
    <s v="All households having at least one motor car"/>
    <s v="182"/>
    <s v="Waterford County"/>
    <s v="07"/>
    <s v="G. Unskilled"/>
    <s v="2011"/>
    <s v="2011"/>
    <s v="Number"/>
    <n v="757"/>
  </r>
  <r>
    <s v="CD017"/>
    <s v="Private Households in Permanent Housing Units"/>
    <s v="-1"/>
    <s v="All households having at least one motor car"/>
    <s v="182"/>
    <s v="Waterford County"/>
    <s v="08"/>
    <s v="H. Own account workers"/>
    <s v="2011"/>
    <s v="2011"/>
    <s v="Number"/>
    <n v="1394"/>
  </r>
  <r>
    <s v="CD017"/>
    <s v="Private Households in Permanent Housing Units"/>
    <s v="-1"/>
    <s v="All households having at least one motor car"/>
    <s v="182"/>
    <s v="Waterford County"/>
    <s v="09"/>
    <s v="I. Farmers"/>
    <s v="2011"/>
    <s v="2011"/>
    <s v="Number"/>
    <n v="1875"/>
  </r>
  <r>
    <s v="CD017"/>
    <s v="Private Households in Permanent Housing Units"/>
    <s v="-1"/>
    <s v="All households having at least one motor car"/>
    <s v="182"/>
    <s v="Waterford County"/>
    <s v="10"/>
    <s v="J. Agricultural workers"/>
    <s v="2011"/>
    <s v="2011"/>
    <s v="Number"/>
    <n v="283"/>
  </r>
  <r>
    <s v="CD017"/>
    <s v="Private Households in Permanent Housing Units"/>
    <s v="-1"/>
    <s v="All households having at least one motor car"/>
    <s v="182"/>
    <s v="Waterford County"/>
    <s v="11"/>
    <s v="Z. All others gainfully occupied and unknown"/>
    <s v="2011"/>
    <s v="2011"/>
    <s v="Number"/>
    <n v="2602"/>
  </r>
  <r>
    <s v="CD017"/>
    <s v="Private Households in Permanent Housing Units"/>
    <s v="-1"/>
    <s v="All households having at least one motor car"/>
    <s v="C"/>
    <s v="Connacht"/>
    <s v="-"/>
    <s v="All socio-economic groups"/>
    <s v="2011"/>
    <s v="2011"/>
    <s v="Number"/>
    <n v="167147"/>
  </r>
  <r>
    <s v="CD017"/>
    <s v="Private Households in Permanent Housing Units"/>
    <s v="-1"/>
    <s v="All households having at least one motor car"/>
    <s v="C"/>
    <s v="Connacht"/>
    <s v="01"/>
    <s v="A. Employers and managers"/>
    <s v="2011"/>
    <s v="2011"/>
    <s v="Number"/>
    <n v="22041"/>
  </r>
  <r>
    <s v="CD017"/>
    <s v="Private Households in Permanent Housing Units"/>
    <s v="-1"/>
    <s v="All households having at least one motor car"/>
    <s v="C"/>
    <s v="Connacht"/>
    <s v="02"/>
    <s v="B. Higher professional"/>
    <s v="2011"/>
    <s v="2011"/>
    <s v="Number"/>
    <n v="10811"/>
  </r>
  <r>
    <s v="CD017"/>
    <s v="Private Households in Permanent Housing Units"/>
    <s v="-1"/>
    <s v="All households having at least one motor car"/>
    <s v="C"/>
    <s v="Connacht"/>
    <s v="03"/>
    <s v="C. Lower professional"/>
    <s v="2011"/>
    <s v="2011"/>
    <s v="Number"/>
    <n v="20699"/>
  </r>
  <r>
    <s v="CD017"/>
    <s v="Private Households in Permanent Housing Units"/>
    <s v="-1"/>
    <s v="All households having at least one motor car"/>
    <s v="C"/>
    <s v="Connacht"/>
    <s v="04"/>
    <s v="D. Non-manual"/>
    <s v="2011"/>
    <s v="2011"/>
    <s v="Number"/>
    <n v="26575"/>
  </r>
  <r>
    <s v="CD017"/>
    <s v="Private Households in Permanent Housing Units"/>
    <s v="-1"/>
    <s v="All households having at least one motor car"/>
    <s v="C"/>
    <s v="Connacht"/>
    <s v="05"/>
    <s v="E. Manual skilled"/>
    <s v="2011"/>
    <s v="2011"/>
    <s v="Number"/>
    <n v="15797"/>
  </r>
  <r>
    <s v="CD017"/>
    <s v="Private Households in Permanent Housing Units"/>
    <s v="-1"/>
    <s v="All households having at least one motor car"/>
    <s v="C"/>
    <s v="Connacht"/>
    <s v="06"/>
    <s v="F. Semi-skilled"/>
    <s v="2011"/>
    <s v="2011"/>
    <s v="Number"/>
    <n v="13992"/>
  </r>
  <r>
    <s v="CD017"/>
    <s v="Private Households in Permanent Housing Units"/>
    <s v="-1"/>
    <s v="All households having at least one motor car"/>
    <s v="C"/>
    <s v="Connacht"/>
    <s v="07"/>
    <s v="G. Unskilled"/>
    <s v="2011"/>
    <s v="2011"/>
    <s v="Number"/>
    <n v="5581"/>
  </r>
  <r>
    <s v="CD017"/>
    <s v="Private Households in Permanent Housing Units"/>
    <s v="-1"/>
    <s v="All households having at least one motor car"/>
    <s v="C"/>
    <s v="Connacht"/>
    <s v="08"/>
    <s v="H. Own account workers"/>
    <s v="2011"/>
    <s v="2011"/>
    <s v="Number"/>
    <n v="10591"/>
  </r>
  <r>
    <s v="CD017"/>
    <s v="Private Households in Permanent Housing Units"/>
    <s v="-1"/>
    <s v="All households having at least one motor car"/>
    <s v="C"/>
    <s v="Connacht"/>
    <s v="09"/>
    <s v="I. Farmers"/>
    <s v="2011"/>
    <s v="2011"/>
    <s v="Number"/>
    <n v="17053"/>
  </r>
  <r>
    <s v="CD017"/>
    <s v="Private Households in Permanent Housing Units"/>
    <s v="-1"/>
    <s v="All households having at least one motor car"/>
    <s v="C"/>
    <s v="Connacht"/>
    <s v="10"/>
    <s v="J. Agricultural workers"/>
    <s v="2011"/>
    <s v="2011"/>
    <s v="Number"/>
    <n v="837"/>
  </r>
  <r>
    <s v="CD017"/>
    <s v="Private Households in Permanent Housing Units"/>
    <s v="-1"/>
    <s v="All households having at least one motor car"/>
    <s v="C"/>
    <s v="Connacht"/>
    <s v="11"/>
    <s v="Z. All others gainfully occupied and unknown"/>
    <s v="2011"/>
    <s v="2011"/>
    <s v="Number"/>
    <n v="23170"/>
  </r>
  <r>
    <s v="CD017"/>
    <s v="Private Households in Permanent Housing Units"/>
    <s v="-1"/>
    <s v="All households having at least one motor car"/>
    <s v="19"/>
    <s v="Galway"/>
    <s v="-"/>
    <s v="All socio-economic groups"/>
    <s v="2011"/>
    <s v="2011"/>
    <s v="Number"/>
    <n v="74924"/>
  </r>
  <r>
    <s v="CD017"/>
    <s v="Private Households in Permanent Housing Units"/>
    <s v="-1"/>
    <s v="All households having at least one motor car"/>
    <s v="19"/>
    <s v="Galway"/>
    <s v="01"/>
    <s v="A. Employers and managers"/>
    <s v="2011"/>
    <s v="2011"/>
    <s v="Number"/>
    <n v="10386"/>
  </r>
  <r>
    <s v="CD017"/>
    <s v="Private Households in Permanent Housing Units"/>
    <s v="-1"/>
    <s v="All households having at least one motor car"/>
    <s v="19"/>
    <s v="Galway"/>
    <s v="02"/>
    <s v="B. Higher professional"/>
    <s v="2011"/>
    <s v="2011"/>
    <s v="Number"/>
    <n v="6109"/>
  </r>
  <r>
    <s v="CD017"/>
    <s v="Private Households in Permanent Housing Units"/>
    <s v="-1"/>
    <s v="All households having at least one motor car"/>
    <s v="19"/>
    <s v="Galway"/>
    <s v="03"/>
    <s v="C. Lower professional"/>
    <s v="2011"/>
    <s v="2011"/>
    <s v="Number"/>
    <n v="10024"/>
  </r>
  <r>
    <s v="CD017"/>
    <s v="Private Households in Permanent Housing Units"/>
    <s v="-1"/>
    <s v="All households having at least one motor car"/>
    <s v="19"/>
    <s v="Galway"/>
    <s v="04"/>
    <s v="D. Non-manual"/>
    <s v="2011"/>
    <s v="2011"/>
    <s v="Number"/>
    <n v="11456"/>
  </r>
  <r>
    <s v="CD017"/>
    <s v="Private Households in Permanent Housing Units"/>
    <s v="-1"/>
    <s v="All households having at least one motor car"/>
    <s v="19"/>
    <s v="Galway"/>
    <s v="05"/>
    <s v="E. Manual skilled"/>
    <s v="2011"/>
    <s v="2011"/>
    <s v="Number"/>
    <n v="6409"/>
  </r>
  <r>
    <s v="CD017"/>
    <s v="Private Households in Permanent Housing Units"/>
    <s v="-1"/>
    <s v="All households having at least one motor car"/>
    <s v="19"/>
    <s v="Galway"/>
    <s v="06"/>
    <s v="F. Semi-skilled"/>
    <s v="2011"/>
    <s v="2011"/>
    <s v="Number"/>
    <n v="6045"/>
  </r>
  <r>
    <s v="CD017"/>
    <s v="Private Households in Permanent Housing Units"/>
    <s v="-1"/>
    <s v="All households having at least one motor car"/>
    <s v="19"/>
    <s v="Galway"/>
    <s v="07"/>
    <s v="G. Unskilled"/>
    <s v="2011"/>
    <s v="2011"/>
    <s v="Number"/>
    <n v="2449"/>
  </r>
  <r>
    <s v="CD017"/>
    <s v="Private Households in Permanent Housing Units"/>
    <s v="-1"/>
    <s v="All households having at least one motor car"/>
    <s v="19"/>
    <s v="Galway"/>
    <s v="08"/>
    <s v="H. Own account workers"/>
    <s v="2011"/>
    <s v="2011"/>
    <s v="Number"/>
    <n v="4787"/>
  </r>
  <r>
    <s v="CD017"/>
    <s v="Private Households in Permanent Housing Units"/>
    <s v="-1"/>
    <s v="All households having at least one motor car"/>
    <s v="19"/>
    <s v="Galway"/>
    <s v="09"/>
    <s v="I. Farmers"/>
    <s v="2011"/>
    <s v="2011"/>
    <s v="Number"/>
    <n v="6135"/>
  </r>
  <r>
    <s v="CD017"/>
    <s v="Private Households in Permanent Housing Units"/>
    <s v="-1"/>
    <s v="All households having at least one motor car"/>
    <s v="19"/>
    <s v="Galway"/>
    <s v="10"/>
    <s v="J. Agricultural workers"/>
    <s v="2011"/>
    <s v="2011"/>
    <s v="Number"/>
    <n v="290"/>
  </r>
  <r>
    <s v="CD017"/>
    <s v="Private Households in Permanent Housing Units"/>
    <s v="-1"/>
    <s v="All households having at least one motor car"/>
    <s v="19"/>
    <s v="Galway"/>
    <s v="11"/>
    <s v="Z. All others gainfully occupied and unknown"/>
    <s v="2011"/>
    <s v="2011"/>
    <s v="Number"/>
    <n v="10834"/>
  </r>
  <r>
    <s v="CD017"/>
    <s v="Private Households in Permanent Housing Units"/>
    <s v="-1"/>
    <s v="All households having at least one motor car"/>
    <s v="191"/>
    <s v="Galway City"/>
    <s v="-"/>
    <s v="All socio-economic groups"/>
    <s v="2011"/>
    <s v="2011"/>
    <s v="Number"/>
    <n v="21127"/>
  </r>
  <r>
    <s v="CD017"/>
    <s v="Private Households in Permanent Housing Units"/>
    <s v="-1"/>
    <s v="All households having at least one motor car"/>
    <s v="191"/>
    <s v="Galway City"/>
    <s v="01"/>
    <s v="A. Employers and managers"/>
    <s v="2011"/>
    <s v="2011"/>
    <s v="Number"/>
    <n v="3065"/>
  </r>
  <r>
    <s v="CD017"/>
    <s v="Private Households in Permanent Housing Units"/>
    <s v="-1"/>
    <s v="All households having at least one motor car"/>
    <s v="191"/>
    <s v="Galway City"/>
    <s v="02"/>
    <s v="B. Higher professional"/>
    <s v="2011"/>
    <s v="2011"/>
    <s v="Number"/>
    <n v="2519"/>
  </r>
  <r>
    <s v="CD017"/>
    <s v="Private Households in Permanent Housing Units"/>
    <s v="-1"/>
    <s v="All households having at least one motor car"/>
    <s v="191"/>
    <s v="Galway City"/>
    <s v="03"/>
    <s v="C. Lower professional"/>
    <s v="2011"/>
    <s v="2011"/>
    <s v="Number"/>
    <n v="3329"/>
  </r>
  <r>
    <s v="CD017"/>
    <s v="Private Households in Permanent Housing Units"/>
    <s v="-1"/>
    <s v="All households having at least one motor car"/>
    <s v="191"/>
    <s v="Galway City"/>
    <s v="04"/>
    <s v="D. Non-manual"/>
    <s v="2011"/>
    <s v="2011"/>
    <s v="Number"/>
    <n v="4019"/>
  </r>
  <r>
    <s v="CD017"/>
    <s v="Private Households in Permanent Housing Units"/>
    <s v="-1"/>
    <s v="All households having at least one motor car"/>
    <s v="191"/>
    <s v="Galway City"/>
    <s v="05"/>
    <s v="E. Manual skilled"/>
    <s v="2011"/>
    <s v="2011"/>
    <s v="Number"/>
    <n v="1117"/>
  </r>
  <r>
    <s v="CD017"/>
    <s v="Private Households in Permanent Housing Units"/>
    <s v="-1"/>
    <s v="All households having at least one motor car"/>
    <s v="191"/>
    <s v="Galway City"/>
    <s v="06"/>
    <s v="F. Semi-skilled"/>
    <s v="2011"/>
    <s v="2011"/>
    <s v="Number"/>
    <n v="1568"/>
  </r>
  <r>
    <s v="CD017"/>
    <s v="Private Households in Permanent Housing Units"/>
    <s v="-1"/>
    <s v="All households having at least one motor car"/>
    <s v="191"/>
    <s v="Galway City"/>
    <s v="07"/>
    <s v="G. Unskilled"/>
    <s v="2011"/>
    <s v="2011"/>
    <s v="Number"/>
    <n v="660"/>
  </r>
  <r>
    <s v="CD017"/>
    <s v="Private Households in Permanent Housing Units"/>
    <s v="-1"/>
    <s v="All households having at least one motor car"/>
    <s v="191"/>
    <s v="Galway City"/>
    <s v="08"/>
    <s v="H. Own account workers"/>
    <s v="2011"/>
    <s v="2011"/>
    <s v="Number"/>
    <n v="973"/>
  </r>
  <r>
    <s v="CD017"/>
    <s v="Private Households in Permanent Housing Units"/>
    <s v="-1"/>
    <s v="All households having at least one motor car"/>
    <s v="191"/>
    <s v="Galway City"/>
    <s v="09"/>
    <s v="I. Farmers"/>
    <s v="2011"/>
    <s v="2011"/>
    <s v="Number"/>
    <n v="101"/>
  </r>
  <r>
    <s v="CD017"/>
    <s v="Private Households in Permanent Housing Units"/>
    <s v="-1"/>
    <s v="All households having at least one motor car"/>
    <s v="191"/>
    <s v="Galway City"/>
    <s v="10"/>
    <s v="J. Agricultural workers"/>
    <s v="2011"/>
    <s v="2011"/>
    <s v="Number"/>
    <n v="17"/>
  </r>
  <r>
    <s v="CD017"/>
    <s v="Private Households in Permanent Housing Units"/>
    <s v="-1"/>
    <s v="All households having at least one motor car"/>
    <s v="191"/>
    <s v="Galway City"/>
    <s v="11"/>
    <s v="Z. All others gainfully occupied and unknown"/>
    <s v="2011"/>
    <s v="2011"/>
    <s v="Number"/>
    <n v="3759"/>
  </r>
  <r>
    <s v="CD017"/>
    <s v="Private Households in Permanent Housing Units"/>
    <s v="-1"/>
    <s v="All households having at least one motor car"/>
    <s v="192"/>
    <s v="Galway County"/>
    <s v="-"/>
    <s v="All socio-economic groups"/>
    <s v="2011"/>
    <s v="2011"/>
    <s v="Number"/>
    <n v="53797"/>
  </r>
  <r>
    <s v="CD017"/>
    <s v="Private Households in Permanent Housing Units"/>
    <s v="-1"/>
    <s v="All households having at least one motor car"/>
    <s v="192"/>
    <s v="Galway County"/>
    <s v="01"/>
    <s v="A. Employers and managers"/>
    <s v="2011"/>
    <s v="2011"/>
    <s v="Number"/>
    <n v="7321"/>
  </r>
  <r>
    <s v="CD017"/>
    <s v="Private Households in Permanent Housing Units"/>
    <s v="-1"/>
    <s v="All households having at least one motor car"/>
    <s v="192"/>
    <s v="Galway County"/>
    <s v="02"/>
    <s v="B. Higher professional"/>
    <s v="2011"/>
    <s v="2011"/>
    <s v="Number"/>
    <n v="3590"/>
  </r>
  <r>
    <s v="CD017"/>
    <s v="Private Households in Permanent Housing Units"/>
    <s v="-1"/>
    <s v="All households having at least one motor car"/>
    <s v="192"/>
    <s v="Galway County"/>
    <s v="03"/>
    <s v="C. Lower professional"/>
    <s v="2011"/>
    <s v="2011"/>
    <s v="Number"/>
    <n v="6695"/>
  </r>
  <r>
    <s v="CD017"/>
    <s v="Private Households in Permanent Housing Units"/>
    <s v="-1"/>
    <s v="All households having at least one motor car"/>
    <s v="192"/>
    <s v="Galway County"/>
    <s v="04"/>
    <s v="D. Non-manual"/>
    <s v="2011"/>
    <s v="2011"/>
    <s v="Number"/>
    <n v="7437"/>
  </r>
  <r>
    <s v="CD017"/>
    <s v="Private Households in Permanent Housing Units"/>
    <s v="-1"/>
    <s v="All households having at least one motor car"/>
    <s v="192"/>
    <s v="Galway County"/>
    <s v="05"/>
    <s v="E. Manual skilled"/>
    <s v="2011"/>
    <s v="2011"/>
    <s v="Number"/>
    <n v="5292"/>
  </r>
  <r>
    <s v="CD017"/>
    <s v="Private Households in Permanent Housing Units"/>
    <s v="-1"/>
    <s v="All households having at least one motor car"/>
    <s v="192"/>
    <s v="Galway County"/>
    <s v="06"/>
    <s v="F. Semi-skilled"/>
    <s v="2011"/>
    <s v="2011"/>
    <s v="Number"/>
    <n v="4477"/>
  </r>
  <r>
    <s v="CD017"/>
    <s v="Private Households in Permanent Housing Units"/>
    <s v="-1"/>
    <s v="All households having at least one motor car"/>
    <s v="192"/>
    <s v="Galway County"/>
    <s v="07"/>
    <s v="G. Unskilled"/>
    <s v="2011"/>
    <s v="2011"/>
    <s v="Number"/>
    <n v="1789"/>
  </r>
  <r>
    <s v="CD017"/>
    <s v="Private Households in Permanent Housing Units"/>
    <s v="-1"/>
    <s v="All households having at least one motor car"/>
    <s v="192"/>
    <s v="Galway County"/>
    <s v="08"/>
    <s v="H. Own account workers"/>
    <s v="2011"/>
    <s v="2011"/>
    <s v="Number"/>
    <n v="3814"/>
  </r>
  <r>
    <s v="CD017"/>
    <s v="Private Households in Permanent Housing Units"/>
    <s v="-1"/>
    <s v="All households having at least one motor car"/>
    <s v="192"/>
    <s v="Galway County"/>
    <s v="09"/>
    <s v="I. Farmers"/>
    <s v="2011"/>
    <s v="2011"/>
    <s v="Number"/>
    <n v="6034"/>
  </r>
  <r>
    <s v="CD017"/>
    <s v="Private Households in Permanent Housing Units"/>
    <s v="-1"/>
    <s v="All households having at least one motor car"/>
    <s v="192"/>
    <s v="Galway County"/>
    <s v="10"/>
    <s v="J. Agricultural workers"/>
    <s v="2011"/>
    <s v="2011"/>
    <s v="Number"/>
    <n v="273"/>
  </r>
  <r>
    <s v="CD017"/>
    <s v="Private Households in Permanent Housing Units"/>
    <s v="-1"/>
    <s v="All households having at least one motor car"/>
    <s v="192"/>
    <s v="Galway County"/>
    <s v="11"/>
    <s v="Z. All others gainfully occupied and unknown"/>
    <s v="2011"/>
    <s v="2011"/>
    <s v="Number"/>
    <n v="7075"/>
  </r>
  <r>
    <s v="CD017"/>
    <s v="Private Households in Permanent Housing Units"/>
    <s v="-1"/>
    <s v="All households having at least one motor car"/>
    <s v="20"/>
    <s v="Leitrim"/>
    <s v="-"/>
    <s v="All socio-economic groups"/>
    <s v="2011"/>
    <s v="2011"/>
    <s v="Number"/>
    <n v="10593"/>
  </r>
  <r>
    <s v="CD017"/>
    <s v="Private Households in Permanent Housing Units"/>
    <s v="-1"/>
    <s v="All households having at least one motor car"/>
    <s v="20"/>
    <s v="Leitrim"/>
    <s v="01"/>
    <s v="A. Employers and managers"/>
    <s v="2011"/>
    <s v="2011"/>
    <s v="Number"/>
    <n v="1318"/>
  </r>
  <r>
    <s v="CD017"/>
    <s v="Private Households in Permanent Housing Units"/>
    <s v="-1"/>
    <s v="All households having at least one motor car"/>
    <s v="20"/>
    <s v="Leitrim"/>
    <s v="02"/>
    <s v="B. Higher professional"/>
    <s v="2011"/>
    <s v="2011"/>
    <s v="Number"/>
    <n v="492"/>
  </r>
  <r>
    <s v="CD017"/>
    <s v="Private Households in Permanent Housing Units"/>
    <s v="-1"/>
    <s v="All households having at least one motor car"/>
    <s v="20"/>
    <s v="Leitrim"/>
    <s v="03"/>
    <s v="C. Lower professional"/>
    <s v="2011"/>
    <s v="2011"/>
    <s v="Number"/>
    <n v="1252"/>
  </r>
  <r>
    <s v="CD017"/>
    <s v="Private Households in Permanent Housing Units"/>
    <s v="-1"/>
    <s v="All households having at least one motor car"/>
    <s v="20"/>
    <s v="Leitrim"/>
    <s v="04"/>
    <s v="D. Non-manual"/>
    <s v="2011"/>
    <s v="2011"/>
    <s v="Number"/>
    <n v="1792"/>
  </r>
  <r>
    <s v="CD017"/>
    <s v="Private Households in Permanent Housing Units"/>
    <s v="-1"/>
    <s v="All households having at least one motor car"/>
    <s v="20"/>
    <s v="Leitrim"/>
    <s v="05"/>
    <s v="E. Manual skilled"/>
    <s v="2011"/>
    <s v="2011"/>
    <s v="Number"/>
    <n v="1086"/>
  </r>
  <r>
    <s v="CD017"/>
    <s v="Private Households in Permanent Housing Units"/>
    <s v="-1"/>
    <s v="All households having at least one motor car"/>
    <s v="20"/>
    <s v="Leitrim"/>
    <s v="06"/>
    <s v="F. Semi-skilled"/>
    <s v="2011"/>
    <s v="2011"/>
    <s v="Number"/>
    <n v="857"/>
  </r>
  <r>
    <s v="CD017"/>
    <s v="Private Households in Permanent Housing Units"/>
    <s v="-1"/>
    <s v="All households having at least one motor car"/>
    <s v="20"/>
    <s v="Leitrim"/>
    <s v="07"/>
    <s v="G. Unskilled"/>
    <s v="2011"/>
    <s v="2011"/>
    <s v="Number"/>
    <n v="365"/>
  </r>
  <r>
    <s v="CD017"/>
    <s v="Private Households in Permanent Housing Units"/>
    <s v="-1"/>
    <s v="All households having at least one motor car"/>
    <s v="20"/>
    <s v="Leitrim"/>
    <s v="08"/>
    <s v="H. Own account workers"/>
    <s v="2011"/>
    <s v="2011"/>
    <s v="Number"/>
    <n v="714"/>
  </r>
  <r>
    <s v="CD017"/>
    <s v="Private Households in Permanent Housing Units"/>
    <s v="-1"/>
    <s v="All households having at least one motor car"/>
    <s v="20"/>
    <s v="Leitrim"/>
    <s v="09"/>
    <s v="I. Farmers"/>
    <s v="2011"/>
    <s v="2011"/>
    <s v="Number"/>
    <n v="1227"/>
  </r>
  <r>
    <s v="CD017"/>
    <s v="Private Households in Permanent Housing Units"/>
    <s v="-1"/>
    <s v="All households having at least one motor car"/>
    <s v="20"/>
    <s v="Leitrim"/>
    <s v="10"/>
    <s v="J. Agricultural workers"/>
    <s v="2011"/>
    <s v="2011"/>
    <s v="Number"/>
    <n v="110"/>
  </r>
  <r>
    <s v="CD017"/>
    <s v="Private Households in Permanent Housing Units"/>
    <s v="-1"/>
    <s v="All households having at least one motor car"/>
    <s v="20"/>
    <s v="Leitrim"/>
    <s v="11"/>
    <s v="Z. All others gainfully occupied and unknown"/>
    <s v="2011"/>
    <s v="2011"/>
    <s v="Number"/>
    <n v="1380"/>
  </r>
  <r>
    <s v="CD017"/>
    <s v="Private Households in Permanent Housing Units"/>
    <s v="-1"/>
    <s v="All households having at least one motor car"/>
    <s v="21"/>
    <s v="Mayo"/>
    <s v="-"/>
    <s v="All socio-economic groups"/>
    <s v="2011"/>
    <s v="2011"/>
    <s v="Number"/>
    <n v="40747"/>
  </r>
  <r>
    <s v="CD017"/>
    <s v="Private Households in Permanent Housing Units"/>
    <s v="-1"/>
    <s v="All households having at least one motor car"/>
    <s v="21"/>
    <s v="Mayo"/>
    <s v="01"/>
    <s v="A. Employers and managers"/>
    <s v="2011"/>
    <s v="2011"/>
    <s v="Number"/>
    <n v="5020"/>
  </r>
  <r>
    <s v="CD017"/>
    <s v="Private Households in Permanent Housing Units"/>
    <s v="-1"/>
    <s v="All households having at least one motor car"/>
    <s v="21"/>
    <s v="Mayo"/>
    <s v="02"/>
    <s v="B. Higher professional"/>
    <s v="2011"/>
    <s v="2011"/>
    <s v="Number"/>
    <n v="1877"/>
  </r>
  <r>
    <s v="CD017"/>
    <s v="Private Households in Permanent Housing Units"/>
    <s v="-1"/>
    <s v="All households having at least one motor car"/>
    <s v="21"/>
    <s v="Mayo"/>
    <s v="03"/>
    <s v="C. Lower professional"/>
    <s v="2011"/>
    <s v="2011"/>
    <s v="Number"/>
    <n v="4557"/>
  </r>
  <r>
    <s v="CD017"/>
    <s v="Private Households in Permanent Housing Units"/>
    <s v="-1"/>
    <s v="All households having at least one motor car"/>
    <s v="21"/>
    <s v="Mayo"/>
    <s v="04"/>
    <s v="D. Non-manual"/>
    <s v="2011"/>
    <s v="2011"/>
    <s v="Number"/>
    <n v="6188"/>
  </r>
  <r>
    <s v="CD017"/>
    <s v="Private Households in Permanent Housing Units"/>
    <s v="-1"/>
    <s v="All households having at least one motor car"/>
    <s v="21"/>
    <s v="Mayo"/>
    <s v="05"/>
    <s v="E. Manual skilled"/>
    <s v="2011"/>
    <s v="2011"/>
    <s v="Number"/>
    <n v="4220"/>
  </r>
  <r>
    <s v="CD017"/>
    <s v="Private Households in Permanent Housing Units"/>
    <s v="-1"/>
    <s v="All households having at least one motor car"/>
    <s v="21"/>
    <s v="Mayo"/>
    <s v="06"/>
    <s v="F. Semi-skilled"/>
    <s v="2011"/>
    <s v="2011"/>
    <s v="Number"/>
    <n v="3711"/>
  </r>
  <r>
    <s v="CD017"/>
    <s v="Private Households in Permanent Housing Units"/>
    <s v="-1"/>
    <s v="All households having at least one motor car"/>
    <s v="21"/>
    <s v="Mayo"/>
    <s v="07"/>
    <s v="G. Unskilled"/>
    <s v="2011"/>
    <s v="2011"/>
    <s v="Number"/>
    <n v="1488"/>
  </r>
  <r>
    <s v="CD017"/>
    <s v="Private Households in Permanent Housing Units"/>
    <s v="-1"/>
    <s v="All households having at least one motor car"/>
    <s v="21"/>
    <s v="Mayo"/>
    <s v="08"/>
    <s v="H. Own account workers"/>
    <s v="2011"/>
    <s v="2011"/>
    <s v="Number"/>
    <n v="2587"/>
  </r>
  <r>
    <s v="CD017"/>
    <s v="Private Households in Permanent Housing Units"/>
    <s v="-1"/>
    <s v="All households having at least one motor car"/>
    <s v="21"/>
    <s v="Mayo"/>
    <s v="09"/>
    <s v="I. Farmers"/>
    <s v="2011"/>
    <s v="2011"/>
    <s v="Number"/>
    <n v="5571"/>
  </r>
  <r>
    <s v="CD017"/>
    <s v="Private Households in Permanent Housing Units"/>
    <s v="-1"/>
    <s v="All households having at least one motor car"/>
    <s v="21"/>
    <s v="Mayo"/>
    <s v="10"/>
    <s v="J. Agricultural workers"/>
    <s v="2011"/>
    <s v="2011"/>
    <s v="Number"/>
    <n v="219"/>
  </r>
  <r>
    <s v="CD017"/>
    <s v="Private Households in Permanent Housing Units"/>
    <s v="-1"/>
    <s v="All households having at least one motor car"/>
    <s v="21"/>
    <s v="Mayo"/>
    <s v="11"/>
    <s v="Z. All others gainfully occupied and unknown"/>
    <s v="2011"/>
    <s v="2011"/>
    <s v="Number"/>
    <n v="5309"/>
  </r>
  <r>
    <s v="CD017"/>
    <s v="Private Households in Permanent Housing Units"/>
    <s v="-1"/>
    <s v="All households having at least one motor car"/>
    <s v="22"/>
    <s v="Roscommon"/>
    <s v="-"/>
    <s v="All socio-economic groups"/>
    <s v="2011"/>
    <s v="2011"/>
    <s v="Number"/>
    <n v="20651"/>
  </r>
  <r>
    <s v="CD017"/>
    <s v="Private Households in Permanent Housing Units"/>
    <s v="-1"/>
    <s v="All households having at least one motor car"/>
    <s v="22"/>
    <s v="Roscommon"/>
    <s v="01"/>
    <s v="A. Employers and managers"/>
    <s v="2011"/>
    <s v="2011"/>
    <s v="Number"/>
    <n v="2668"/>
  </r>
  <r>
    <s v="CD017"/>
    <s v="Private Households in Permanent Housing Units"/>
    <s v="-1"/>
    <s v="All households having at least one motor car"/>
    <s v="22"/>
    <s v="Roscommon"/>
    <s v="02"/>
    <s v="B. Higher professional"/>
    <s v="2011"/>
    <s v="2011"/>
    <s v="Number"/>
    <n v="976"/>
  </r>
  <r>
    <s v="CD017"/>
    <s v="Private Households in Permanent Housing Units"/>
    <s v="-1"/>
    <s v="All households having at least one motor car"/>
    <s v="22"/>
    <s v="Roscommon"/>
    <s v="03"/>
    <s v="C. Lower professional"/>
    <s v="2011"/>
    <s v="2011"/>
    <s v="Number"/>
    <n v="2272"/>
  </r>
  <r>
    <s v="CD017"/>
    <s v="Private Households in Permanent Housing Units"/>
    <s v="-1"/>
    <s v="All households having at least one motor car"/>
    <s v="22"/>
    <s v="Roscommon"/>
    <s v="04"/>
    <s v="D. Non-manual"/>
    <s v="2011"/>
    <s v="2011"/>
    <s v="Number"/>
    <n v="3458"/>
  </r>
  <r>
    <s v="CD017"/>
    <s v="Private Households in Permanent Housing Units"/>
    <s v="-1"/>
    <s v="All households having at least one motor car"/>
    <s v="22"/>
    <s v="Roscommon"/>
    <s v="05"/>
    <s v="E. Manual skilled"/>
    <s v="2011"/>
    <s v="2011"/>
    <s v="Number"/>
    <n v="2180"/>
  </r>
  <r>
    <s v="CD017"/>
    <s v="Private Households in Permanent Housing Units"/>
    <s v="-1"/>
    <s v="All households having at least one motor car"/>
    <s v="22"/>
    <s v="Roscommon"/>
    <s v="06"/>
    <s v="F. Semi-skilled"/>
    <s v="2011"/>
    <s v="2011"/>
    <s v="Number"/>
    <n v="1671"/>
  </r>
  <r>
    <s v="CD017"/>
    <s v="Private Households in Permanent Housing Units"/>
    <s v="-1"/>
    <s v="All households having at least one motor car"/>
    <s v="22"/>
    <s v="Roscommon"/>
    <s v="07"/>
    <s v="G. Unskilled"/>
    <s v="2011"/>
    <s v="2011"/>
    <s v="Number"/>
    <n v="692"/>
  </r>
  <r>
    <s v="CD017"/>
    <s v="Private Households in Permanent Housing Units"/>
    <s v="-1"/>
    <s v="All households having at least one motor car"/>
    <s v="22"/>
    <s v="Roscommon"/>
    <s v="08"/>
    <s v="H. Own account workers"/>
    <s v="2011"/>
    <s v="2011"/>
    <s v="Number"/>
    <n v="1341"/>
  </r>
  <r>
    <s v="CD017"/>
    <s v="Private Households in Permanent Housing Units"/>
    <s v="-1"/>
    <s v="All households having at least one motor car"/>
    <s v="22"/>
    <s v="Roscommon"/>
    <s v="09"/>
    <s v="I. Farmers"/>
    <s v="2011"/>
    <s v="2011"/>
    <s v="Number"/>
    <n v="2437"/>
  </r>
  <r>
    <s v="CD017"/>
    <s v="Private Households in Permanent Housing Units"/>
    <s v="-1"/>
    <s v="All households having at least one motor car"/>
    <s v="22"/>
    <s v="Roscommon"/>
    <s v="10"/>
    <s v="J. Agricultural workers"/>
    <s v="2011"/>
    <s v="2011"/>
    <s v="Number"/>
    <n v="124"/>
  </r>
  <r>
    <s v="CD017"/>
    <s v="Private Households in Permanent Housing Units"/>
    <s v="-1"/>
    <s v="All households having at least one motor car"/>
    <s v="22"/>
    <s v="Roscommon"/>
    <s v="11"/>
    <s v="Z. All others gainfully occupied and unknown"/>
    <s v="2011"/>
    <s v="2011"/>
    <s v="Number"/>
    <n v="2832"/>
  </r>
  <r>
    <s v="CD017"/>
    <s v="Private Households in Permanent Housing Units"/>
    <s v="-1"/>
    <s v="All households having at least one motor car"/>
    <s v="23"/>
    <s v="Sligo"/>
    <s v="-"/>
    <s v="All socio-economic groups"/>
    <s v="2011"/>
    <s v="2011"/>
    <s v="Number"/>
    <n v="20232"/>
  </r>
  <r>
    <s v="CD017"/>
    <s v="Private Households in Permanent Housing Units"/>
    <s v="-1"/>
    <s v="All households having at least one motor car"/>
    <s v="23"/>
    <s v="Sligo"/>
    <s v="01"/>
    <s v="A. Employers and managers"/>
    <s v="2011"/>
    <s v="2011"/>
    <s v="Number"/>
    <n v="2649"/>
  </r>
  <r>
    <s v="CD017"/>
    <s v="Private Households in Permanent Housing Units"/>
    <s v="-1"/>
    <s v="All households having at least one motor car"/>
    <s v="23"/>
    <s v="Sligo"/>
    <s v="02"/>
    <s v="B. Higher professional"/>
    <s v="2011"/>
    <s v="2011"/>
    <s v="Number"/>
    <n v="1357"/>
  </r>
  <r>
    <s v="CD017"/>
    <s v="Private Households in Permanent Housing Units"/>
    <s v="-1"/>
    <s v="All households having at least one motor car"/>
    <s v="23"/>
    <s v="Sligo"/>
    <s v="03"/>
    <s v="C. Lower professional"/>
    <s v="2011"/>
    <s v="2011"/>
    <s v="Number"/>
    <n v="2594"/>
  </r>
  <r>
    <s v="CD017"/>
    <s v="Private Households in Permanent Housing Units"/>
    <s v="-1"/>
    <s v="All households having at least one motor car"/>
    <s v="23"/>
    <s v="Sligo"/>
    <s v="04"/>
    <s v="D. Non-manual"/>
    <s v="2011"/>
    <s v="2011"/>
    <s v="Number"/>
    <n v="3681"/>
  </r>
  <r>
    <s v="CD017"/>
    <s v="Private Households in Permanent Housing Units"/>
    <s v="-1"/>
    <s v="All households having at least one motor car"/>
    <s v="23"/>
    <s v="Sligo"/>
    <s v="05"/>
    <s v="E. Manual skilled"/>
    <s v="2011"/>
    <s v="2011"/>
    <s v="Number"/>
    <n v="1902"/>
  </r>
  <r>
    <s v="CD017"/>
    <s v="Private Households in Permanent Housing Units"/>
    <s v="-1"/>
    <s v="All households having at least one motor car"/>
    <s v="23"/>
    <s v="Sligo"/>
    <s v="06"/>
    <s v="F. Semi-skilled"/>
    <s v="2011"/>
    <s v="2011"/>
    <s v="Number"/>
    <n v="1708"/>
  </r>
  <r>
    <s v="CD017"/>
    <s v="Private Households in Permanent Housing Units"/>
    <s v="-1"/>
    <s v="All households having at least one motor car"/>
    <s v="23"/>
    <s v="Sligo"/>
    <s v="07"/>
    <s v="G. Unskilled"/>
    <s v="2011"/>
    <s v="2011"/>
    <s v="Number"/>
    <n v="587"/>
  </r>
  <r>
    <s v="CD017"/>
    <s v="Private Households in Permanent Housing Units"/>
    <s v="-1"/>
    <s v="All households having at least one motor car"/>
    <s v="23"/>
    <s v="Sligo"/>
    <s v="08"/>
    <s v="H. Own account workers"/>
    <s v="2011"/>
    <s v="2011"/>
    <s v="Number"/>
    <n v="1162"/>
  </r>
  <r>
    <s v="CD017"/>
    <s v="Private Households in Permanent Housing Units"/>
    <s v="-1"/>
    <s v="All households having at least one motor car"/>
    <s v="23"/>
    <s v="Sligo"/>
    <s v="09"/>
    <s v="I. Farmers"/>
    <s v="2011"/>
    <s v="2011"/>
    <s v="Number"/>
    <n v="1683"/>
  </r>
  <r>
    <s v="CD017"/>
    <s v="Private Households in Permanent Housing Units"/>
    <s v="-1"/>
    <s v="All households having at least one motor car"/>
    <s v="23"/>
    <s v="Sligo"/>
    <s v="10"/>
    <s v="J. Agricultural workers"/>
    <s v="2011"/>
    <s v="2011"/>
    <s v="Number"/>
    <n v="94"/>
  </r>
  <r>
    <s v="CD017"/>
    <s v="Private Households in Permanent Housing Units"/>
    <s v="-1"/>
    <s v="All households having at least one motor car"/>
    <s v="23"/>
    <s v="Sligo"/>
    <s v="11"/>
    <s v="Z. All others gainfully occupied and unknown"/>
    <s v="2011"/>
    <s v="2011"/>
    <s v="Number"/>
    <n v="2815"/>
  </r>
  <r>
    <s v="CD017"/>
    <s v="Private Households in Permanent Housing Units"/>
    <s v="-1"/>
    <s v="All households having at least one motor car"/>
    <s v="D"/>
    <s v="Ulster (part of)"/>
    <s v="-"/>
    <s v="All socio-economic groups"/>
    <s v="2011"/>
    <s v="2011"/>
    <s v="Number"/>
    <n v="88982"/>
  </r>
  <r>
    <s v="CD017"/>
    <s v="Private Households in Permanent Housing Units"/>
    <s v="-1"/>
    <s v="All households having at least one motor car"/>
    <s v="D"/>
    <s v="Ulster (part of)"/>
    <s v="01"/>
    <s v="A. Employers and managers"/>
    <s v="2011"/>
    <s v="2011"/>
    <s v="Number"/>
    <n v="11370"/>
  </r>
  <r>
    <s v="CD017"/>
    <s v="Private Households in Permanent Housing Units"/>
    <s v="-1"/>
    <s v="All households having at least one motor car"/>
    <s v="D"/>
    <s v="Ulster (part of)"/>
    <s v="02"/>
    <s v="B. Higher professional"/>
    <s v="2011"/>
    <s v="2011"/>
    <s v="Number"/>
    <n v="3736"/>
  </r>
  <r>
    <s v="CD017"/>
    <s v="Private Households in Permanent Housing Units"/>
    <s v="-1"/>
    <s v="All households having at least one motor car"/>
    <s v="D"/>
    <s v="Ulster (part of)"/>
    <s v="03"/>
    <s v="C. Lower professional"/>
    <s v="2011"/>
    <s v="2011"/>
    <s v="Number"/>
    <n v="9384"/>
  </r>
  <r>
    <s v="CD017"/>
    <s v="Private Households in Permanent Housing Units"/>
    <s v="-1"/>
    <s v="All households having at least one motor car"/>
    <s v="D"/>
    <s v="Ulster (part of)"/>
    <s v="04"/>
    <s v="D. Non-manual"/>
    <s v="2011"/>
    <s v="2011"/>
    <s v="Number"/>
    <n v="13796"/>
  </r>
  <r>
    <s v="CD017"/>
    <s v="Private Households in Permanent Housing Units"/>
    <s v="-1"/>
    <s v="All households having at least one motor car"/>
    <s v="D"/>
    <s v="Ulster (part of)"/>
    <s v="05"/>
    <s v="E. Manual skilled"/>
    <s v="2011"/>
    <s v="2011"/>
    <s v="Number"/>
    <n v="10628"/>
  </r>
  <r>
    <s v="CD017"/>
    <s v="Private Households in Permanent Housing Units"/>
    <s v="-1"/>
    <s v="All households having at least one motor car"/>
    <s v="D"/>
    <s v="Ulster (part of)"/>
    <s v="06"/>
    <s v="F. Semi-skilled"/>
    <s v="2011"/>
    <s v="2011"/>
    <s v="Number"/>
    <n v="8640"/>
  </r>
  <r>
    <s v="CD017"/>
    <s v="Private Households in Permanent Housing Units"/>
    <s v="-1"/>
    <s v="All households having at least one motor car"/>
    <s v="D"/>
    <s v="Ulster (part of)"/>
    <s v="07"/>
    <s v="G. Unskilled"/>
    <s v="2011"/>
    <s v="2011"/>
    <s v="Number"/>
    <n v="3598"/>
  </r>
  <r>
    <s v="CD017"/>
    <s v="Private Households in Permanent Housing Units"/>
    <s v="-1"/>
    <s v="All households having at least one motor car"/>
    <s v="D"/>
    <s v="Ulster (part of)"/>
    <s v="08"/>
    <s v="H. Own account workers"/>
    <s v="2011"/>
    <s v="2011"/>
    <s v="Number"/>
    <n v="6087"/>
  </r>
  <r>
    <s v="CD017"/>
    <s v="Private Households in Permanent Housing Units"/>
    <s v="-1"/>
    <s v="All households having at least one motor car"/>
    <s v="D"/>
    <s v="Ulster (part of)"/>
    <s v="09"/>
    <s v="I. Farmers"/>
    <s v="2011"/>
    <s v="2011"/>
    <s v="Number"/>
    <n v="8619"/>
  </r>
  <r>
    <s v="CD017"/>
    <s v="Private Households in Permanent Housing Units"/>
    <s v="-1"/>
    <s v="All households having at least one motor car"/>
    <s v="D"/>
    <s v="Ulster (part of)"/>
    <s v="10"/>
    <s v="J. Agricultural workers"/>
    <s v="2011"/>
    <s v="2011"/>
    <s v="Number"/>
    <n v="903"/>
  </r>
  <r>
    <s v="CD017"/>
    <s v="Private Households in Permanent Housing Units"/>
    <s v="-1"/>
    <s v="All households having at least one motor car"/>
    <s v="D"/>
    <s v="Ulster (part of)"/>
    <s v="11"/>
    <s v="Z. All others gainfully occupied and unknown"/>
    <s v="2011"/>
    <s v="2011"/>
    <s v="Number"/>
    <n v="12221"/>
  </r>
  <r>
    <s v="CD017"/>
    <s v="Private Households in Permanent Housing Units"/>
    <s v="-1"/>
    <s v="All households having at least one motor car"/>
    <s v="24"/>
    <s v="Cavan"/>
    <s v="-"/>
    <s v="All socio-economic groups"/>
    <s v="2011"/>
    <s v="2011"/>
    <s v="Number"/>
    <n v="22175"/>
  </r>
  <r>
    <s v="CD017"/>
    <s v="Private Households in Permanent Housing Units"/>
    <s v="-1"/>
    <s v="All households having at least one motor car"/>
    <s v="24"/>
    <s v="Cavan"/>
    <s v="01"/>
    <s v="A. Employers and managers"/>
    <s v="2011"/>
    <s v="2011"/>
    <s v="Number"/>
    <n v="2774"/>
  </r>
  <r>
    <s v="CD017"/>
    <s v="Private Households in Permanent Housing Units"/>
    <s v="-1"/>
    <s v="All households having at least one motor car"/>
    <s v="24"/>
    <s v="Cavan"/>
    <s v="02"/>
    <s v="B. Higher professional"/>
    <s v="2011"/>
    <s v="2011"/>
    <s v="Number"/>
    <n v="881"/>
  </r>
  <r>
    <s v="CD017"/>
    <s v="Private Households in Permanent Housing Units"/>
    <s v="-1"/>
    <s v="All households having at least one motor car"/>
    <s v="24"/>
    <s v="Cavan"/>
    <s v="03"/>
    <s v="C. Lower professional"/>
    <s v="2011"/>
    <s v="2011"/>
    <s v="Number"/>
    <n v="2025"/>
  </r>
  <r>
    <s v="CD017"/>
    <s v="Private Households in Permanent Housing Units"/>
    <s v="-1"/>
    <s v="All households having at least one motor car"/>
    <s v="24"/>
    <s v="Cavan"/>
    <s v="04"/>
    <s v="D. Non-manual"/>
    <s v="2011"/>
    <s v="2011"/>
    <s v="Number"/>
    <n v="3311"/>
  </r>
  <r>
    <s v="CD017"/>
    <s v="Private Households in Permanent Housing Units"/>
    <s v="-1"/>
    <s v="All households having at least one motor car"/>
    <s v="24"/>
    <s v="Cavan"/>
    <s v="05"/>
    <s v="E. Manual skilled"/>
    <s v="2011"/>
    <s v="2011"/>
    <s v="Number"/>
    <n v="2709"/>
  </r>
  <r>
    <s v="CD017"/>
    <s v="Private Households in Permanent Housing Units"/>
    <s v="-1"/>
    <s v="All households having at least one motor car"/>
    <s v="24"/>
    <s v="Cavan"/>
    <s v="06"/>
    <s v="F. Semi-skilled"/>
    <s v="2011"/>
    <s v="2011"/>
    <s v="Number"/>
    <n v="2096"/>
  </r>
  <r>
    <s v="CD017"/>
    <s v="Private Households in Permanent Housing Units"/>
    <s v="-1"/>
    <s v="All households having at least one motor car"/>
    <s v="24"/>
    <s v="Cavan"/>
    <s v="07"/>
    <s v="G. Unskilled"/>
    <s v="2011"/>
    <s v="2011"/>
    <s v="Number"/>
    <n v="721"/>
  </r>
  <r>
    <s v="CD017"/>
    <s v="Private Households in Permanent Housing Units"/>
    <s v="-1"/>
    <s v="All households having at least one motor car"/>
    <s v="24"/>
    <s v="Cavan"/>
    <s v="08"/>
    <s v="H. Own account workers"/>
    <s v="2011"/>
    <s v="2011"/>
    <s v="Number"/>
    <n v="1525"/>
  </r>
  <r>
    <s v="CD017"/>
    <s v="Private Households in Permanent Housing Units"/>
    <s v="-1"/>
    <s v="All households having at least one motor car"/>
    <s v="24"/>
    <s v="Cavan"/>
    <s v="09"/>
    <s v="I. Farmers"/>
    <s v="2011"/>
    <s v="2011"/>
    <s v="Number"/>
    <n v="2896"/>
  </r>
  <r>
    <s v="CD017"/>
    <s v="Private Households in Permanent Housing Units"/>
    <s v="-1"/>
    <s v="All households having at least one motor car"/>
    <s v="24"/>
    <s v="Cavan"/>
    <s v="10"/>
    <s v="J. Agricultural workers"/>
    <s v="2011"/>
    <s v="2011"/>
    <s v="Number"/>
    <n v="216"/>
  </r>
  <r>
    <s v="CD017"/>
    <s v="Private Households in Permanent Housing Units"/>
    <s v="-1"/>
    <s v="All households having at least one motor car"/>
    <s v="24"/>
    <s v="Cavan"/>
    <s v="11"/>
    <s v="Z. All others gainfully occupied and unknown"/>
    <s v="2011"/>
    <s v="2011"/>
    <s v="Number"/>
    <n v="3021"/>
  </r>
  <r>
    <s v="CD017"/>
    <s v="Private Households in Permanent Housing Units"/>
    <s v="-1"/>
    <s v="All households having at least one motor car"/>
    <s v="25"/>
    <s v="Donegal"/>
    <s v="-"/>
    <s v="All socio-economic groups"/>
    <s v="2011"/>
    <s v="2011"/>
    <s v="Number"/>
    <n v="48610"/>
  </r>
  <r>
    <s v="CD017"/>
    <s v="Private Households in Permanent Housing Units"/>
    <s v="-1"/>
    <s v="All households having at least one motor car"/>
    <s v="25"/>
    <s v="Donegal"/>
    <s v="01"/>
    <s v="A. Employers and managers"/>
    <s v="2011"/>
    <s v="2011"/>
    <s v="Number"/>
    <n v="6198"/>
  </r>
  <r>
    <s v="CD017"/>
    <s v="Private Households in Permanent Housing Units"/>
    <s v="-1"/>
    <s v="All households having at least one motor car"/>
    <s v="25"/>
    <s v="Donegal"/>
    <s v="02"/>
    <s v="B. Higher professional"/>
    <s v="2011"/>
    <s v="2011"/>
    <s v="Number"/>
    <n v="2191"/>
  </r>
  <r>
    <s v="CD017"/>
    <s v="Private Households in Permanent Housing Units"/>
    <s v="-1"/>
    <s v="All households having at least one motor car"/>
    <s v="25"/>
    <s v="Donegal"/>
    <s v="03"/>
    <s v="C. Lower professional"/>
    <s v="2011"/>
    <s v="2011"/>
    <s v="Number"/>
    <n v="5677"/>
  </r>
  <r>
    <s v="CD017"/>
    <s v="Private Households in Permanent Housing Units"/>
    <s v="-1"/>
    <s v="All households having at least one motor car"/>
    <s v="25"/>
    <s v="Donegal"/>
    <s v="04"/>
    <s v="D. Non-manual"/>
    <s v="2011"/>
    <s v="2011"/>
    <s v="Number"/>
    <n v="7953"/>
  </r>
  <r>
    <s v="CD017"/>
    <s v="Private Households in Permanent Housing Units"/>
    <s v="-1"/>
    <s v="All households having at least one motor car"/>
    <s v="25"/>
    <s v="Donegal"/>
    <s v="05"/>
    <s v="E. Manual skilled"/>
    <s v="2011"/>
    <s v="2011"/>
    <s v="Number"/>
    <n v="5356"/>
  </r>
  <r>
    <s v="CD017"/>
    <s v="Private Households in Permanent Housing Units"/>
    <s v="-1"/>
    <s v="All households having at least one motor car"/>
    <s v="25"/>
    <s v="Donegal"/>
    <s v="06"/>
    <s v="F. Semi-skilled"/>
    <s v="2011"/>
    <s v="2011"/>
    <s v="Number"/>
    <n v="4675"/>
  </r>
  <r>
    <s v="CD017"/>
    <s v="Private Households in Permanent Housing Units"/>
    <s v="-1"/>
    <s v="All households having at least one motor car"/>
    <s v="25"/>
    <s v="Donegal"/>
    <s v="07"/>
    <s v="G. Unskilled"/>
    <s v="2011"/>
    <s v="2011"/>
    <s v="Number"/>
    <n v="2157"/>
  </r>
  <r>
    <s v="CD017"/>
    <s v="Private Households in Permanent Housing Units"/>
    <s v="-1"/>
    <s v="All households having at least one motor car"/>
    <s v="25"/>
    <s v="Donegal"/>
    <s v="08"/>
    <s v="H. Own account workers"/>
    <s v="2011"/>
    <s v="2011"/>
    <s v="Number"/>
    <n v="3361"/>
  </r>
  <r>
    <s v="CD017"/>
    <s v="Private Households in Permanent Housing Units"/>
    <s v="-1"/>
    <s v="All households having at least one motor car"/>
    <s v="25"/>
    <s v="Donegal"/>
    <s v="09"/>
    <s v="I. Farmers"/>
    <s v="2011"/>
    <s v="2011"/>
    <s v="Number"/>
    <n v="3592"/>
  </r>
  <r>
    <s v="CD017"/>
    <s v="Private Households in Permanent Housing Units"/>
    <s v="-1"/>
    <s v="All households having at least one motor car"/>
    <s v="25"/>
    <s v="Donegal"/>
    <s v="10"/>
    <s v="J. Agricultural workers"/>
    <s v="2011"/>
    <s v="2011"/>
    <s v="Number"/>
    <n v="425"/>
  </r>
  <r>
    <s v="CD017"/>
    <s v="Private Households in Permanent Housing Units"/>
    <s v="-1"/>
    <s v="All households having at least one motor car"/>
    <s v="25"/>
    <s v="Donegal"/>
    <s v="11"/>
    <s v="Z. All others gainfully occupied and unknown"/>
    <s v="2011"/>
    <s v="2011"/>
    <s v="Number"/>
    <n v="7025"/>
  </r>
  <r>
    <s v="CD017"/>
    <s v="Private Households in Permanent Housing Units"/>
    <s v="-1"/>
    <s v="All households having at least one motor car"/>
    <s v="26"/>
    <s v="Monaghan"/>
    <s v="-"/>
    <s v="All socio-economic groups"/>
    <s v="2011"/>
    <s v="2011"/>
    <s v="Number"/>
    <n v="18197"/>
  </r>
  <r>
    <s v="CD017"/>
    <s v="Private Households in Permanent Housing Units"/>
    <s v="-1"/>
    <s v="All households having at least one motor car"/>
    <s v="26"/>
    <s v="Monaghan"/>
    <s v="01"/>
    <s v="A. Employers and managers"/>
    <s v="2011"/>
    <s v="2011"/>
    <s v="Number"/>
    <n v="2398"/>
  </r>
  <r>
    <s v="CD017"/>
    <s v="Private Households in Permanent Housing Units"/>
    <s v="-1"/>
    <s v="All households having at least one motor car"/>
    <s v="26"/>
    <s v="Monaghan"/>
    <s v="02"/>
    <s v="B. Higher professional"/>
    <s v="2011"/>
    <s v="2011"/>
    <s v="Number"/>
    <n v="664"/>
  </r>
  <r>
    <s v="CD017"/>
    <s v="Private Households in Permanent Housing Units"/>
    <s v="-1"/>
    <s v="All households having at least one motor car"/>
    <s v="26"/>
    <s v="Monaghan"/>
    <s v="03"/>
    <s v="C. Lower professional"/>
    <s v="2011"/>
    <s v="2011"/>
    <s v="Number"/>
    <n v="1682"/>
  </r>
  <r>
    <s v="CD017"/>
    <s v="Private Households in Permanent Housing Units"/>
    <s v="-1"/>
    <s v="All households having at least one motor car"/>
    <s v="26"/>
    <s v="Monaghan"/>
    <s v="04"/>
    <s v="D. Non-manual"/>
    <s v="2011"/>
    <s v="2011"/>
    <s v="Number"/>
    <n v="2532"/>
  </r>
  <r>
    <s v="CD017"/>
    <s v="Private Households in Permanent Housing Units"/>
    <s v="-1"/>
    <s v="All households having at least one motor car"/>
    <s v="26"/>
    <s v="Monaghan"/>
    <s v="05"/>
    <s v="E. Manual skilled"/>
    <s v="2011"/>
    <s v="2011"/>
    <s v="Number"/>
    <n v="2563"/>
  </r>
  <r>
    <s v="CD017"/>
    <s v="Private Households in Permanent Housing Units"/>
    <s v="-1"/>
    <s v="All households having at least one motor car"/>
    <s v="26"/>
    <s v="Monaghan"/>
    <s v="06"/>
    <s v="F. Semi-skilled"/>
    <s v="2011"/>
    <s v="2011"/>
    <s v="Number"/>
    <n v="1869"/>
  </r>
  <r>
    <s v="CD017"/>
    <s v="Private Households in Permanent Housing Units"/>
    <s v="-1"/>
    <s v="All households having at least one motor car"/>
    <s v="26"/>
    <s v="Monaghan"/>
    <s v="07"/>
    <s v="G. Unskilled"/>
    <s v="2011"/>
    <s v="2011"/>
    <s v="Number"/>
    <n v="720"/>
  </r>
  <r>
    <s v="CD017"/>
    <s v="Private Households in Permanent Housing Units"/>
    <s v="-1"/>
    <s v="All households having at least one motor car"/>
    <s v="26"/>
    <s v="Monaghan"/>
    <s v="08"/>
    <s v="H. Own account workers"/>
    <s v="2011"/>
    <s v="2011"/>
    <s v="Number"/>
    <n v="1201"/>
  </r>
  <r>
    <s v="CD017"/>
    <s v="Private Households in Permanent Housing Units"/>
    <s v="-1"/>
    <s v="All households having at least one motor car"/>
    <s v="26"/>
    <s v="Monaghan"/>
    <s v="09"/>
    <s v="I. Farmers"/>
    <s v="2011"/>
    <s v="2011"/>
    <s v="Number"/>
    <n v="2131"/>
  </r>
  <r>
    <s v="CD017"/>
    <s v="Private Households in Permanent Housing Units"/>
    <s v="-1"/>
    <s v="All households having at least one motor car"/>
    <s v="26"/>
    <s v="Monaghan"/>
    <s v="10"/>
    <s v="J. Agricultural workers"/>
    <s v="2011"/>
    <s v="2011"/>
    <s v="Number"/>
    <n v="262"/>
  </r>
  <r>
    <s v="CD017"/>
    <s v="Private Households in Permanent Housing Units"/>
    <s v="-1"/>
    <s v="All households having at least one motor car"/>
    <s v="26"/>
    <s v="Monaghan"/>
    <s v="11"/>
    <s v="Z. All others gainfully occupied and unknown"/>
    <s v="2011"/>
    <s v="2011"/>
    <s v="Number"/>
    <n v="2175"/>
  </r>
  <r>
    <s v="CD017"/>
    <s v="Private Households in Permanent Housing Units"/>
    <s v="-2"/>
    <s v="All households not having a motor car"/>
    <s v="-"/>
    <s v="State"/>
    <s v="-"/>
    <s v="All socio-economic groups"/>
    <s v="2011"/>
    <s v="2011"/>
    <s v="Number"/>
    <n v="289722"/>
  </r>
  <r>
    <s v="CD017"/>
    <s v="Private Households in Permanent Housing Units"/>
    <s v="-2"/>
    <s v="All households not having a motor car"/>
    <s v="-"/>
    <s v="State"/>
    <s v="01"/>
    <s v="A. Employers and managers"/>
    <s v="2011"/>
    <s v="2011"/>
    <s v="Number"/>
    <n v="15188"/>
  </r>
  <r>
    <s v="CD017"/>
    <s v="Private Households in Permanent Housing Units"/>
    <s v="-2"/>
    <s v="All households not having a motor car"/>
    <s v="-"/>
    <s v="State"/>
    <s v="02"/>
    <s v="B. Higher professional"/>
    <s v="2011"/>
    <s v="2011"/>
    <s v="Number"/>
    <n v="6286"/>
  </r>
  <r>
    <s v="CD017"/>
    <s v="Private Households in Permanent Housing Units"/>
    <s v="-2"/>
    <s v="All households not having a motor car"/>
    <s v="-"/>
    <s v="State"/>
    <s v="03"/>
    <s v="C. Lower professional"/>
    <s v="2011"/>
    <s v="2011"/>
    <s v="Number"/>
    <n v="16665"/>
  </r>
  <r>
    <s v="CD017"/>
    <s v="Private Households in Permanent Housing Units"/>
    <s v="-2"/>
    <s v="All households not having a motor car"/>
    <s v="-"/>
    <s v="State"/>
    <s v="04"/>
    <s v="D. Non-manual"/>
    <s v="2011"/>
    <s v="2011"/>
    <s v="Number"/>
    <n v="51120"/>
  </r>
  <r>
    <s v="CD017"/>
    <s v="Private Households in Permanent Housing Units"/>
    <s v="-2"/>
    <s v="All households not having a motor car"/>
    <s v="-"/>
    <s v="State"/>
    <s v="05"/>
    <s v="E. Manual skilled"/>
    <s v="2011"/>
    <s v="2011"/>
    <s v="Number"/>
    <n v="18969"/>
  </r>
  <r>
    <s v="CD017"/>
    <s v="Private Households in Permanent Housing Units"/>
    <s v="-2"/>
    <s v="All households not having a motor car"/>
    <s v="-"/>
    <s v="State"/>
    <s v="06"/>
    <s v="F. Semi-skilled"/>
    <s v="2011"/>
    <s v="2011"/>
    <s v="Number"/>
    <n v="25945"/>
  </r>
  <r>
    <s v="CD017"/>
    <s v="Private Households in Permanent Housing Units"/>
    <s v="-2"/>
    <s v="All households not having a motor car"/>
    <s v="-"/>
    <s v="State"/>
    <s v="07"/>
    <s v="G. Unskilled"/>
    <s v="2011"/>
    <s v="2011"/>
    <s v="Number"/>
    <n v="19436"/>
  </r>
  <r>
    <s v="CD017"/>
    <s v="Private Households in Permanent Housing Units"/>
    <s v="-2"/>
    <s v="All households not having a motor car"/>
    <s v="-"/>
    <s v="State"/>
    <s v="08"/>
    <s v="H. Own account workers"/>
    <s v="2011"/>
    <s v="2011"/>
    <s v="Number"/>
    <n v="4318"/>
  </r>
  <r>
    <s v="CD017"/>
    <s v="Private Households in Permanent Housing Units"/>
    <s v="-2"/>
    <s v="All households not having a motor car"/>
    <s v="-"/>
    <s v="State"/>
    <s v="09"/>
    <s v="I. Farmers"/>
    <s v="2011"/>
    <s v="2011"/>
    <s v="Number"/>
    <n v="7259"/>
  </r>
  <r>
    <s v="CD017"/>
    <s v="Private Households in Permanent Housing Units"/>
    <s v="-2"/>
    <s v="All households not having a motor car"/>
    <s v="-"/>
    <s v="State"/>
    <s v="10"/>
    <s v="J. Agricultural workers"/>
    <s v="2011"/>
    <s v="2011"/>
    <s v="Number"/>
    <n v="1879"/>
  </r>
  <r>
    <s v="CD017"/>
    <s v="Private Households in Permanent Housing Units"/>
    <s v="-2"/>
    <s v="All households not having a motor car"/>
    <s v="-"/>
    <s v="State"/>
    <s v="11"/>
    <s v="Z. All others gainfully occupied and unknown"/>
    <s v="2011"/>
    <s v="2011"/>
    <s v="Number"/>
    <n v="122657"/>
  </r>
  <r>
    <s v="CD017"/>
    <s v="Private Households in Permanent Housing Units"/>
    <s v="-2"/>
    <s v="All households not having a motor car"/>
    <s v="A"/>
    <s v="Leinster"/>
    <s v="-"/>
    <s v="All socio-economic groups"/>
    <s v="2011"/>
    <s v="2011"/>
    <s v="Number"/>
    <n v="172539"/>
  </r>
  <r>
    <s v="CD017"/>
    <s v="Private Households in Permanent Housing Units"/>
    <s v="-2"/>
    <s v="All households not having a motor car"/>
    <s v="A"/>
    <s v="Leinster"/>
    <s v="01"/>
    <s v="A. Employers and managers"/>
    <s v="2011"/>
    <s v="2011"/>
    <s v="Number"/>
    <n v="10469"/>
  </r>
  <r>
    <s v="CD017"/>
    <s v="Private Households in Permanent Housing Units"/>
    <s v="-2"/>
    <s v="All households not having a motor car"/>
    <s v="A"/>
    <s v="Leinster"/>
    <s v="02"/>
    <s v="B. Higher professional"/>
    <s v="2011"/>
    <s v="2011"/>
    <s v="Number"/>
    <n v="4709"/>
  </r>
  <r>
    <s v="CD017"/>
    <s v="Private Households in Permanent Housing Units"/>
    <s v="-2"/>
    <s v="All households not having a motor car"/>
    <s v="A"/>
    <s v="Leinster"/>
    <s v="03"/>
    <s v="C. Lower professional"/>
    <s v="2011"/>
    <s v="2011"/>
    <s v="Number"/>
    <n v="11435"/>
  </r>
  <r>
    <s v="CD017"/>
    <s v="Private Households in Permanent Housing Units"/>
    <s v="-2"/>
    <s v="All households not having a motor car"/>
    <s v="A"/>
    <s v="Leinster"/>
    <s v="04"/>
    <s v="D. Non-manual"/>
    <s v="2011"/>
    <s v="2011"/>
    <s v="Number"/>
    <n v="33541"/>
  </r>
  <r>
    <s v="CD017"/>
    <s v="Private Households in Permanent Housing Units"/>
    <s v="-2"/>
    <s v="All households not having a motor car"/>
    <s v="A"/>
    <s v="Leinster"/>
    <s v="05"/>
    <s v="E. Manual skilled"/>
    <s v="2011"/>
    <s v="2011"/>
    <s v="Number"/>
    <n v="11478"/>
  </r>
  <r>
    <s v="CD017"/>
    <s v="Private Households in Permanent Housing Units"/>
    <s v="-2"/>
    <s v="All households not having a motor car"/>
    <s v="A"/>
    <s v="Leinster"/>
    <s v="06"/>
    <s v="F. Semi-skilled"/>
    <s v="2011"/>
    <s v="2011"/>
    <s v="Number"/>
    <n v="15855"/>
  </r>
  <r>
    <s v="CD017"/>
    <s v="Private Households in Permanent Housing Units"/>
    <s v="-2"/>
    <s v="All households not having a motor car"/>
    <s v="A"/>
    <s v="Leinster"/>
    <s v="07"/>
    <s v="G. Unskilled"/>
    <s v="2011"/>
    <s v="2011"/>
    <s v="Number"/>
    <n v="11538"/>
  </r>
  <r>
    <s v="CD017"/>
    <s v="Private Households in Permanent Housing Units"/>
    <s v="-2"/>
    <s v="All households not having a motor car"/>
    <s v="A"/>
    <s v="Leinster"/>
    <s v="08"/>
    <s v="H. Own account workers"/>
    <s v="2011"/>
    <s v="2011"/>
    <s v="Number"/>
    <n v="2296"/>
  </r>
  <r>
    <s v="CD017"/>
    <s v="Private Households in Permanent Housing Units"/>
    <s v="-2"/>
    <s v="All households not having a motor car"/>
    <s v="A"/>
    <s v="Leinster"/>
    <s v="09"/>
    <s v="I. Farmers"/>
    <s v="2011"/>
    <s v="2011"/>
    <s v="Number"/>
    <n v="1392"/>
  </r>
  <r>
    <s v="CD017"/>
    <s v="Private Households in Permanent Housing Units"/>
    <s v="-2"/>
    <s v="All households not having a motor car"/>
    <s v="A"/>
    <s v="Leinster"/>
    <s v="10"/>
    <s v="J. Agricultural workers"/>
    <s v="2011"/>
    <s v="2011"/>
    <s v="Number"/>
    <n v="842"/>
  </r>
  <r>
    <s v="CD017"/>
    <s v="Private Households in Permanent Housing Units"/>
    <s v="-2"/>
    <s v="All households not having a motor car"/>
    <s v="A"/>
    <s v="Leinster"/>
    <s v="11"/>
    <s v="Z. All others gainfully occupied and unknown"/>
    <s v="2011"/>
    <s v="2011"/>
    <s v="Number"/>
    <n v="68984"/>
  </r>
  <r>
    <s v="CD017"/>
    <s v="Private Households in Permanent Housing Units"/>
    <s v="-2"/>
    <s v="All households not having a motor car"/>
    <s v="01"/>
    <s v="Carlow"/>
    <s v="-"/>
    <s v="All socio-economic groups"/>
    <s v="2011"/>
    <s v="2011"/>
    <s v="Number"/>
    <n v="2900"/>
  </r>
  <r>
    <s v="CD017"/>
    <s v="Private Households in Permanent Housing Units"/>
    <s v="-2"/>
    <s v="All households not having a motor car"/>
    <s v="01"/>
    <s v="Carlow"/>
    <s v="01"/>
    <s v="A. Employers and managers"/>
    <s v="2011"/>
    <s v="2011"/>
    <s v="Number"/>
    <n v="83"/>
  </r>
  <r>
    <s v="CD017"/>
    <s v="Private Households in Permanent Housing Units"/>
    <s v="-2"/>
    <s v="All households not having a motor car"/>
    <s v="01"/>
    <s v="Carlow"/>
    <s v="02"/>
    <s v="B. Higher professional"/>
    <s v="2011"/>
    <s v="2011"/>
    <s v="Number"/>
    <n v="27"/>
  </r>
  <r>
    <s v="CD017"/>
    <s v="Private Households in Permanent Housing Units"/>
    <s v="-2"/>
    <s v="All households not having a motor car"/>
    <s v="01"/>
    <s v="Carlow"/>
    <s v="03"/>
    <s v="C. Lower professional"/>
    <s v="2011"/>
    <s v="2011"/>
    <s v="Number"/>
    <n v="102"/>
  </r>
  <r>
    <s v="CD017"/>
    <s v="Private Households in Permanent Housing Units"/>
    <s v="-2"/>
    <s v="All households not having a motor car"/>
    <s v="01"/>
    <s v="Carlow"/>
    <s v="04"/>
    <s v="D. Non-manual"/>
    <s v="2011"/>
    <s v="2011"/>
    <s v="Number"/>
    <n v="398"/>
  </r>
  <r>
    <s v="CD017"/>
    <s v="Private Households in Permanent Housing Units"/>
    <s v="-2"/>
    <s v="All households not having a motor car"/>
    <s v="01"/>
    <s v="Carlow"/>
    <s v="05"/>
    <s v="E. Manual skilled"/>
    <s v="2011"/>
    <s v="2011"/>
    <s v="Number"/>
    <n v="181"/>
  </r>
  <r>
    <s v="CD017"/>
    <s v="Private Households in Permanent Housing Units"/>
    <s v="-2"/>
    <s v="All households not having a motor car"/>
    <s v="01"/>
    <s v="Carlow"/>
    <s v="06"/>
    <s v="F. Semi-skilled"/>
    <s v="2011"/>
    <s v="2011"/>
    <s v="Number"/>
    <n v="240"/>
  </r>
  <r>
    <s v="CD017"/>
    <s v="Private Households in Permanent Housing Units"/>
    <s v="-2"/>
    <s v="All households not having a motor car"/>
    <s v="01"/>
    <s v="Carlow"/>
    <s v="07"/>
    <s v="G. Unskilled"/>
    <s v="2011"/>
    <s v="2011"/>
    <s v="Number"/>
    <n v="175"/>
  </r>
  <r>
    <s v="CD017"/>
    <s v="Private Households in Permanent Housing Units"/>
    <s v="-2"/>
    <s v="All households not having a motor car"/>
    <s v="01"/>
    <s v="Carlow"/>
    <s v="08"/>
    <s v="H. Own account workers"/>
    <s v="2011"/>
    <s v="2011"/>
    <s v="Number"/>
    <n v="41"/>
  </r>
  <r>
    <s v="CD017"/>
    <s v="Private Households in Permanent Housing Units"/>
    <s v="-2"/>
    <s v="All households not having a motor car"/>
    <s v="01"/>
    <s v="Carlow"/>
    <s v="09"/>
    <s v="I. Farmers"/>
    <s v="2011"/>
    <s v="2011"/>
    <s v="Number"/>
    <n v="66"/>
  </r>
  <r>
    <s v="CD017"/>
    <s v="Private Households in Permanent Housing Units"/>
    <s v="-2"/>
    <s v="All households not having a motor car"/>
    <s v="01"/>
    <s v="Carlow"/>
    <s v="10"/>
    <s v="J. Agricultural workers"/>
    <s v="2011"/>
    <s v="2011"/>
    <s v="Number"/>
    <n v="42"/>
  </r>
  <r>
    <s v="CD017"/>
    <s v="Private Households in Permanent Housing Units"/>
    <s v="-2"/>
    <s v="All households not having a motor car"/>
    <s v="01"/>
    <s v="Carlow"/>
    <s v="11"/>
    <s v="Z. All others gainfully occupied and unknown"/>
    <s v="2011"/>
    <s v="2011"/>
    <s v="Number"/>
    <n v="1545"/>
  </r>
  <r>
    <s v="CD017"/>
    <s v="Private Households in Permanent Housing Units"/>
    <s v="-2"/>
    <s v="All households not having a motor car"/>
    <s v="02"/>
    <s v="Dublin"/>
    <s v="-"/>
    <s v="All socio-economic groups"/>
    <s v="2011"/>
    <s v="2011"/>
    <s v="Number"/>
    <n v="114228"/>
  </r>
  <r>
    <s v="CD017"/>
    <s v="Private Households in Permanent Housing Units"/>
    <s v="-2"/>
    <s v="All households not having a motor car"/>
    <s v="02"/>
    <s v="Dublin"/>
    <s v="01"/>
    <s v="A. Employers and managers"/>
    <s v="2011"/>
    <s v="2011"/>
    <s v="Number"/>
    <n v="7990"/>
  </r>
  <r>
    <s v="CD017"/>
    <s v="Private Households in Permanent Housing Units"/>
    <s v="-2"/>
    <s v="All households not having a motor car"/>
    <s v="02"/>
    <s v="Dublin"/>
    <s v="02"/>
    <s v="B. Higher professional"/>
    <s v="2011"/>
    <s v="2011"/>
    <s v="Number"/>
    <n v="4039"/>
  </r>
  <r>
    <s v="CD017"/>
    <s v="Private Households in Permanent Housing Units"/>
    <s v="-2"/>
    <s v="All households not having a motor car"/>
    <s v="02"/>
    <s v="Dublin"/>
    <s v="03"/>
    <s v="C. Lower professional"/>
    <s v="2011"/>
    <s v="2011"/>
    <s v="Number"/>
    <n v="8937"/>
  </r>
  <r>
    <s v="CD017"/>
    <s v="Private Households in Permanent Housing Units"/>
    <s v="-2"/>
    <s v="All households not having a motor car"/>
    <s v="02"/>
    <s v="Dublin"/>
    <s v="04"/>
    <s v="D. Non-manual"/>
    <s v="2011"/>
    <s v="2011"/>
    <s v="Number"/>
    <n v="24009"/>
  </r>
  <r>
    <s v="CD017"/>
    <s v="Private Households in Permanent Housing Units"/>
    <s v="-2"/>
    <s v="All households not having a motor car"/>
    <s v="02"/>
    <s v="Dublin"/>
    <s v="05"/>
    <s v="E. Manual skilled"/>
    <s v="2011"/>
    <s v="2011"/>
    <s v="Number"/>
    <n v="7155"/>
  </r>
  <r>
    <s v="CD017"/>
    <s v="Private Households in Permanent Housing Units"/>
    <s v="-2"/>
    <s v="All households not having a motor car"/>
    <s v="02"/>
    <s v="Dublin"/>
    <s v="06"/>
    <s v="F. Semi-skilled"/>
    <s v="2011"/>
    <s v="2011"/>
    <s v="Number"/>
    <n v="10335"/>
  </r>
  <r>
    <s v="CD017"/>
    <s v="Private Households in Permanent Housing Units"/>
    <s v="-2"/>
    <s v="All households not having a motor car"/>
    <s v="02"/>
    <s v="Dublin"/>
    <s v="07"/>
    <s v="G. Unskilled"/>
    <s v="2011"/>
    <s v="2011"/>
    <s v="Number"/>
    <n v="7370"/>
  </r>
  <r>
    <s v="CD017"/>
    <s v="Private Households in Permanent Housing Units"/>
    <s v="-2"/>
    <s v="All households not having a motor car"/>
    <s v="02"/>
    <s v="Dublin"/>
    <s v="08"/>
    <s v="H. Own account workers"/>
    <s v="2011"/>
    <s v="2011"/>
    <s v="Number"/>
    <n v="1359"/>
  </r>
  <r>
    <s v="CD017"/>
    <s v="Private Households in Permanent Housing Units"/>
    <s v="-2"/>
    <s v="All households not having a motor car"/>
    <s v="02"/>
    <s v="Dublin"/>
    <s v="09"/>
    <s v="I. Farmers"/>
    <s v="2011"/>
    <s v="2011"/>
    <s v="Number"/>
    <n v="120"/>
  </r>
  <r>
    <s v="CD017"/>
    <s v="Private Households in Permanent Housing Units"/>
    <s v="-2"/>
    <s v="All households not having a motor car"/>
    <s v="02"/>
    <s v="Dublin"/>
    <s v="10"/>
    <s v="J. Agricultural workers"/>
    <s v="2011"/>
    <s v="2011"/>
    <s v="Number"/>
    <n v="149"/>
  </r>
  <r>
    <s v="CD017"/>
    <s v="Private Households in Permanent Housing Units"/>
    <s v="-2"/>
    <s v="All households not having a motor car"/>
    <s v="02"/>
    <s v="Dublin"/>
    <s v="11"/>
    <s v="Z. All others gainfully occupied and unknown"/>
    <s v="2011"/>
    <s v="2011"/>
    <s v="Number"/>
    <n v="42765"/>
  </r>
  <r>
    <s v="CD017"/>
    <s v="Private Households in Permanent Housing Units"/>
    <s v="-2"/>
    <s v="All households not having a motor car"/>
    <s v="021"/>
    <s v="Dublin City"/>
    <s v="-"/>
    <s v="All socio-economic groups"/>
    <s v="2011"/>
    <s v="2011"/>
    <s v="Number"/>
    <n v="79300"/>
  </r>
  <r>
    <s v="CD017"/>
    <s v="Private Households in Permanent Housing Units"/>
    <s v="-2"/>
    <s v="All households not having a motor car"/>
    <s v="021"/>
    <s v="Dublin City"/>
    <s v="01"/>
    <s v="A. Employers and managers"/>
    <s v="2011"/>
    <s v="2011"/>
    <s v="Number"/>
    <n v="5623"/>
  </r>
  <r>
    <s v="CD017"/>
    <s v="Private Households in Permanent Housing Units"/>
    <s v="-2"/>
    <s v="All households not having a motor car"/>
    <s v="021"/>
    <s v="Dublin City"/>
    <s v="02"/>
    <s v="B. Higher professional"/>
    <s v="2011"/>
    <s v="2011"/>
    <s v="Number"/>
    <n v="3096"/>
  </r>
  <r>
    <s v="CD017"/>
    <s v="Private Households in Permanent Housing Units"/>
    <s v="-2"/>
    <s v="All households not having a motor car"/>
    <s v="021"/>
    <s v="Dublin City"/>
    <s v="03"/>
    <s v="C. Lower professional"/>
    <s v="2011"/>
    <s v="2011"/>
    <s v="Number"/>
    <n v="6443"/>
  </r>
  <r>
    <s v="CD017"/>
    <s v="Private Households in Permanent Housing Units"/>
    <s v="-2"/>
    <s v="All households not having a motor car"/>
    <s v="021"/>
    <s v="Dublin City"/>
    <s v="04"/>
    <s v="D. Non-manual"/>
    <s v="2011"/>
    <s v="2011"/>
    <s v="Number"/>
    <n v="16680"/>
  </r>
  <r>
    <s v="CD017"/>
    <s v="Private Households in Permanent Housing Units"/>
    <s v="-2"/>
    <s v="All households not having a motor car"/>
    <s v="021"/>
    <s v="Dublin City"/>
    <s v="05"/>
    <s v="E. Manual skilled"/>
    <s v="2011"/>
    <s v="2011"/>
    <s v="Number"/>
    <n v="5071"/>
  </r>
  <r>
    <s v="CD017"/>
    <s v="Private Households in Permanent Housing Units"/>
    <s v="-2"/>
    <s v="All households not having a motor car"/>
    <s v="021"/>
    <s v="Dublin City"/>
    <s v="06"/>
    <s v="F. Semi-skilled"/>
    <s v="2011"/>
    <s v="2011"/>
    <s v="Number"/>
    <n v="7298"/>
  </r>
  <r>
    <s v="CD017"/>
    <s v="Private Households in Permanent Housing Units"/>
    <s v="-2"/>
    <s v="All households not having a motor car"/>
    <s v="021"/>
    <s v="Dublin City"/>
    <s v="07"/>
    <s v="G. Unskilled"/>
    <s v="2011"/>
    <s v="2011"/>
    <s v="Number"/>
    <n v="5515"/>
  </r>
  <r>
    <s v="CD017"/>
    <s v="Private Households in Permanent Housing Units"/>
    <s v="-2"/>
    <s v="All households not having a motor car"/>
    <s v="021"/>
    <s v="Dublin City"/>
    <s v="08"/>
    <s v="H. Own account workers"/>
    <s v="2011"/>
    <s v="2011"/>
    <s v="Number"/>
    <n v="881"/>
  </r>
  <r>
    <s v="CD017"/>
    <s v="Private Households in Permanent Housing Units"/>
    <s v="-2"/>
    <s v="All households not having a motor car"/>
    <s v="021"/>
    <s v="Dublin City"/>
    <s v="09"/>
    <s v="I. Farmers"/>
    <s v="2011"/>
    <s v="2011"/>
    <s v="Number"/>
    <n v="49"/>
  </r>
  <r>
    <s v="CD017"/>
    <s v="Private Households in Permanent Housing Units"/>
    <s v="-2"/>
    <s v="All households not having a motor car"/>
    <s v="021"/>
    <s v="Dublin City"/>
    <s v="10"/>
    <s v="J. Agricultural workers"/>
    <s v="2011"/>
    <s v="2011"/>
    <s v="Number"/>
    <n v="75"/>
  </r>
  <r>
    <s v="CD017"/>
    <s v="Private Households in Permanent Housing Units"/>
    <s v="-2"/>
    <s v="All households not having a motor car"/>
    <s v="021"/>
    <s v="Dublin City"/>
    <s v="11"/>
    <s v="Z. All others gainfully occupied and unknown"/>
    <s v="2011"/>
    <s v="2011"/>
    <s v="Number"/>
    <n v="28569"/>
  </r>
  <r>
    <s v="CD017"/>
    <s v="Private Households in Permanent Housing Units"/>
    <s v="-2"/>
    <s v="All households not having a motor car"/>
    <s v="024"/>
    <s v="Dún Laoghaire-Rathdown"/>
    <s v="-"/>
    <s v="All socio-economic groups"/>
    <s v="2011"/>
    <s v="2011"/>
    <s v="Number"/>
    <n v="10583"/>
  </r>
  <r>
    <s v="CD017"/>
    <s v="Private Households in Permanent Housing Units"/>
    <s v="-2"/>
    <s v="All households not having a motor car"/>
    <s v="024"/>
    <s v="Dún Laoghaire-Rathdown"/>
    <s v="01"/>
    <s v="A. Employers and managers"/>
    <s v="2011"/>
    <s v="2011"/>
    <s v="Number"/>
    <n v="912"/>
  </r>
  <r>
    <s v="CD017"/>
    <s v="Private Households in Permanent Housing Units"/>
    <s v="-2"/>
    <s v="All households not having a motor car"/>
    <s v="024"/>
    <s v="Dún Laoghaire-Rathdown"/>
    <s v="02"/>
    <s v="B. Higher professional"/>
    <s v="2011"/>
    <s v="2011"/>
    <s v="Number"/>
    <n v="512"/>
  </r>
  <r>
    <s v="CD017"/>
    <s v="Private Households in Permanent Housing Units"/>
    <s v="-2"/>
    <s v="All households not having a motor car"/>
    <s v="024"/>
    <s v="Dún Laoghaire-Rathdown"/>
    <s v="03"/>
    <s v="C. Lower professional"/>
    <s v="2011"/>
    <s v="2011"/>
    <s v="Number"/>
    <n v="1072"/>
  </r>
  <r>
    <s v="CD017"/>
    <s v="Private Households in Permanent Housing Units"/>
    <s v="-2"/>
    <s v="All households not having a motor car"/>
    <s v="024"/>
    <s v="Dún Laoghaire-Rathdown"/>
    <s v="04"/>
    <s v="D. Non-manual"/>
    <s v="2011"/>
    <s v="2011"/>
    <s v="Number"/>
    <n v="2298"/>
  </r>
  <r>
    <s v="CD017"/>
    <s v="Private Households in Permanent Housing Units"/>
    <s v="-2"/>
    <s v="All households not having a motor car"/>
    <s v="024"/>
    <s v="Dún Laoghaire-Rathdown"/>
    <s v="05"/>
    <s v="E. Manual skilled"/>
    <s v="2011"/>
    <s v="2011"/>
    <s v="Number"/>
    <n v="458"/>
  </r>
  <r>
    <s v="CD017"/>
    <s v="Private Households in Permanent Housing Units"/>
    <s v="-2"/>
    <s v="All households not having a motor car"/>
    <s v="024"/>
    <s v="Dún Laoghaire-Rathdown"/>
    <s v="06"/>
    <s v="F. Semi-skilled"/>
    <s v="2011"/>
    <s v="2011"/>
    <s v="Number"/>
    <n v="731"/>
  </r>
  <r>
    <s v="CD017"/>
    <s v="Private Households in Permanent Housing Units"/>
    <s v="-2"/>
    <s v="All households not having a motor car"/>
    <s v="024"/>
    <s v="Dún Laoghaire-Rathdown"/>
    <s v="07"/>
    <s v="G. Unskilled"/>
    <s v="2011"/>
    <s v="2011"/>
    <s v="Number"/>
    <n v="516"/>
  </r>
  <r>
    <s v="CD017"/>
    <s v="Private Households in Permanent Housing Units"/>
    <s v="-2"/>
    <s v="All households not having a motor car"/>
    <s v="024"/>
    <s v="Dún Laoghaire-Rathdown"/>
    <s v="08"/>
    <s v="H. Own account workers"/>
    <s v="2011"/>
    <s v="2011"/>
    <s v="Number"/>
    <n v="158"/>
  </r>
  <r>
    <s v="CD017"/>
    <s v="Private Households in Permanent Housing Units"/>
    <s v="-2"/>
    <s v="All households not having a motor car"/>
    <s v="024"/>
    <s v="Dún Laoghaire-Rathdown"/>
    <s v="09"/>
    <s v="I. Farmers"/>
    <s v="2011"/>
    <s v="2011"/>
    <s v="Number"/>
    <n v="10"/>
  </r>
  <r>
    <s v="CD017"/>
    <s v="Private Households in Permanent Housing Units"/>
    <s v="-2"/>
    <s v="All households not having a motor car"/>
    <s v="024"/>
    <s v="Dún Laoghaire-Rathdown"/>
    <s v="10"/>
    <s v="J. Agricultural workers"/>
    <s v="2011"/>
    <s v="2011"/>
    <s v="Number"/>
    <n v="13"/>
  </r>
  <r>
    <s v="CD017"/>
    <s v="Private Households in Permanent Housing Units"/>
    <s v="-2"/>
    <s v="All households not having a motor car"/>
    <s v="024"/>
    <s v="Dún Laoghaire-Rathdown"/>
    <s v="11"/>
    <s v="Z. All others gainfully occupied and unknown"/>
    <s v="2011"/>
    <s v="2011"/>
    <s v="Number"/>
    <n v="3903"/>
  </r>
  <r>
    <s v="CD017"/>
    <s v="Private Households in Permanent Housing Units"/>
    <s v="-2"/>
    <s v="All households not having a motor car"/>
    <s v="023"/>
    <s v="Fingal"/>
    <s v="-"/>
    <s v="All socio-economic groups"/>
    <s v="2011"/>
    <s v="2011"/>
    <s v="Number"/>
    <n v="11338"/>
  </r>
  <r>
    <s v="CD017"/>
    <s v="Private Households in Permanent Housing Units"/>
    <s v="-2"/>
    <s v="All households not having a motor car"/>
    <s v="023"/>
    <s v="Fingal"/>
    <s v="01"/>
    <s v="A. Employers and managers"/>
    <s v="2011"/>
    <s v="2011"/>
    <s v="Number"/>
    <n v="776"/>
  </r>
  <r>
    <s v="CD017"/>
    <s v="Private Households in Permanent Housing Units"/>
    <s v="-2"/>
    <s v="All households not having a motor car"/>
    <s v="023"/>
    <s v="Fingal"/>
    <s v="02"/>
    <s v="B. Higher professional"/>
    <s v="2011"/>
    <s v="2011"/>
    <s v="Number"/>
    <n v="255"/>
  </r>
  <r>
    <s v="CD017"/>
    <s v="Private Households in Permanent Housing Units"/>
    <s v="-2"/>
    <s v="All households not having a motor car"/>
    <s v="023"/>
    <s v="Fingal"/>
    <s v="03"/>
    <s v="C. Lower professional"/>
    <s v="2011"/>
    <s v="2011"/>
    <s v="Number"/>
    <n v="778"/>
  </r>
  <r>
    <s v="CD017"/>
    <s v="Private Households in Permanent Housing Units"/>
    <s v="-2"/>
    <s v="All households not having a motor car"/>
    <s v="023"/>
    <s v="Fingal"/>
    <s v="04"/>
    <s v="D. Non-manual"/>
    <s v="2011"/>
    <s v="2011"/>
    <s v="Number"/>
    <n v="2448"/>
  </r>
  <r>
    <s v="CD017"/>
    <s v="Private Households in Permanent Housing Units"/>
    <s v="-2"/>
    <s v="All households not having a motor car"/>
    <s v="023"/>
    <s v="Fingal"/>
    <s v="05"/>
    <s v="E. Manual skilled"/>
    <s v="2011"/>
    <s v="2011"/>
    <s v="Number"/>
    <n v="616"/>
  </r>
  <r>
    <s v="CD017"/>
    <s v="Private Households in Permanent Housing Units"/>
    <s v="-2"/>
    <s v="All households not having a motor car"/>
    <s v="023"/>
    <s v="Fingal"/>
    <s v="06"/>
    <s v="F. Semi-skilled"/>
    <s v="2011"/>
    <s v="2011"/>
    <s v="Number"/>
    <n v="946"/>
  </r>
  <r>
    <s v="CD017"/>
    <s v="Private Households in Permanent Housing Units"/>
    <s v="-2"/>
    <s v="All households not having a motor car"/>
    <s v="023"/>
    <s v="Fingal"/>
    <s v="07"/>
    <s v="G. Unskilled"/>
    <s v="2011"/>
    <s v="2011"/>
    <s v="Number"/>
    <n v="562"/>
  </r>
  <r>
    <s v="CD017"/>
    <s v="Private Households in Permanent Housing Units"/>
    <s v="-2"/>
    <s v="All households not having a motor car"/>
    <s v="023"/>
    <s v="Fingal"/>
    <s v="08"/>
    <s v="H. Own account workers"/>
    <s v="2011"/>
    <s v="2011"/>
    <s v="Number"/>
    <n v="163"/>
  </r>
  <r>
    <s v="CD017"/>
    <s v="Private Households in Permanent Housing Units"/>
    <s v="-2"/>
    <s v="All households not having a motor car"/>
    <s v="023"/>
    <s v="Fingal"/>
    <s v="09"/>
    <s v="I. Farmers"/>
    <s v="2011"/>
    <s v="2011"/>
    <s v="Number"/>
    <n v="44"/>
  </r>
  <r>
    <s v="CD017"/>
    <s v="Private Households in Permanent Housing Units"/>
    <s v="-2"/>
    <s v="All households not having a motor car"/>
    <s v="023"/>
    <s v="Fingal"/>
    <s v="10"/>
    <s v="J. Agricultural workers"/>
    <s v="2011"/>
    <s v="2011"/>
    <s v="Number"/>
    <n v="52"/>
  </r>
  <r>
    <s v="CD017"/>
    <s v="Private Households in Permanent Housing Units"/>
    <s v="-2"/>
    <s v="All households not having a motor car"/>
    <s v="023"/>
    <s v="Fingal"/>
    <s v="11"/>
    <s v="Z. All others gainfully occupied and unknown"/>
    <s v="2011"/>
    <s v="2011"/>
    <s v="Number"/>
    <n v="4698"/>
  </r>
  <r>
    <s v="CD017"/>
    <s v="Private Households in Permanent Housing Units"/>
    <s v="-2"/>
    <s v="All households not having a motor car"/>
    <s v="022"/>
    <s v="South Dublin"/>
    <s v="-"/>
    <s v="All socio-economic groups"/>
    <s v="2011"/>
    <s v="2011"/>
    <s v="Number"/>
    <n v="13007"/>
  </r>
  <r>
    <s v="CD017"/>
    <s v="Private Households in Permanent Housing Units"/>
    <s v="-2"/>
    <s v="All households not having a motor car"/>
    <s v="022"/>
    <s v="South Dublin"/>
    <s v="01"/>
    <s v="A. Employers and managers"/>
    <s v="2011"/>
    <s v="2011"/>
    <s v="Number"/>
    <n v="679"/>
  </r>
  <r>
    <s v="CD017"/>
    <s v="Private Households in Permanent Housing Units"/>
    <s v="-2"/>
    <s v="All households not having a motor car"/>
    <s v="022"/>
    <s v="South Dublin"/>
    <s v="02"/>
    <s v="B. Higher professional"/>
    <s v="2011"/>
    <s v="2011"/>
    <s v="Number"/>
    <n v="176"/>
  </r>
  <r>
    <s v="CD017"/>
    <s v="Private Households in Permanent Housing Units"/>
    <s v="-2"/>
    <s v="All households not having a motor car"/>
    <s v="022"/>
    <s v="South Dublin"/>
    <s v="03"/>
    <s v="C. Lower professional"/>
    <s v="2011"/>
    <s v="2011"/>
    <s v="Number"/>
    <n v="644"/>
  </r>
  <r>
    <s v="CD017"/>
    <s v="Private Households in Permanent Housing Units"/>
    <s v="-2"/>
    <s v="All households not having a motor car"/>
    <s v="022"/>
    <s v="South Dublin"/>
    <s v="04"/>
    <s v="D. Non-manual"/>
    <s v="2011"/>
    <s v="2011"/>
    <s v="Number"/>
    <n v="2583"/>
  </r>
  <r>
    <s v="CD017"/>
    <s v="Private Households in Permanent Housing Units"/>
    <s v="-2"/>
    <s v="All households not having a motor car"/>
    <s v="022"/>
    <s v="South Dublin"/>
    <s v="05"/>
    <s v="E. Manual skilled"/>
    <s v="2011"/>
    <s v="2011"/>
    <s v="Number"/>
    <n v="1010"/>
  </r>
  <r>
    <s v="CD017"/>
    <s v="Private Households in Permanent Housing Units"/>
    <s v="-2"/>
    <s v="All households not having a motor car"/>
    <s v="022"/>
    <s v="South Dublin"/>
    <s v="06"/>
    <s v="F. Semi-skilled"/>
    <s v="2011"/>
    <s v="2011"/>
    <s v="Number"/>
    <n v="1360"/>
  </r>
  <r>
    <s v="CD017"/>
    <s v="Private Households in Permanent Housing Units"/>
    <s v="-2"/>
    <s v="All households not having a motor car"/>
    <s v="022"/>
    <s v="South Dublin"/>
    <s v="07"/>
    <s v="G. Unskilled"/>
    <s v="2011"/>
    <s v="2011"/>
    <s v="Number"/>
    <n v="777"/>
  </r>
  <r>
    <s v="CD017"/>
    <s v="Private Households in Permanent Housing Units"/>
    <s v="-2"/>
    <s v="All households not having a motor car"/>
    <s v="022"/>
    <s v="South Dublin"/>
    <s v="08"/>
    <s v="H. Own account workers"/>
    <s v="2011"/>
    <s v="2011"/>
    <s v="Number"/>
    <n v="157"/>
  </r>
  <r>
    <s v="CD017"/>
    <s v="Private Households in Permanent Housing Units"/>
    <s v="-2"/>
    <s v="All households not having a motor car"/>
    <s v="022"/>
    <s v="South Dublin"/>
    <s v="09"/>
    <s v="I. Farmers"/>
    <s v="2011"/>
    <s v="2011"/>
    <s v="Number"/>
    <n v="17"/>
  </r>
  <r>
    <s v="CD017"/>
    <s v="Private Households in Permanent Housing Units"/>
    <s v="-2"/>
    <s v="All households not having a motor car"/>
    <s v="022"/>
    <s v="South Dublin"/>
    <s v="10"/>
    <s v="J. Agricultural workers"/>
    <s v="2011"/>
    <s v="2011"/>
    <s v="Number"/>
    <n v="9"/>
  </r>
  <r>
    <s v="CD017"/>
    <s v="Private Households in Permanent Housing Units"/>
    <s v="-2"/>
    <s v="All households not having a motor car"/>
    <s v="022"/>
    <s v="South Dublin"/>
    <s v="11"/>
    <s v="Z. All others gainfully occupied and unknown"/>
    <s v="2011"/>
    <s v="2011"/>
    <s v="Number"/>
    <n v="5595"/>
  </r>
  <r>
    <s v="CD017"/>
    <s v="Private Households in Permanent Housing Units"/>
    <s v="-2"/>
    <s v="All households not having a motor car"/>
    <s v="03"/>
    <s v="Kildare"/>
    <s v="-"/>
    <s v="All socio-economic groups"/>
    <s v="2011"/>
    <s v="2011"/>
    <s v="Number"/>
    <n v="7871"/>
  </r>
  <r>
    <s v="CD017"/>
    <s v="Private Households in Permanent Housing Units"/>
    <s v="-2"/>
    <s v="All households not having a motor car"/>
    <s v="03"/>
    <s v="Kildare"/>
    <s v="01"/>
    <s v="A. Employers and managers"/>
    <s v="2011"/>
    <s v="2011"/>
    <s v="Number"/>
    <n v="407"/>
  </r>
  <r>
    <s v="CD017"/>
    <s v="Private Households in Permanent Housing Units"/>
    <s v="-2"/>
    <s v="All households not having a motor car"/>
    <s v="03"/>
    <s v="Kildare"/>
    <s v="02"/>
    <s v="B. Higher professional"/>
    <s v="2011"/>
    <s v="2011"/>
    <s v="Number"/>
    <n v="108"/>
  </r>
  <r>
    <s v="CD017"/>
    <s v="Private Households in Permanent Housing Units"/>
    <s v="-2"/>
    <s v="All households not having a motor car"/>
    <s v="03"/>
    <s v="Kildare"/>
    <s v="03"/>
    <s v="C. Lower professional"/>
    <s v="2011"/>
    <s v="2011"/>
    <s v="Number"/>
    <n v="351"/>
  </r>
  <r>
    <s v="CD017"/>
    <s v="Private Households in Permanent Housing Units"/>
    <s v="-2"/>
    <s v="All households not having a motor car"/>
    <s v="03"/>
    <s v="Kildare"/>
    <s v="04"/>
    <s v="D. Non-manual"/>
    <s v="2011"/>
    <s v="2011"/>
    <s v="Number"/>
    <n v="1354"/>
  </r>
  <r>
    <s v="CD017"/>
    <s v="Private Households in Permanent Housing Units"/>
    <s v="-2"/>
    <s v="All households not having a motor car"/>
    <s v="03"/>
    <s v="Kildare"/>
    <s v="05"/>
    <s v="E. Manual skilled"/>
    <s v="2011"/>
    <s v="2011"/>
    <s v="Number"/>
    <n v="510"/>
  </r>
  <r>
    <s v="CD017"/>
    <s v="Private Households in Permanent Housing Units"/>
    <s v="-2"/>
    <s v="All households not having a motor car"/>
    <s v="03"/>
    <s v="Kildare"/>
    <s v="06"/>
    <s v="F. Semi-skilled"/>
    <s v="2011"/>
    <s v="2011"/>
    <s v="Number"/>
    <n v="682"/>
  </r>
  <r>
    <s v="CD017"/>
    <s v="Private Households in Permanent Housing Units"/>
    <s v="-2"/>
    <s v="All households not having a motor car"/>
    <s v="03"/>
    <s v="Kildare"/>
    <s v="07"/>
    <s v="G. Unskilled"/>
    <s v="2011"/>
    <s v="2011"/>
    <s v="Number"/>
    <n v="478"/>
  </r>
  <r>
    <s v="CD017"/>
    <s v="Private Households in Permanent Housing Units"/>
    <s v="-2"/>
    <s v="All households not having a motor car"/>
    <s v="03"/>
    <s v="Kildare"/>
    <s v="08"/>
    <s v="H. Own account workers"/>
    <s v="2011"/>
    <s v="2011"/>
    <s v="Number"/>
    <n v="127"/>
  </r>
  <r>
    <s v="CD017"/>
    <s v="Private Households in Permanent Housing Units"/>
    <s v="-2"/>
    <s v="All households not having a motor car"/>
    <s v="03"/>
    <s v="Kildare"/>
    <s v="09"/>
    <s v="I. Farmers"/>
    <s v="2011"/>
    <s v="2011"/>
    <s v="Number"/>
    <n v="94"/>
  </r>
  <r>
    <s v="CD017"/>
    <s v="Private Households in Permanent Housing Units"/>
    <s v="-2"/>
    <s v="All households not having a motor car"/>
    <s v="03"/>
    <s v="Kildare"/>
    <s v="10"/>
    <s v="J. Agricultural workers"/>
    <s v="2011"/>
    <s v="2011"/>
    <s v="Number"/>
    <n v="96"/>
  </r>
  <r>
    <s v="CD017"/>
    <s v="Private Households in Permanent Housing Units"/>
    <s v="-2"/>
    <s v="All households not having a motor car"/>
    <s v="03"/>
    <s v="Kildare"/>
    <s v="11"/>
    <s v="Z. All others gainfully occupied and unknown"/>
    <s v="2011"/>
    <s v="2011"/>
    <s v="Number"/>
    <n v="3664"/>
  </r>
  <r>
    <s v="CD017"/>
    <s v="Private Households in Permanent Housing Units"/>
    <s v="-2"/>
    <s v="All households not having a motor car"/>
    <s v="04"/>
    <s v="Kilkenny"/>
    <s v="-"/>
    <s v="All socio-economic groups"/>
    <s v="2011"/>
    <s v="2011"/>
    <s v="Number"/>
    <n v="4373"/>
  </r>
  <r>
    <s v="CD017"/>
    <s v="Private Households in Permanent Housing Units"/>
    <s v="-2"/>
    <s v="All households not having a motor car"/>
    <s v="04"/>
    <s v="Kilkenny"/>
    <s v="01"/>
    <s v="A. Employers and managers"/>
    <s v="2011"/>
    <s v="2011"/>
    <s v="Number"/>
    <n v="164"/>
  </r>
  <r>
    <s v="CD017"/>
    <s v="Private Households in Permanent Housing Units"/>
    <s v="-2"/>
    <s v="All households not having a motor car"/>
    <s v="04"/>
    <s v="Kilkenny"/>
    <s v="02"/>
    <s v="B. Higher professional"/>
    <s v="2011"/>
    <s v="2011"/>
    <s v="Number"/>
    <n v="41"/>
  </r>
  <r>
    <s v="CD017"/>
    <s v="Private Households in Permanent Housing Units"/>
    <s v="-2"/>
    <s v="All households not having a motor car"/>
    <s v="04"/>
    <s v="Kilkenny"/>
    <s v="03"/>
    <s v="C. Lower professional"/>
    <s v="2011"/>
    <s v="2011"/>
    <s v="Number"/>
    <n v="199"/>
  </r>
  <r>
    <s v="CD017"/>
    <s v="Private Households in Permanent Housing Units"/>
    <s v="-2"/>
    <s v="All households not having a motor car"/>
    <s v="04"/>
    <s v="Kilkenny"/>
    <s v="04"/>
    <s v="D. Non-manual"/>
    <s v="2011"/>
    <s v="2011"/>
    <s v="Number"/>
    <n v="737"/>
  </r>
  <r>
    <s v="CD017"/>
    <s v="Private Households in Permanent Housing Units"/>
    <s v="-2"/>
    <s v="All households not having a motor car"/>
    <s v="04"/>
    <s v="Kilkenny"/>
    <s v="05"/>
    <s v="E. Manual skilled"/>
    <s v="2011"/>
    <s v="2011"/>
    <s v="Number"/>
    <n v="321"/>
  </r>
  <r>
    <s v="CD017"/>
    <s v="Private Households in Permanent Housing Units"/>
    <s v="-2"/>
    <s v="All households not having a motor car"/>
    <s v="04"/>
    <s v="Kilkenny"/>
    <s v="06"/>
    <s v="F. Semi-skilled"/>
    <s v="2011"/>
    <s v="2011"/>
    <s v="Number"/>
    <n v="415"/>
  </r>
  <r>
    <s v="CD017"/>
    <s v="Private Households in Permanent Housing Units"/>
    <s v="-2"/>
    <s v="All households not having a motor car"/>
    <s v="04"/>
    <s v="Kilkenny"/>
    <s v="07"/>
    <s v="G. Unskilled"/>
    <s v="2011"/>
    <s v="2011"/>
    <s v="Number"/>
    <n v="349"/>
  </r>
  <r>
    <s v="CD017"/>
    <s v="Private Households in Permanent Housing Units"/>
    <s v="-2"/>
    <s v="All households not having a motor car"/>
    <s v="04"/>
    <s v="Kilkenny"/>
    <s v="08"/>
    <s v="H. Own account workers"/>
    <s v="2011"/>
    <s v="2011"/>
    <s v="Number"/>
    <n v="78"/>
  </r>
  <r>
    <s v="CD017"/>
    <s v="Private Households in Permanent Housing Units"/>
    <s v="-2"/>
    <s v="All households not having a motor car"/>
    <s v="04"/>
    <s v="Kilkenny"/>
    <s v="09"/>
    <s v="I. Farmers"/>
    <s v="2011"/>
    <s v="2011"/>
    <s v="Number"/>
    <n v="158"/>
  </r>
  <r>
    <s v="CD017"/>
    <s v="Private Households in Permanent Housing Units"/>
    <s v="-2"/>
    <s v="All households not having a motor car"/>
    <s v="04"/>
    <s v="Kilkenny"/>
    <s v="10"/>
    <s v="J. Agricultural workers"/>
    <s v="2011"/>
    <s v="2011"/>
    <s v="Number"/>
    <n v="72"/>
  </r>
  <r>
    <s v="CD017"/>
    <s v="Private Households in Permanent Housing Units"/>
    <s v="-2"/>
    <s v="All households not having a motor car"/>
    <s v="04"/>
    <s v="Kilkenny"/>
    <s v="11"/>
    <s v="Z. All others gainfully occupied and unknown"/>
    <s v="2011"/>
    <s v="2011"/>
    <s v="Number"/>
    <n v="1839"/>
  </r>
  <r>
    <s v="CD017"/>
    <s v="Private Households in Permanent Housing Units"/>
    <s v="-2"/>
    <s v="All households not having a motor car"/>
    <s v="05"/>
    <s v="Laois"/>
    <s v="-"/>
    <s v="All socio-economic groups"/>
    <s v="2011"/>
    <s v="2011"/>
    <s v="Number"/>
    <n v="3704"/>
  </r>
  <r>
    <s v="CD017"/>
    <s v="Private Households in Permanent Housing Units"/>
    <s v="-2"/>
    <s v="All households not having a motor car"/>
    <s v="05"/>
    <s v="Laois"/>
    <s v="01"/>
    <s v="A. Employers and managers"/>
    <s v="2011"/>
    <s v="2011"/>
    <s v="Number"/>
    <n v="141"/>
  </r>
  <r>
    <s v="CD017"/>
    <s v="Private Households in Permanent Housing Units"/>
    <s v="-2"/>
    <s v="All households not having a motor car"/>
    <s v="05"/>
    <s v="Laois"/>
    <s v="02"/>
    <s v="B. Higher professional"/>
    <s v="2011"/>
    <s v="2011"/>
    <s v="Number"/>
    <n v="34"/>
  </r>
  <r>
    <s v="CD017"/>
    <s v="Private Households in Permanent Housing Units"/>
    <s v="-2"/>
    <s v="All households not having a motor car"/>
    <s v="05"/>
    <s v="Laois"/>
    <s v="03"/>
    <s v="C. Lower professional"/>
    <s v="2011"/>
    <s v="2011"/>
    <s v="Number"/>
    <n v="158"/>
  </r>
  <r>
    <s v="CD017"/>
    <s v="Private Households in Permanent Housing Units"/>
    <s v="-2"/>
    <s v="All households not having a motor car"/>
    <s v="05"/>
    <s v="Laois"/>
    <s v="04"/>
    <s v="D. Non-manual"/>
    <s v="2011"/>
    <s v="2011"/>
    <s v="Number"/>
    <n v="527"/>
  </r>
  <r>
    <s v="CD017"/>
    <s v="Private Households in Permanent Housing Units"/>
    <s v="-2"/>
    <s v="All households not having a motor car"/>
    <s v="05"/>
    <s v="Laois"/>
    <s v="05"/>
    <s v="E. Manual skilled"/>
    <s v="2011"/>
    <s v="2011"/>
    <s v="Number"/>
    <n v="287"/>
  </r>
  <r>
    <s v="CD017"/>
    <s v="Private Households in Permanent Housing Units"/>
    <s v="-2"/>
    <s v="All households not having a motor car"/>
    <s v="05"/>
    <s v="Laois"/>
    <s v="06"/>
    <s v="F. Semi-skilled"/>
    <s v="2011"/>
    <s v="2011"/>
    <s v="Number"/>
    <n v="290"/>
  </r>
  <r>
    <s v="CD017"/>
    <s v="Private Households in Permanent Housing Units"/>
    <s v="-2"/>
    <s v="All households not having a motor car"/>
    <s v="05"/>
    <s v="Laois"/>
    <s v="07"/>
    <s v="G. Unskilled"/>
    <s v="2011"/>
    <s v="2011"/>
    <s v="Number"/>
    <n v="229"/>
  </r>
  <r>
    <s v="CD017"/>
    <s v="Private Households in Permanent Housing Units"/>
    <s v="-2"/>
    <s v="All households not having a motor car"/>
    <s v="05"/>
    <s v="Laois"/>
    <s v="08"/>
    <s v="H. Own account workers"/>
    <s v="2011"/>
    <s v="2011"/>
    <s v="Number"/>
    <n v="57"/>
  </r>
  <r>
    <s v="CD017"/>
    <s v="Private Households in Permanent Housing Units"/>
    <s v="-2"/>
    <s v="All households not having a motor car"/>
    <s v="05"/>
    <s v="Laois"/>
    <s v="09"/>
    <s v="I. Farmers"/>
    <s v="2011"/>
    <s v="2011"/>
    <s v="Number"/>
    <n v="115"/>
  </r>
  <r>
    <s v="CD017"/>
    <s v="Private Households in Permanent Housing Units"/>
    <s v="-2"/>
    <s v="All households not having a motor car"/>
    <s v="05"/>
    <s v="Laois"/>
    <s v="10"/>
    <s v="J. Agricultural workers"/>
    <s v="2011"/>
    <s v="2011"/>
    <s v="Number"/>
    <n v="55"/>
  </r>
  <r>
    <s v="CD017"/>
    <s v="Private Households in Permanent Housing Units"/>
    <s v="-2"/>
    <s v="All households not having a motor car"/>
    <s v="05"/>
    <s v="Laois"/>
    <s v="11"/>
    <s v="Z. All others gainfully occupied and unknown"/>
    <s v="2011"/>
    <s v="2011"/>
    <s v="Number"/>
    <n v="1811"/>
  </r>
  <r>
    <s v="CD017"/>
    <s v="Private Households in Permanent Housing Units"/>
    <s v="-2"/>
    <s v="All households not having a motor car"/>
    <s v="06"/>
    <s v="Longford"/>
    <s v="-"/>
    <s v="All socio-economic groups"/>
    <s v="2011"/>
    <s v="2011"/>
    <s v="Number"/>
    <n v="2524"/>
  </r>
  <r>
    <s v="CD017"/>
    <s v="Private Households in Permanent Housing Units"/>
    <s v="-2"/>
    <s v="All households not having a motor car"/>
    <s v="06"/>
    <s v="Longford"/>
    <s v="01"/>
    <s v="A. Employers and managers"/>
    <s v="2011"/>
    <s v="2011"/>
    <s v="Number"/>
    <n v="81"/>
  </r>
  <r>
    <s v="CD017"/>
    <s v="Private Households in Permanent Housing Units"/>
    <s v="-2"/>
    <s v="All households not having a motor car"/>
    <s v="06"/>
    <s v="Longford"/>
    <s v="02"/>
    <s v="B. Higher professional"/>
    <s v="2011"/>
    <s v="2011"/>
    <s v="Number"/>
    <n v="17"/>
  </r>
  <r>
    <s v="CD017"/>
    <s v="Private Households in Permanent Housing Units"/>
    <s v="-2"/>
    <s v="All households not having a motor car"/>
    <s v="06"/>
    <s v="Longford"/>
    <s v="03"/>
    <s v="C. Lower professional"/>
    <s v="2011"/>
    <s v="2011"/>
    <s v="Number"/>
    <n v="101"/>
  </r>
  <r>
    <s v="CD017"/>
    <s v="Private Households in Permanent Housing Units"/>
    <s v="-2"/>
    <s v="All households not having a motor car"/>
    <s v="06"/>
    <s v="Longford"/>
    <s v="04"/>
    <s v="D. Non-manual"/>
    <s v="2011"/>
    <s v="2011"/>
    <s v="Number"/>
    <n v="343"/>
  </r>
  <r>
    <s v="CD017"/>
    <s v="Private Households in Permanent Housing Units"/>
    <s v="-2"/>
    <s v="All households not having a motor car"/>
    <s v="06"/>
    <s v="Longford"/>
    <s v="05"/>
    <s v="E. Manual skilled"/>
    <s v="2011"/>
    <s v="2011"/>
    <s v="Number"/>
    <n v="207"/>
  </r>
  <r>
    <s v="CD017"/>
    <s v="Private Households in Permanent Housing Units"/>
    <s v="-2"/>
    <s v="All households not having a motor car"/>
    <s v="06"/>
    <s v="Longford"/>
    <s v="06"/>
    <s v="F. Semi-skilled"/>
    <s v="2011"/>
    <s v="2011"/>
    <s v="Number"/>
    <n v="220"/>
  </r>
  <r>
    <s v="CD017"/>
    <s v="Private Households in Permanent Housing Units"/>
    <s v="-2"/>
    <s v="All households not having a motor car"/>
    <s v="06"/>
    <s v="Longford"/>
    <s v="07"/>
    <s v="G. Unskilled"/>
    <s v="2011"/>
    <s v="2011"/>
    <s v="Number"/>
    <n v="161"/>
  </r>
  <r>
    <s v="CD017"/>
    <s v="Private Households in Permanent Housing Units"/>
    <s v="-2"/>
    <s v="All households not having a motor car"/>
    <s v="06"/>
    <s v="Longford"/>
    <s v="08"/>
    <s v="H. Own account workers"/>
    <s v="2011"/>
    <s v="2011"/>
    <s v="Number"/>
    <n v="30"/>
  </r>
  <r>
    <s v="CD017"/>
    <s v="Private Households in Permanent Housing Units"/>
    <s v="-2"/>
    <s v="All households not having a motor car"/>
    <s v="06"/>
    <s v="Longford"/>
    <s v="09"/>
    <s v="I. Farmers"/>
    <s v="2011"/>
    <s v="2011"/>
    <s v="Number"/>
    <n v="128"/>
  </r>
  <r>
    <s v="CD017"/>
    <s v="Private Households in Permanent Housing Units"/>
    <s v="-2"/>
    <s v="All households not having a motor car"/>
    <s v="06"/>
    <s v="Longford"/>
    <s v="10"/>
    <s v="J. Agricultural workers"/>
    <s v="2011"/>
    <s v="2011"/>
    <s v="Number"/>
    <n v="24"/>
  </r>
  <r>
    <s v="CD017"/>
    <s v="Private Households in Permanent Housing Units"/>
    <s v="-2"/>
    <s v="All households not having a motor car"/>
    <s v="06"/>
    <s v="Longford"/>
    <s v="11"/>
    <s v="Z. All others gainfully occupied and unknown"/>
    <s v="2011"/>
    <s v="2011"/>
    <s v="Number"/>
    <n v="1212"/>
  </r>
  <r>
    <s v="CD017"/>
    <s v="Private Households in Permanent Housing Units"/>
    <s v="-2"/>
    <s v="All households not having a motor car"/>
    <s v="07"/>
    <s v="Louth"/>
    <s v="-"/>
    <s v="All socio-economic groups"/>
    <s v="2011"/>
    <s v="2011"/>
    <s v="Number"/>
    <n v="8625"/>
  </r>
  <r>
    <s v="CD017"/>
    <s v="Private Households in Permanent Housing Units"/>
    <s v="-2"/>
    <s v="All households not having a motor car"/>
    <s v="07"/>
    <s v="Louth"/>
    <s v="01"/>
    <s v="A. Employers and managers"/>
    <s v="2011"/>
    <s v="2011"/>
    <s v="Number"/>
    <n v="356"/>
  </r>
  <r>
    <s v="CD017"/>
    <s v="Private Households in Permanent Housing Units"/>
    <s v="-2"/>
    <s v="All households not having a motor car"/>
    <s v="07"/>
    <s v="Louth"/>
    <s v="02"/>
    <s v="B. Higher professional"/>
    <s v="2011"/>
    <s v="2011"/>
    <s v="Number"/>
    <n v="89"/>
  </r>
  <r>
    <s v="CD017"/>
    <s v="Private Households in Permanent Housing Units"/>
    <s v="-2"/>
    <s v="All households not having a motor car"/>
    <s v="07"/>
    <s v="Louth"/>
    <s v="03"/>
    <s v="C. Lower professional"/>
    <s v="2011"/>
    <s v="2011"/>
    <s v="Number"/>
    <n v="327"/>
  </r>
  <r>
    <s v="CD017"/>
    <s v="Private Households in Permanent Housing Units"/>
    <s v="-2"/>
    <s v="All households not having a motor car"/>
    <s v="07"/>
    <s v="Louth"/>
    <s v="04"/>
    <s v="D. Non-manual"/>
    <s v="2011"/>
    <s v="2011"/>
    <s v="Number"/>
    <n v="1480"/>
  </r>
  <r>
    <s v="CD017"/>
    <s v="Private Households in Permanent Housing Units"/>
    <s v="-2"/>
    <s v="All households not having a motor car"/>
    <s v="07"/>
    <s v="Louth"/>
    <s v="05"/>
    <s v="E. Manual skilled"/>
    <s v="2011"/>
    <s v="2011"/>
    <s v="Number"/>
    <n v="651"/>
  </r>
  <r>
    <s v="CD017"/>
    <s v="Private Households in Permanent Housing Units"/>
    <s v="-2"/>
    <s v="All households not having a motor car"/>
    <s v="07"/>
    <s v="Louth"/>
    <s v="06"/>
    <s v="F. Semi-skilled"/>
    <s v="2011"/>
    <s v="2011"/>
    <s v="Number"/>
    <n v="1084"/>
  </r>
  <r>
    <s v="CD017"/>
    <s v="Private Households in Permanent Housing Units"/>
    <s v="-2"/>
    <s v="All households not having a motor car"/>
    <s v="07"/>
    <s v="Louth"/>
    <s v="07"/>
    <s v="G. Unskilled"/>
    <s v="2011"/>
    <s v="2011"/>
    <s v="Number"/>
    <n v="681"/>
  </r>
  <r>
    <s v="CD017"/>
    <s v="Private Households in Permanent Housing Units"/>
    <s v="-2"/>
    <s v="All households not having a motor car"/>
    <s v="07"/>
    <s v="Louth"/>
    <s v="08"/>
    <s v="H. Own account workers"/>
    <s v="2011"/>
    <s v="2011"/>
    <s v="Number"/>
    <n v="114"/>
  </r>
  <r>
    <s v="CD017"/>
    <s v="Private Households in Permanent Housing Units"/>
    <s v="-2"/>
    <s v="All households not having a motor car"/>
    <s v="07"/>
    <s v="Louth"/>
    <s v="09"/>
    <s v="I. Farmers"/>
    <s v="2011"/>
    <s v="2011"/>
    <s v="Number"/>
    <n v="57"/>
  </r>
  <r>
    <s v="CD017"/>
    <s v="Private Households in Permanent Housing Units"/>
    <s v="-2"/>
    <s v="All households not having a motor car"/>
    <s v="07"/>
    <s v="Louth"/>
    <s v="10"/>
    <s v="J. Agricultural workers"/>
    <s v="2011"/>
    <s v="2011"/>
    <s v="Number"/>
    <n v="45"/>
  </r>
  <r>
    <s v="CD017"/>
    <s v="Private Households in Permanent Housing Units"/>
    <s v="-2"/>
    <s v="All households not having a motor car"/>
    <s v="07"/>
    <s v="Louth"/>
    <s v="11"/>
    <s v="Z. All others gainfully occupied and unknown"/>
    <s v="2011"/>
    <s v="2011"/>
    <s v="Number"/>
    <n v="3741"/>
  </r>
  <r>
    <s v="CD017"/>
    <s v="Private Households in Permanent Housing Units"/>
    <s v="-2"/>
    <s v="All households not having a motor car"/>
    <s v="08"/>
    <s v="Meath"/>
    <s v="-"/>
    <s v="All socio-economic groups"/>
    <s v="2011"/>
    <s v="2011"/>
    <s v="Number"/>
    <n v="6111"/>
  </r>
  <r>
    <s v="CD017"/>
    <s v="Private Households in Permanent Housing Units"/>
    <s v="-2"/>
    <s v="All households not having a motor car"/>
    <s v="08"/>
    <s v="Meath"/>
    <s v="01"/>
    <s v="A. Employers and managers"/>
    <s v="2011"/>
    <s v="2011"/>
    <s v="Number"/>
    <n v="313"/>
  </r>
  <r>
    <s v="CD017"/>
    <s v="Private Households in Permanent Housing Units"/>
    <s v="-2"/>
    <s v="All households not having a motor car"/>
    <s v="08"/>
    <s v="Meath"/>
    <s v="02"/>
    <s v="B. Higher professional"/>
    <s v="2011"/>
    <s v="2011"/>
    <s v="Number"/>
    <n v="86"/>
  </r>
  <r>
    <s v="CD017"/>
    <s v="Private Households in Permanent Housing Units"/>
    <s v="-2"/>
    <s v="All households not having a motor car"/>
    <s v="08"/>
    <s v="Meath"/>
    <s v="03"/>
    <s v="C. Lower professional"/>
    <s v="2011"/>
    <s v="2011"/>
    <s v="Number"/>
    <n v="264"/>
  </r>
  <r>
    <s v="CD017"/>
    <s v="Private Households in Permanent Housing Units"/>
    <s v="-2"/>
    <s v="All households not having a motor car"/>
    <s v="08"/>
    <s v="Meath"/>
    <s v="04"/>
    <s v="D. Non-manual"/>
    <s v="2011"/>
    <s v="2011"/>
    <s v="Number"/>
    <n v="969"/>
  </r>
  <r>
    <s v="CD017"/>
    <s v="Private Households in Permanent Housing Units"/>
    <s v="-2"/>
    <s v="All households not having a motor car"/>
    <s v="08"/>
    <s v="Meath"/>
    <s v="05"/>
    <s v="E. Manual skilled"/>
    <s v="2011"/>
    <s v="2011"/>
    <s v="Number"/>
    <n v="500"/>
  </r>
  <r>
    <s v="CD017"/>
    <s v="Private Households in Permanent Housing Units"/>
    <s v="-2"/>
    <s v="All households not having a motor car"/>
    <s v="08"/>
    <s v="Meath"/>
    <s v="06"/>
    <s v="F. Semi-skilled"/>
    <s v="2011"/>
    <s v="2011"/>
    <s v="Number"/>
    <n v="566"/>
  </r>
  <r>
    <s v="CD017"/>
    <s v="Private Households in Permanent Housing Units"/>
    <s v="-2"/>
    <s v="All households not having a motor car"/>
    <s v="08"/>
    <s v="Meath"/>
    <s v="07"/>
    <s v="G. Unskilled"/>
    <s v="2011"/>
    <s v="2011"/>
    <s v="Number"/>
    <n v="387"/>
  </r>
  <r>
    <s v="CD017"/>
    <s v="Private Households in Permanent Housing Units"/>
    <s v="-2"/>
    <s v="All households not having a motor car"/>
    <s v="08"/>
    <s v="Meath"/>
    <s v="08"/>
    <s v="H. Own account workers"/>
    <s v="2011"/>
    <s v="2011"/>
    <s v="Number"/>
    <n v="116"/>
  </r>
  <r>
    <s v="CD017"/>
    <s v="Private Households in Permanent Housing Units"/>
    <s v="-2"/>
    <s v="All households not having a motor car"/>
    <s v="08"/>
    <s v="Meath"/>
    <s v="09"/>
    <s v="I. Farmers"/>
    <s v="2011"/>
    <s v="2011"/>
    <s v="Number"/>
    <n v="157"/>
  </r>
  <r>
    <s v="CD017"/>
    <s v="Private Households in Permanent Housing Units"/>
    <s v="-2"/>
    <s v="All households not having a motor car"/>
    <s v="08"/>
    <s v="Meath"/>
    <s v="10"/>
    <s v="J. Agricultural workers"/>
    <s v="2011"/>
    <s v="2011"/>
    <s v="Number"/>
    <n v="90"/>
  </r>
  <r>
    <s v="CD017"/>
    <s v="Private Households in Permanent Housing Units"/>
    <s v="-2"/>
    <s v="All households not having a motor car"/>
    <s v="08"/>
    <s v="Meath"/>
    <s v="11"/>
    <s v="Z. All others gainfully occupied and unknown"/>
    <s v="2011"/>
    <s v="2011"/>
    <s v="Number"/>
    <n v="2663"/>
  </r>
  <r>
    <s v="CD017"/>
    <s v="Private Households in Permanent Housing Units"/>
    <s v="-2"/>
    <s v="All households not having a motor car"/>
    <s v="09"/>
    <s v="Offaly"/>
    <s v="-"/>
    <s v="All socio-economic groups"/>
    <s v="2011"/>
    <s v="2011"/>
    <s v="Number"/>
    <n v="3743"/>
  </r>
  <r>
    <s v="CD017"/>
    <s v="Private Households in Permanent Housing Units"/>
    <s v="-2"/>
    <s v="All households not having a motor car"/>
    <s v="09"/>
    <s v="Offaly"/>
    <s v="01"/>
    <s v="A. Employers and managers"/>
    <s v="2011"/>
    <s v="2011"/>
    <s v="Number"/>
    <n v="124"/>
  </r>
  <r>
    <s v="CD017"/>
    <s v="Private Households in Permanent Housing Units"/>
    <s v="-2"/>
    <s v="All households not having a motor car"/>
    <s v="09"/>
    <s v="Offaly"/>
    <s v="02"/>
    <s v="B. Higher professional"/>
    <s v="2011"/>
    <s v="2011"/>
    <s v="Number"/>
    <n v="30"/>
  </r>
  <r>
    <s v="CD017"/>
    <s v="Private Households in Permanent Housing Units"/>
    <s v="-2"/>
    <s v="All households not having a motor car"/>
    <s v="09"/>
    <s v="Offaly"/>
    <s v="03"/>
    <s v="C. Lower professional"/>
    <s v="2011"/>
    <s v="2011"/>
    <s v="Number"/>
    <n v="124"/>
  </r>
  <r>
    <s v="CD017"/>
    <s v="Private Households in Permanent Housing Units"/>
    <s v="-2"/>
    <s v="All households not having a motor car"/>
    <s v="09"/>
    <s v="Offaly"/>
    <s v="04"/>
    <s v="D. Non-manual"/>
    <s v="2011"/>
    <s v="2011"/>
    <s v="Number"/>
    <n v="519"/>
  </r>
  <r>
    <s v="CD017"/>
    <s v="Private Households in Permanent Housing Units"/>
    <s v="-2"/>
    <s v="All households not having a motor car"/>
    <s v="09"/>
    <s v="Offaly"/>
    <s v="05"/>
    <s v="E. Manual skilled"/>
    <s v="2011"/>
    <s v="2011"/>
    <s v="Number"/>
    <n v="315"/>
  </r>
  <r>
    <s v="CD017"/>
    <s v="Private Households in Permanent Housing Units"/>
    <s v="-2"/>
    <s v="All households not having a motor car"/>
    <s v="09"/>
    <s v="Offaly"/>
    <s v="06"/>
    <s v="F. Semi-skilled"/>
    <s v="2011"/>
    <s v="2011"/>
    <s v="Number"/>
    <n v="366"/>
  </r>
  <r>
    <s v="CD017"/>
    <s v="Private Households in Permanent Housing Units"/>
    <s v="-2"/>
    <s v="All households not having a motor car"/>
    <s v="09"/>
    <s v="Offaly"/>
    <s v="07"/>
    <s v="G. Unskilled"/>
    <s v="2011"/>
    <s v="2011"/>
    <s v="Number"/>
    <n v="281"/>
  </r>
  <r>
    <s v="CD017"/>
    <s v="Private Households in Permanent Housing Units"/>
    <s v="-2"/>
    <s v="All households not having a motor car"/>
    <s v="09"/>
    <s v="Offaly"/>
    <s v="08"/>
    <s v="H. Own account workers"/>
    <s v="2011"/>
    <s v="2011"/>
    <s v="Number"/>
    <n v="50"/>
  </r>
  <r>
    <s v="CD017"/>
    <s v="Private Households in Permanent Housing Units"/>
    <s v="-2"/>
    <s v="All households not having a motor car"/>
    <s v="09"/>
    <s v="Offaly"/>
    <s v="09"/>
    <s v="I. Farmers"/>
    <s v="2011"/>
    <s v="2011"/>
    <s v="Number"/>
    <n v="106"/>
  </r>
  <r>
    <s v="CD017"/>
    <s v="Private Households in Permanent Housing Units"/>
    <s v="-2"/>
    <s v="All households not having a motor car"/>
    <s v="09"/>
    <s v="Offaly"/>
    <s v="10"/>
    <s v="J. Agricultural workers"/>
    <s v="2011"/>
    <s v="2011"/>
    <s v="Number"/>
    <n v="48"/>
  </r>
  <r>
    <s v="CD017"/>
    <s v="Private Households in Permanent Housing Units"/>
    <s v="-2"/>
    <s v="All households not having a motor car"/>
    <s v="09"/>
    <s v="Offaly"/>
    <s v="11"/>
    <s v="Z. All others gainfully occupied and unknown"/>
    <s v="2011"/>
    <s v="2011"/>
    <s v="Number"/>
    <n v="1780"/>
  </r>
  <r>
    <s v="CD017"/>
    <s v="Private Households in Permanent Housing Units"/>
    <s v="-2"/>
    <s v="All households not having a motor car"/>
    <s v="10"/>
    <s v="Westmeath"/>
    <s v="-"/>
    <s v="All socio-economic groups"/>
    <s v="2011"/>
    <s v="2011"/>
    <s v="Number"/>
    <n v="4858"/>
  </r>
  <r>
    <s v="CD017"/>
    <s v="Private Households in Permanent Housing Units"/>
    <s v="-2"/>
    <s v="All households not having a motor car"/>
    <s v="10"/>
    <s v="Westmeath"/>
    <s v="01"/>
    <s v="A. Employers and managers"/>
    <s v="2011"/>
    <s v="2011"/>
    <s v="Number"/>
    <n v="182"/>
  </r>
  <r>
    <s v="CD017"/>
    <s v="Private Households in Permanent Housing Units"/>
    <s v="-2"/>
    <s v="All households not having a motor car"/>
    <s v="10"/>
    <s v="Westmeath"/>
    <s v="02"/>
    <s v="B. Higher professional"/>
    <s v="2011"/>
    <s v="2011"/>
    <s v="Number"/>
    <n v="70"/>
  </r>
  <r>
    <s v="CD017"/>
    <s v="Private Households in Permanent Housing Units"/>
    <s v="-2"/>
    <s v="All households not having a motor car"/>
    <s v="10"/>
    <s v="Westmeath"/>
    <s v="03"/>
    <s v="C. Lower professional"/>
    <s v="2011"/>
    <s v="2011"/>
    <s v="Number"/>
    <n v="296"/>
  </r>
  <r>
    <s v="CD017"/>
    <s v="Private Households in Permanent Housing Units"/>
    <s v="-2"/>
    <s v="All households not having a motor car"/>
    <s v="10"/>
    <s v="Westmeath"/>
    <s v="04"/>
    <s v="D. Non-manual"/>
    <s v="2011"/>
    <s v="2011"/>
    <s v="Number"/>
    <n v="821"/>
  </r>
  <r>
    <s v="CD017"/>
    <s v="Private Households in Permanent Housing Units"/>
    <s v="-2"/>
    <s v="All households not having a motor car"/>
    <s v="10"/>
    <s v="Westmeath"/>
    <s v="05"/>
    <s v="E. Manual skilled"/>
    <s v="2011"/>
    <s v="2011"/>
    <s v="Number"/>
    <n v="321"/>
  </r>
  <r>
    <s v="CD017"/>
    <s v="Private Households in Permanent Housing Units"/>
    <s v="-2"/>
    <s v="All households not having a motor car"/>
    <s v="10"/>
    <s v="Westmeath"/>
    <s v="06"/>
    <s v="F. Semi-skilled"/>
    <s v="2011"/>
    <s v="2011"/>
    <s v="Number"/>
    <n v="387"/>
  </r>
  <r>
    <s v="CD017"/>
    <s v="Private Households in Permanent Housing Units"/>
    <s v="-2"/>
    <s v="All households not having a motor car"/>
    <s v="10"/>
    <s v="Westmeath"/>
    <s v="07"/>
    <s v="G. Unskilled"/>
    <s v="2011"/>
    <s v="2011"/>
    <s v="Number"/>
    <n v="303"/>
  </r>
  <r>
    <s v="CD017"/>
    <s v="Private Households in Permanent Housing Units"/>
    <s v="-2"/>
    <s v="All households not having a motor car"/>
    <s v="10"/>
    <s v="Westmeath"/>
    <s v="08"/>
    <s v="H. Own account workers"/>
    <s v="2011"/>
    <s v="2011"/>
    <s v="Number"/>
    <n v="62"/>
  </r>
  <r>
    <s v="CD017"/>
    <s v="Private Households in Permanent Housing Units"/>
    <s v="-2"/>
    <s v="All households not having a motor car"/>
    <s v="10"/>
    <s v="Westmeath"/>
    <s v="09"/>
    <s v="I. Farmers"/>
    <s v="2011"/>
    <s v="2011"/>
    <s v="Number"/>
    <n v="126"/>
  </r>
  <r>
    <s v="CD017"/>
    <s v="Private Households in Permanent Housing Units"/>
    <s v="-2"/>
    <s v="All households not having a motor car"/>
    <s v="10"/>
    <s v="Westmeath"/>
    <s v="10"/>
    <s v="J. Agricultural workers"/>
    <s v="2011"/>
    <s v="2011"/>
    <s v="Number"/>
    <n v="36"/>
  </r>
  <r>
    <s v="CD017"/>
    <s v="Private Households in Permanent Housing Units"/>
    <s v="-2"/>
    <s v="All households not having a motor car"/>
    <s v="10"/>
    <s v="Westmeath"/>
    <s v="11"/>
    <s v="Z. All others gainfully occupied and unknown"/>
    <s v="2011"/>
    <s v="2011"/>
    <s v="Number"/>
    <n v="2254"/>
  </r>
  <r>
    <s v="CD017"/>
    <s v="Private Households in Permanent Housing Units"/>
    <s v="-2"/>
    <s v="All households not having a motor car"/>
    <s v="11"/>
    <s v="Wexford"/>
    <s v="-"/>
    <s v="All socio-economic groups"/>
    <s v="2011"/>
    <s v="2011"/>
    <s v="Number"/>
    <n v="7158"/>
  </r>
  <r>
    <s v="CD017"/>
    <s v="Private Households in Permanent Housing Units"/>
    <s v="-2"/>
    <s v="All households not having a motor car"/>
    <s v="11"/>
    <s v="Wexford"/>
    <s v="01"/>
    <s v="A. Employers and managers"/>
    <s v="2011"/>
    <s v="2011"/>
    <s v="Number"/>
    <n v="262"/>
  </r>
  <r>
    <s v="CD017"/>
    <s v="Private Households in Permanent Housing Units"/>
    <s v="-2"/>
    <s v="All households not having a motor car"/>
    <s v="11"/>
    <s v="Wexford"/>
    <s v="02"/>
    <s v="B. Higher professional"/>
    <s v="2011"/>
    <s v="2011"/>
    <s v="Number"/>
    <n v="62"/>
  </r>
  <r>
    <s v="CD017"/>
    <s v="Private Households in Permanent Housing Units"/>
    <s v="-2"/>
    <s v="All households not having a motor car"/>
    <s v="11"/>
    <s v="Wexford"/>
    <s v="03"/>
    <s v="C. Lower professional"/>
    <s v="2011"/>
    <s v="2011"/>
    <s v="Number"/>
    <n v="248"/>
  </r>
  <r>
    <s v="CD017"/>
    <s v="Private Households in Permanent Housing Units"/>
    <s v="-2"/>
    <s v="All households not having a motor car"/>
    <s v="11"/>
    <s v="Wexford"/>
    <s v="04"/>
    <s v="D. Non-manual"/>
    <s v="2011"/>
    <s v="2011"/>
    <s v="Number"/>
    <n v="1183"/>
  </r>
  <r>
    <s v="CD017"/>
    <s v="Private Households in Permanent Housing Units"/>
    <s v="-2"/>
    <s v="All households not having a motor car"/>
    <s v="11"/>
    <s v="Wexford"/>
    <s v="05"/>
    <s v="E. Manual skilled"/>
    <s v="2011"/>
    <s v="2011"/>
    <s v="Number"/>
    <n v="593"/>
  </r>
  <r>
    <s v="CD017"/>
    <s v="Private Households in Permanent Housing Units"/>
    <s v="-2"/>
    <s v="All households not having a motor car"/>
    <s v="11"/>
    <s v="Wexford"/>
    <s v="06"/>
    <s v="F. Semi-skilled"/>
    <s v="2011"/>
    <s v="2011"/>
    <s v="Number"/>
    <n v="721"/>
  </r>
  <r>
    <s v="CD017"/>
    <s v="Private Households in Permanent Housing Units"/>
    <s v="-2"/>
    <s v="All households not having a motor car"/>
    <s v="11"/>
    <s v="Wexford"/>
    <s v="07"/>
    <s v="G. Unskilled"/>
    <s v="2011"/>
    <s v="2011"/>
    <s v="Number"/>
    <n v="614"/>
  </r>
  <r>
    <s v="CD017"/>
    <s v="Private Households in Permanent Housing Units"/>
    <s v="-2"/>
    <s v="All households not having a motor car"/>
    <s v="11"/>
    <s v="Wexford"/>
    <s v="08"/>
    <s v="H. Own account workers"/>
    <s v="2011"/>
    <s v="2011"/>
    <s v="Number"/>
    <n v="141"/>
  </r>
  <r>
    <s v="CD017"/>
    <s v="Private Households in Permanent Housing Units"/>
    <s v="-2"/>
    <s v="All households not having a motor car"/>
    <s v="11"/>
    <s v="Wexford"/>
    <s v="09"/>
    <s v="I. Farmers"/>
    <s v="2011"/>
    <s v="2011"/>
    <s v="Number"/>
    <n v="173"/>
  </r>
  <r>
    <s v="CD017"/>
    <s v="Private Households in Permanent Housing Units"/>
    <s v="-2"/>
    <s v="All households not having a motor car"/>
    <s v="11"/>
    <s v="Wexford"/>
    <s v="10"/>
    <s v="J. Agricultural workers"/>
    <s v="2011"/>
    <s v="2011"/>
    <s v="Number"/>
    <n v="130"/>
  </r>
  <r>
    <s v="CD017"/>
    <s v="Private Households in Permanent Housing Units"/>
    <s v="-2"/>
    <s v="All households not having a motor car"/>
    <s v="11"/>
    <s v="Wexford"/>
    <s v="11"/>
    <s v="Z. All others gainfully occupied and unknown"/>
    <s v="2011"/>
    <s v="2011"/>
    <s v="Number"/>
    <n v="3031"/>
  </r>
  <r>
    <s v="CD017"/>
    <s v="Private Households in Permanent Housing Units"/>
    <s v="-2"/>
    <s v="All households not having a motor car"/>
    <s v="12"/>
    <s v="Wicklow"/>
    <s v="-"/>
    <s v="All socio-economic groups"/>
    <s v="2011"/>
    <s v="2011"/>
    <s v="Number"/>
    <n v="6444"/>
  </r>
  <r>
    <s v="CD017"/>
    <s v="Private Households in Permanent Housing Units"/>
    <s v="-2"/>
    <s v="All households not having a motor car"/>
    <s v="12"/>
    <s v="Wicklow"/>
    <s v="01"/>
    <s v="A. Employers and managers"/>
    <s v="2011"/>
    <s v="2011"/>
    <s v="Number"/>
    <n v="366"/>
  </r>
  <r>
    <s v="CD017"/>
    <s v="Private Households in Permanent Housing Units"/>
    <s v="-2"/>
    <s v="All households not having a motor car"/>
    <s v="12"/>
    <s v="Wicklow"/>
    <s v="02"/>
    <s v="B. Higher professional"/>
    <s v="2011"/>
    <s v="2011"/>
    <s v="Number"/>
    <n v="106"/>
  </r>
  <r>
    <s v="CD017"/>
    <s v="Private Households in Permanent Housing Units"/>
    <s v="-2"/>
    <s v="All households not having a motor car"/>
    <s v="12"/>
    <s v="Wicklow"/>
    <s v="03"/>
    <s v="C. Lower professional"/>
    <s v="2011"/>
    <s v="2011"/>
    <s v="Number"/>
    <n v="328"/>
  </r>
  <r>
    <s v="CD017"/>
    <s v="Private Households in Permanent Housing Units"/>
    <s v="-2"/>
    <s v="All households not having a motor car"/>
    <s v="12"/>
    <s v="Wicklow"/>
    <s v="04"/>
    <s v="D. Non-manual"/>
    <s v="2011"/>
    <s v="2011"/>
    <s v="Number"/>
    <n v="1201"/>
  </r>
  <r>
    <s v="CD017"/>
    <s v="Private Households in Permanent Housing Units"/>
    <s v="-2"/>
    <s v="All households not having a motor car"/>
    <s v="12"/>
    <s v="Wicklow"/>
    <s v="05"/>
    <s v="E. Manual skilled"/>
    <s v="2011"/>
    <s v="2011"/>
    <s v="Number"/>
    <n v="437"/>
  </r>
  <r>
    <s v="CD017"/>
    <s v="Private Households in Permanent Housing Units"/>
    <s v="-2"/>
    <s v="All households not having a motor car"/>
    <s v="12"/>
    <s v="Wicklow"/>
    <s v="06"/>
    <s v="F. Semi-skilled"/>
    <s v="2011"/>
    <s v="2011"/>
    <s v="Number"/>
    <n v="549"/>
  </r>
  <r>
    <s v="CD017"/>
    <s v="Private Households in Permanent Housing Units"/>
    <s v="-2"/>
    <s v="All households not having a motor car"/>
    <s v="12"/>
    <s v="Wicklow"/>
    <s v="07"/>
    <s v="G. Unskilled"/>
    <s v="2011"/>
    <s v="2011"/>
    <s v="Number"/>
    <n v="510"/>
  </r>
  <r>
    <s v="CD017"/>
    <s v="Private Households in Permanent Housing Units"/>
    <s v="-2"/>
    <s v="All households not having a motor car"/>
    <s v="12"/>
    <s v="Wicklow"/>
    <s v="08"/>
    <s v="H. Own account workers"/>
    <s v="2011"/>
    <s v="2011"/>
    <s v="Number"/>
    <n v="121"/>
  </r>
  <r>
    <s v="CD017"/>
    <s v="Private Households in Permanent Housing Units"/>
    <s v="-2"/>
    <s v="All households not having a motor car"/>
    <s v="12"/>
    <s v="Wicklow"/>
    <s v="09"/>
    <s v="I. Farmers"/>
    <s v="2011"/>
    <s v="2011"/>
    <s v="Number"/>
    <n v="92"/>
  </r>
  <r>
    <s v="CD017"/>
    <s v="Private Households in Permanent Housing Units"/>
    <s v="-2"/>
    <s v="All households not having a motor car"/>
    <s v="12"/>
    <s v="Wicklow"/>
    <s v="10"/>
    <s v="J. Agricultural workers"/>
    <s v="2011"/>
    <s v="2011"/>
    <s v="Number"/>
    <n v="55"/>
  </r>
  <r>
    <s v="CD017"/>
    <s v="Private Households in Permanent Housing Units"/>
    <s v="-2"/>
    <s v="All households not having a motor car"/>
    <s v="12"/>
    <s v="Wicklow"/>
    <s v="11"/>
    <s v="Z. All others gainfully occupied and unknown"/>
    <s v="2011"/>
    <s v="2011"/>
    <s v="Number"/>
    <n v="2679"/>
  </r>
  <r>
    <s v="CD017"/>
    <s v="Private Households in Permanent Housing Units"/>
    <s v="-2"/>
    <s v="All households not having a motor car"/>
    <s v="B"/>
    <s v="Munster"/>
    <s v="-"/>
    <s v="All socio-economic groups"/>
    <s v="2011"/>
    <s v="2011"/>
    <s v="Number"/>
    <n v="72165"/>
  </r>
  <r>
    <s v="CD017"/>
    <s v="Private Households in Permanent Housing Units"/>
    <s v="-2"/>
    <s v="All households not having a motor car"/>
    <s v="B"/>
    <s v="Munster"/>
    <s v="01"/>
    <s v="A. Employers and managers"/>
    <s v="2011"/>
    <s v="2011"/>
    <s v="Number"/>
    <n v="2936"/>
  </r>
  <r>
    <s v="CD017"/>
    <s v="Private Households in Permanent Housing Units"/>
    <s v="-2"/>
    <s v="All households not having a motor car"/>
    <s v="B"/>
    <s v="Munster"/>
    <s v="02"/>
    <s v="B. Higher professional"/>
    <s v="2011"/>
    <s v="2011"/>
    <s v="Number"/>
    <n v="990"/>
  </r>
  <r>
    <s v="CD017"/>
    <s v="Private Households in Permanent Housing Units"/>
    <s v="-2"/>
    <s v="All households not having a motor car"/>
    <s v="B"/>
    <s v="Munster"/>
    <s v="03"/>
    <s v="C. Lower professional"/>
    <s v="2011"/>
    <s v="2011"/>
    <s v="Number"/>
    <n v="3147"/>
  </r>
  <r>
    <s v="CD017"/>
    <s v="Private Households in Permanent Housing Units"/>
    <s v="-2"/>
    <s v="All households not having a motor car"/>
    <s v="B"/>
    <s v="Munster"/>
    <s v="04"/>
    <s v="D. Non-manual"/>
    <s v="2011"/>
    <s v="2011"/>
    <s v="Number"/>
    <n v="11339"/>
  </r>
  <r>
    <s v="CD017"/>
    <s v="Private Households in Permanent Housing Units"/>
    <s v="-2"/>
    <s v="All households not having a motor car"/>
    <s v="B"/>
    <s v="Munster"/>
    <s v="05"/>
    <s v="E. Manual skilled"/>
    <s v="2011"/>
    <s v="2011"/>
    <s v="Number"/>
    <n v="4886"/>
  </r>
  <r>
    <s v="CD017"/>
    <s v="Private Households in Permanent Housing Units"/>
    <s v="-2"/>
    <s v="All households not having a motor car"/>
    <s v="B"/>
    <s v="Munster"/>
    <s v="06"/>
    <s v="F. Semi-skilled"/>
    <s v="2011"/>
    <s v="2011"/>
    <s v="Number"/>
    <n v="6570"/>
  </r>
  <r>
    <s v="CD017"/>
    <s v="Private Households in Permanent Housing Units"/>
    <s v="-2"/>
    <s v="All households not having a motor car"/>
    <s v="B"/>
    <s v="Munster"/>
    <s v="07"/>
    <s v="G. Unskilled"/>
    <s v="2011"/>
    <s v="2011"/>
    <s v="Number"/>
    <n v="5004"/>
  </r>
  <r>
    <s v="CD017"/>
    <s v="Private Households in Permanent Housing Units"/>
    <s v="-2"/>
    <s v="All households not having a motor car"/>
    <s v="B"/>
    <s v="Munster"/>
    <s v="08"/>
    <s v="H. Own account workers"/>
    <s v="2011"/>
    <s v="2011"/>
    <s v="Number"/>
    <n v="1163"/>
  </r>
  <r>
    <s v="CD017"/>
    <s v="Private Households in Permanent Housing Units"/>
    <s v="-2"/>
    <s v="All households not having a motor car"/>
    <s v="B"/>
    <s v="Munster"/>
    <s v="09"/>
    <s v="I. Farmers"/>
    <s v="2011"/>
    <s v="2011"/>
    <s v="Number"/>
    <n v="2497"/>
  </r>
  <r>
    <s v="CD017"/>
    <s v="Private Households in Permanent Housing Units"/>
    <s v="-2"/>
    <s v="All households not having a motor car"/>
    <s v="B"/>
    <s v="Munster"/>
    <s v="10"/>
    <s v="J. Agricultural workers"/>
    <s v="2011"/>
    <s v="2011"/>
    <s v="Number"/>
    <n v="571"/>
  </r>
  <r>
    <s v="CD017"/>
    <s v="Private Households in Permanent Housing Units"/>
    <s v="-2"/>
    <s v="All households not having a motor car"/>
    <s v="B"/>
    <s v="Munster"/>
    <s v="11"/>
    <s v="Z. All others gainfully occupied and unknown"/>
    <s v="2011"/>
    <s v="2011"/>
    <s v="Number"/>
    <n v="33062"/>
  </r>
  <r>
    <s v="CD017"/>
    <s v="Private Households in Permanent Housing Units"/>
    <s v="-2"/>
    <s v="All households not having a motor car"/>
    <s v="13"/>
    <s v="Clare"/>
    <s v="-"/>
    <s v="All socio-economic groups"/>
    <s v="2011"/>
    <s v="2011"/>
    <s v="Number"/>
    <n v="5565"/>
  </r>
  <r>
    <s v="CD017"/>
    <s v="Private Households in Permanent Housing Units"/>
    <s v="-2"/>
    <s v="All households not having a motor car"/>
    <s v="13"/>
    <s v="Clare"/>
    <s v="01"/>
    <s v="A. Employers and managers"/>
    <s v="2011"/>
    <s v="2011"/>
    <s v="Number"/>
    <n v="201"/>
  </r>
  <r>
    <s v="CD017"/>
    <s v="Private Households in Permanent Housing Units"/>
    <s v="-2"/>
    <s v="All households not having a motor car"/>
    <s v="13"/>
    <s v="Clare"/>
    <s v="02"/>
    <s v="B. Higher professional"/>
    <s v="2011"/>
    <s v="2011"/>
    <s v="Number"/>
    <n v="67"/>
  </r>
  <r>
    <s v="CD017"/>
    <s v="Private Households in Permanent Housing Units"/>
    <s v="-2"/>
    <s v="All households not having a motor car"/>
    <s v="13"/>
    <s v="Clare"/>
    <s v="03"/>
    <s v="C. Lower professional"/>
    <s v="2011"/>
    <s v="2011"/>
    <s v="Number"/>
    <n v="292"/>
  </r>
  <r>
    <s v="CD017"/>
    <s v="Private Households in Permanent Housing Units"/>
    <s v="-2"/>
    <s v="All households not having a motor car"/>
    <s v="13"/>
    <s v="Clare"/>
    <s v="04"/>
    <s v="D. Non-manual"/>
    <s v="2011"/>
    <s v="2011"/>
    <s v="Number"/>
    <n v="757"/>
  </r>
  <r>
    <s v="CD017"/>
    <s v="Private Households in Permanent Housing Units"/>
    <s v="-2"/>
    <s v="All households not having a motor car"/>
    <s v="13"/>
    <s v="Clare"/>
    <s v="05"/>
    <s v="E. Manual skilled"/>
    <s v="2011"/>
    <s v="2011"/>
    <s v="Number"/>
    <n v="354"/>
  </r>
  <r>
    <s v="CD017"/>
    <s v="Private Households in Permanent Housing Units"/>
    <s v="-2"/>
    <s v="All households not having a motor car"/>
    <s v="13"/>
    <s v="Clare"/>
    <s v="06"/>
    <s v="F. Semi-skilled"/>
    <s v="2011"/>
    <s v="2011"/>
    <s v="Number"/>
    <n v="447"/>
  </r>
  <r>
    <s v="CD017"/>
    <s v="Private Households in Permanent Housing Units"/>
    <s v="-2"/>
    <s v="All households not having a motor car"/>
    <s v="13"/>
    <s v="Clare"/>
    <s v="07"/>
    <s v="G. Unskilled"/>
    <s v="2011"/>
    <s v="2011"/>
    <s v="Number"/>
    <n v="361"/>
  </r>
  <r>
    <s v="CD017"/>
    <s v="Private Households in Permanent Housing Units"/>
    <s v="-2"/>
    <s v="All households not having a motor car"/>
    <s v="13"/>
    <s v="Clare"/>
    <s v="08"/>
    <s v="H. Own account workers"/>
    <s v="2011"/>
    <s v="2011"/>
    <s v="Number"/>
    <n v="103"/>
  </r>
  <r>
    <s v="CD017"/>
    <s v="Private Households in Permanent Housing Units"/>
    <s v="-2"/>
    <s v="All households not having a motor car"/>
    <s v="13"/>
    <s v="Clare"/>
    <s v="09"/>
    <s v="I. Farmers"/>
    <s v="2011"/>
    <s v="2011"/>
    <s v="Number"/>
    <n v="421"/>
  </r>
  <r>
    <s v="CD017"/>
    <s v="Private Households in Permanent Housing Units"/>
    <s v="-2"/>
    <s v="All households not having a motor car"/>
    <s v="13"/>
    <s v="Clare"/>
    <s v="10"/>
    <s v="J. Agricultural workers"/>
    <s v="2011"/>
    <s v="2011"/>
    <s v="Number"/>
    <n v="27"/>
  </r>
  <r>
    <s v="CD017"/>
    <s v="Private Households in Permanent Housing Units"/>
    <s v="-2"/>
    <s v="All households not having a motor car"/>
    <s v="13"/>
    <s v="Clare"/>
    <s v="11"/>
    <s v="Z. All others gainfully occupied and unknown"/>
    <s v="2011"/>
    <s v="2011"/>
    <s v="Number"/>
    <n v="2535"/>
  </r>
  <r>
    <s v="CD017"/>
    <s v="Private Households in Permanent Housing Units"/>
    <s v="-2"/>
    <s v="All households not having a motor car"/>
    <s v="14"/>
    <s v="Cork"/>
    <s v="-"/>
    <s v="All socio-economic groups"/>
    <s v="2011"/>
    <s v="2011"/>
    <s v="Number"/>
    <n v="29985"/>
  </r>
  <r>
    <s v="CD017"/>
    <s v="Private Households in Permanent Housing Units"/>
    <s v="-2"/>
    <s v="All households not having a motor car"/>
    <s v="14"/>
    <s v="Cork"/>
    <s v="01"/>
    <s v="A. Employers and managers"/>
    <s v="2011"/>
    <s v="2011"/>
    <s v="Number"/>
    <n v="1366"/>
  </r>
  <r>
    <s v="CD017"/>
    <s v="Private Households in Permanent Housing Units"/>
    <s v="-2"/>
    <s v="All households not having a motor car"/>
    <s v="14"/>
    <s v="Cork"/>
    <s v="02"/>
    <s v="B. Higher professional"/>
    <s v="2011"/>
    <s v="2011"/>
    <s v="Number"/>
    <n v="530"/>
  </r>
  <r>
    <s v="CD017"/>
    <s v="Private Households in Permanent Housing Units"/>
    <s v="-2"/>
    <s v="All households not having a motor car"/>
    <s v="14"/>
    <s v="Cork"/>
    <s v="03"/>
    <s v="C. Lower professional"/>
    <s v="2011"/>
    <s v="2011"/>
    <s v="Number"/>
    <n v="1477"/>
  </r>
  <r>
    <s v="CD017"/>
    <s v="Private Households in Permanent Housing Units"/>
    <s v="-2"/>
    <s v="All households not having a motor car"/>
    <s v="14"/>
    <s v="Cork"/>
    <s v="04"/>
    <s v="D. Non-manual"/>
    <s v="2011"/>
    <s v="2011"/>
    <s v="Number"/>
    <n v="4914"/>
  </r>
  <r>
    <s v="CD017"/>
    <s v="Private Households in Permanent Housing Units"/>
    <s v="-2"/>
    <s v="All households not having a motor car"/>
    <s v="14"/>
    <s v="Cork"/>
    <s v="05"/>
    <s v="E. Manual skilled"/>
    <s v="2011"/>
    <s v="2011"/>
    <s v="Number"/>
    <n v="2081"/>
  </r>
  <r>
    <s v="CD017"/>
    <s v="Private Households in Permanent Housing Units"/>
    <s v="-2"/>
    <s v="All households not having a motor car"/>
    <s v="14"/>
    <s v="Cork"/>
    <s v="06"/>
    <s v="F. Semi-skilled"/>
    <s v="2011"/>
    <s v="2011"/>
    <s v="Number"/>
    <n v="2794"/>
  </r>
  <r>
    <s v="CD017"/>
    <s v="Private Households in Permanent Housing Units"/>
    <s v="-2"/>
    <s v="All households not having a motor car"/>
    <s v="14"/>
    <s v="Cork"/>
    <s v="07"/>
    <s v="G. Unskilled"/>
    <s v="2011"/>
    <s v="2011"/>
    <s v="Number"/>
    <n v="1908"/>
  </r>
  <r>
    <s v="CD017"/>
    <s v="Private Households in Permanent Housing Units"/>
    <s v="-2"/>
    <s v="All households not having a motor car"/>
    <s v="14"/>
    <s v="Cork"/>
    <s v="08"/>
    <s v="H. Own account workers"/>
    <s v="2011"/>
    <s v="2011"/>
    <s v="Number"/>
    <n v="450"/>
  </r>
  <r>
    <s v="CD017"/>
    <s v="Private Households in Permanent Housing Units"/>
    <s v="-2"/>
    <s v="All households not having a motor car"/>
    <s v="14"/>
    <s v="Cork"/>
    <s v="09"/>
    <s v="I. Farmers"/>
    <s v="2011"/>
    <s v="2011"/>
    <s v="Number"/>
    <n v="727"/>
  </r>
  <r>
    <s v="CD017"/>
    <s v="Private Households in Permanent Housing Units"/>
    <s v="-2"/>
    <s v="All households not having a motor car"/>
    <s v="14"/>
    <s v="Cork"/>
    <s v="10"/>
    <s v="J. Agricultural workers"/>
    <s v="2011"/>
    <s v="2011"/>
    <s v="Number"/>
    <n v="185"/>
  </r>
  <r>
    <s v="CD017"/>
    <s v="Private Households in Permanent Housing Units"/>
    <s v="-2"/>
    <s v="All households not having a motor car"/>
    <s v="14"/>
    <s v="Cork"/>
    <s v="11"/>
    <s v="Z. All others gainfully occupied and unknown"/>
    <s v="2011"/>
    <s v="2011"/>
    <s v="Number"/>
    <n v="13553"/>
  </r>
  <r>
    <s v="CD017"/>
    <s v="Private Households in Permanent Housing Units"/>
    <s v="-2"/>
    <s v="All households not having a motor car"/>
    <s v="141"/>
    <s v="Cork City"/>
    <s v="-"/>
    <s v="All socio-economic groups"/>
    <s v="2011"/>
    <s v="2011"/>
    <s v="Number"/>
    <n v="14959"/>
  </r>
  <r>
    <s v="CD017"/>
    <s v="Private Households in Permanent Housing Units"/>
    <s v="-2"/>
    <s v="All households not having a motor car"/>
    <s v="141"/>
    <s v="Cork City"/>
    <s v="01"/>
    <s v="A. Employers and managers"/>
    <s v="2011"/>
    <s v="2011"/>
    <s v="Number"/>
    <n v="694"/>
  </r>
  <r>
    <s v="CD017"/>
    <s v="Private Households in Permanent Housing Units"/>
    <s v="-2"/>
    <s v="All households not having a motor car"/>
    <s v="141"/>
    <s v="Cork City"/>
    <s v="02"/>
    <s v="B. Higher professional"/>
    <s v="2011"/>
    <s v="2011"/>
    <s v="Number"/>
    <n v="334"/>
  </r>
  <r>
    <s v="CD017"/>
    <s v="Private Households in Permanent Housing Units"/>
    <s v="-2"/>
    <s v="All households not having a motor car"/>
    <s v="141"/>
    <s v="Cork City"/>
    <s v="03"/>
    <s v="C. Lower professional"/>
    <s v="2011"/>
    <s v="2011"/>
    <s v="Number"/>
    <n v="832"/>
  </r>
  <r>
    <s v="CD017"/>
    <s v="Private Households in Permanent Housing Units"/>
    <s v="-2"/>
    <s v="All households not having a motor car"/>
    <s v="141"/>
    <s v="Cork City"/>
    <s v="04"/>
    <s v="D. Non-manual"/>
    <s v="2011"/>
    <s v="2011"/>
    <s v="Number"/>
    <n v="2696"/>
  </r>
  <r>
    <s v="CD017"/>
    <s v="Private Households in Permanent Housing Units"/>
    <s v="-2"/>
    <s v="All households not having a motor car"/>
    <s v="141"/>
    <s v="Cork City"/>
    <s v="05"/>
    <s v="E. Manual skilled"/>
    <s v="2011"/>
    <s v="2011"/>
    <s v="Number"/>
    <n v="952"/>
  </r>
  <r>
    <s v="CD017"/>
    <s v="Private Households in Permanent Housing Units"/>
    <s v="-2"/>
    <s v="All households not having a motor car"/>
    <s v="141"/>
    <s v="Cork City"/>
    <s v="06"/>
    <s v="F. Semi-skilled"/>
    <s v="2011"/>
    <s v="2011"/>
    <s v="Number"/>
    <n v="1378"/>
  </r>
  <r>
    <s v="CD017"/>
    <s v="Private Households in Permanent Housing Units"/>
    <s v="-2"/>
    <s v="All households not having a motor car"/>
    <s v="141"/>
    <s v="Cork City"/>
    <s v="07"/>
    <s v="G. Unskilled"/>
    <s v="2011"/>
    <s v="2011"/>
    <s v="Number"/>
    <n v="975"/>
  </r>
  <r>
    <s v="CD017"/>
    <s v="Private Households in Permanent Housing Units"/>
    <s v="-2"/>
    <s v="All households not having a motor car"/>
    <s v="141"/>
    <s v="Cork City"/>
    <s v="08"/>
    <s v="H. Own account workers"/>
    <s v="2011"/>
    <s v="2011"/>
    <s v="Number"/>
    <n v="126"/>
  </r>
  <r>
    <s v="CD017"/>
    <s v="Private Households in Permanent Housing Units"/>
    <s v="-2"/>
    <s v="All households not having a motor car"/>
    <s v="141"/>
    <s v="Cork City"/>
    <s v="09"/>
    <s v="I. Farmers"/>
    <s v="2011"/>
    <s v="2011"/>
    <s v="Number"/>
    <n v="13"/>
  </r>
  <r>
    <s v="CD017"/>
    <s v="Private Households in Permanent Housing Units"/>
    <s v="-2"/>
    <s v="All households not having a motor car"/>
    <s v="141"/>
    <s v="Cork City"/>
    <s v="10"/>
    <s v="J. Agricultural workers"/>
    <s v="2011"/>
    <s v="2011"/>
    <s v="Number"/>
    <n v="12"/>
  </r>
  <r>
    <s v="CD017"/>
    <s v="Private Households in Permanent Housing Units"/>
    <s v="-2"/>
    <s v="All households not having a motor car"/>
    <s v="141"/>
    <s v="Cork City"/>
    <s v="11"/>
    <s v="Z. All others gainfully occupied and unknown"/>
    <s v="2011"/>
    <s v="2011"/>
    <s v="Number"/>
    <n v="6947"/>
  </r>
  <r>
    <s v="CD017"/>
    <s v="Private Households in Permanent Housing Units"/>
    <s v="-2"/>
    <s v="All households not having a motor car"/>
    <s v="142"/>
    <s v="Cork County"/>
    <s v="-"/>
    <s v="All socio-economic groups"/>
    <s v="2011"/>
    <s v="2011"/>
    <s v="Number"/>
    <n v="15026"/>
  </r>
  <r>
    <s v="CD017"/>
    <s v="Private Households in Permanent Housing Units"/>
    <s v="-2"/>
    <s v="All households not having a motor car"/>
    <s v="142"/>
    <s v="Cork County"/>
    <s v="01"/>
    <s v="A. Employers and managers"/>
    <s v="2011"/>
    <s v="2011"/>
    <s v="Number"/>
    <n v="672"/>
  </r>
  <r>
    <s v="CD017"/>
    <s v="Private Households in Permanent Housing Units"/>
    <s v="-2"/>
    <s v="All households not having a motor car"/>
    <s v="142"/>
    <s v="Cork County"/>
    <s v="02"/>
    <s v="B. Higher professional"/>
    <s v="2011"/>
    <s v="2011"/>
    <s v="Number"/>
    <n v="196"/>
  </r>
  <r>
    <s v="CD017"/>
    <s v="Private Households in Permanent Housing Units"/>
    <s v="-2"/>
    <s v="All households not having a motor car"/>
    <s v="142"/>
    <s v="Cork County"/>
    <s v="03"/>
    <s v="C. Lower professional"/>
    <s v="2011"/>
    <s v="2011"/>
    <s v="Number"/>
    <n v="645"/>
  </r>
  <r>
    <s v="CD017"/>
    <s v="Private Households in Permanent Housing Units"/>
    <s v="-2"/>
    <s v="All households not having a motor car"/>
    <s v="142"/>
    <s v="Cork County"/>
    <s v="04"/>
    <s v="D. Non-manual"/>
    <s v="2011"/>
    <s v="2011"/>
    <s v="Number"/>
    <n v="2218"/>
  </r>
  <r>
    <s v="CD017"/>
    <s v="Private Households in Permanent Housing Units"/>
    <s v="-2"/>
    <s v="All households not having a motor car"/>
    <s v="142"/>
    <s v="Cork County"/>
    <s v="05"/>
    <s v="E. Manual skilled"/>
    <s v="2011"/>
    <s v="2011"/>
    <s v="Number"/>
    <n v="1129"/>
  </r>
  <r>
    <s v="CD017"/>
    <s v="Private Households in Permanent Housing Units"/>
    <s v="-2"/>
    <s v="All households not having a motor car"/>
    <s v="142"/>
    <s v="Cork County"/>
    <s v="06"/>
    <s v="F. Semi-skilled"/>
    <s v="2011"/>
    <s v="2011"/>
    <s v="Number"/>
    <n v="1416"/>
  </r>
  <r>
    <s v="CD017"/>
    <s v="Private Households in Permanent Housing Units"/>
    <s v="-2"/>
    <s v="All households not having a motor car"/>
    <s v="142"/>
    <s v="Cork County"/>
    <s v="07"/>
    <s v="G. Unskilled"/>
    <s v="2011"/>
    <s v="2011"/>
    <s v="Number"/>
    <n v="933"/>
  </r>
  <r>
    <s v="CD017"/>
    <s v="Private Households in Permanent Housing Units"/>
    <s v="-2"/>
    <s v="All households not having a motor car"/>
    <s v="142"/>
    <s v="Cork County"/>
    <s v="08"/>
    <s v="H. Own account workers"/>
    <s v="2011"/>
    <s v="2011"/>
    <s v="Number"/>
    <n v="324"/>
  </r>
  <r>
    <s v="CD017"/>
    <s v="Private Households in Permanent Housing Units"/>
    <s v="-2"/>
    <s v="All households not having a motor car"/>
    <s v="142"/>
    <s v="Cork County"/>
    <s v="09"/>
    <s v="I. Farmers"/>
    <s v="2011"/>
    <s v="2011"/>
    <s v="Number"/>
    <n v="714"/>
  </r>
  <r>
    <s v="CD017"/>
    <s v="Private Households in Permanent Housing Units"/>
    <s v="-2"/>
    <s v="All households not having a motor car"/>
    <s v="142"/>
    <s v="Cork County"/>
    <s v="10"/>
    <s v="J. Agricultural workers"/>
    <s v="2011"/>
    <s v="2011"/>
    <s v="Number"/>
    <n v="173"/>
  </r>
  <r>
    <s v="CD017"/>
    <s v="Private Households in Permanent Housing Units"/>
    <s v="-2"/>
    <s v="All households not having a motor car"/>
    <s v="142"/>
    <s v="Cork County"/>
    <s v="11"/>
    <s v="Z. All others gainfully occupied and unknown"/>
    <s v="2011"/>
    <s v="2011"/>
    <s v="Number"/>
    <n v="6606"/>
  </r>
  <r>
    <s v="CD017"/>
    <s v="Private Households in Permanent Housing Units"/>
    <s v="-2"/>
    <s v="All households not having a motor car"/>
    <s v="15"/>
    <s v="Kerry"/>
    <s v="-"/>
    <s v="All socio-economic groups"/>
    <s v="2011"/>
    <s v="2011"/>
    <s v="Number"/>
    <n v="8024"/>
  </r>
  <r>
    <s v="CD017"/>
    <s v="Private Households in Permanent Housing Units"/>
    <s v="-2"/>
    <s v="All households not having a motor car"/>
    <s v="15"/>
    <s v="Kerry"/>
    <s v="01"/>
    <s v="A. Employers and managers"/>
    <s v="2011"/>
    <s v="2011"/>
    <s v="Number"/>
    <n v="321"/>
  </r>
  <r>
    <s v="CD017"/>
    <s v="Private Households in Permanent Housing Units"/>
    <s v="-2"/>
    <s v="All households not having a motor car"/>
    <s v="15"/>
    <s v="Kerry"/>
    <s v="02"/>
    <s v="B. Higher professional"/>
    <s v="2011"/>
    <s v="2011"/>
    <s v="Number"/>
    <n v="74"/>
  </r>
  <r>
    <s v="CD017"/>
    <s v="Private Households in Permanent Housing Units"/>
    <s v="-2"/>
    <s v="All households not having a motor car"/>
    <s v="15"/>
    <s v="Kerry"/>
    <s v="03"/>
    <s v="C. Lower professional"/>
    <s v="2011"/>
    <s v="2011"/>
    <s v="Number"/>
    <n v="326"/>
  </r>
  <r>
    <s v="CD017"/>
    <s v="Private Households in Permanent Housing Units"/>
    <s v="-2"/>
    <s v="All households not having a motor car"/>
    <s v="15"/>
    <s v="Kerry"/>
    <s v="04"/>
    <s v="D. Non-manual"/>
    <s v="2011"/>
    <s v="2011"/>
    <s v="Number"/>
    <n v="1215"/>
  </r>
  <r>
    <s v="CD017"/>
    <s v="Private Households in Permanent Housing Units"/>
    <s v="-2"/>
    <s v="All households not having a motor car"/>
    <s v="15"/>
    <s v="Kerry"/>
    <s v="05"/>
    <s v="E. Manual skilled"/>
    <s v="2011"/>
    <s v="2011"/>
    <s v="Number"/>
    <n v="464"/>
  </r>
  <r>
    <s v="CD017"/>
    <s v="Private Households in Permanent Housing Units"/>
    <s v="-2"/>
    <s v="All households not having a motor car"/>
    <s v="15"/>
    <s v="Kerry"/>
    <s v="06"/>
    <s v="F. Semi-skilled"/>
    <s v="2011"/>
    <s v="2011"/>
    <s v="Number"/>
    <n v="564"/>
  </r>
  <r>
    <s v="CD017"/>
    <s v="Private Households in Permanent Housing Units"/>
    <s v="-2"/>
    <s v="All households not having a motor car"/>
    <s v="15"/>
    <s v="Kerry"/>
    <s v="07"/>
    <s v="G. Unskilled"/>
    <s v="2011"/>
    <s v="2011"/>
    <s v="Number"/>
    <n v="512"/>
  </r>
  <r>
    <s v="CD017"/>
    <s v="Private Households in Permanent Housing Units"/>
    <s v="-2"/>
    <s v="All households not having a motor car"/>
    <s v="15"/>
    <s v="Kerry"/>
    <s v="08"/>
    <s v="H. Own account workers"/>
    <s v="2011"/>
    <s v="2011"/>
    <s v="Number"/>
    <n v="180"/>
  </r>
  <r>
    <s v="CD017"/>
    <s v="Private Households in Permanent Housing Units"/>
    <s v="-2"/>
    <s v="All households not having a motor car"/>
    <s v="15"/>
    <s v="Kerry"/>
    <s v="09"/>
    <s v="I. Farmers"/>
    <s v="2011"/>
    <s v="2011"/>
    <s v="Number"/>
    <n v="619"/>
  </r>
  <r>
    <s v="CD017"/>
    <s v="Private Households in Permanent Housing Units"/>
    <s v="-2"/>
    <s v="All households not having a motor car"/>
    <s v="15"/>
    <s v="Kerry"/>
    <s v="10"/>
    <s v="J. Agricultural workers"/>
    <s v="2011"/>
    <s v="2011"/>
    <s v="Number"/>
    <n v="67"/>
  </r>
  <r>
    <s v="CD017"/>
    <s v="Private Households in Permanent Housing Units"/>
    <s v="-2"/>
    <s v="All households not having a motor car"/>
    <s v="15"/>
    <s v="Kerry"/>
    <s v="11"/>
    <s v="Z. All others gainfully occupied and unknown"/>
    <s v="2011"/>
    <s v="2011"/>
    <s v="Number"/>
    <n v="3682"/>
  </r>
  <r>
    <s v="CD017"/>
    <s v="Private Households in Permanent Housing Units"/>
    <s v="-2"/>
    <s v="All households not having a motor car"/>
    <s v="16"/>
    <s v="Limerick"/>
    <s v="-"/>
    <s v="All socio-economic groups"/>
    <s v="2011"/>
    <s v="2011"/>
    <s v="Number"/>
    <n v="12295"/>
  </r>
  <r>
    <s v="CD017"/>
    <s v="Private Households in Permanent Housing Units"/>
    <s v="-2"/>
    <s v="All households not having a motor car"/>
    <s v="16"/>
    <s v="Limerick"/>
    <s v="01"/>
    <s v="A. Employers and managers"/>
    <s v="2011"/>
    <s v="2011"/>
    <s v="Number"/>
    <n v="456"/>
  </r>
  <r>
    <s v="CD017"/>
    <s v="Private Households in Permanent Housing Units"/>
    <s v="-2"/>
    <s v="All households not having a motor car"/>
    <s v="16"/>
    <s v="Limerick"/>
    <s v="02"/>
    <s v="B. Higher professional"/>
    <s v="2011"/>
    <s v="2011"/>
    <s v="Number"/>
    <n v="180"/>
  </r>
  <r>
    <s v="CD017"/>
    <s v="Private Households in Permanent Housing Units"/>
    <s v="-2"/>
    <s v="All households not having a motor car"/>
    <s v="16"/>
    <s v="Limerick"/>
    <s v="03"/>
    <s v="C. Lower professional"/>
    <s v="2011"/>
    <s v="2011"/>
    <s v="Number"/>
    <n v="496"/>
  </r>
  <r>
    <s v="CD017"/>
    <s v="Private Households in Permanent Housing Units"/>
    <s v="-2"/>
    <s v="All households not having a motor car"/>
    <s v="16"/>
    <s v="Limerick"/>
    <s v="04"/>
    <s v="D. Non-manual"/>
    <s v="2011"/>
    <s v="2011"/>
    <s v="Number"/>
    <n v="1931"/>
  </r>
  <r>
    <s v="CD017"/>
    <s v="Private Households in Permanent Housing Units"/>
    <s v="-2"/>
    <s v="All households not having a motor car"/>
    <s v="16"/>
    <s v="Limerick"/>
    <s v="05"/>
    <s v="E. Manual skilled"/>
    <s v="2011"/>
    <s v="2011"/>
    <s v="Number"/>
    <n v="781"/>
  </r>
  <r>
    <s v="CD017"/>
    <s v="Private Households in Permanent Housing Units"/>
    <s v="-2"/>
    <s v="All households not having a motor car"/>
    <s v="16"/>
    <s v="Limerick"/>
    <s v="06"/>
    <s v="F. Semi-skilled"/>
    <s v="2011"/>
    <s v="2011"/>
    <s v="Number"/>
    <n v="1211"/>
  </r>
  <r>
    <s v="CD017"/>
    <s v="Private Households in Permanent Housing Units"/>
    <s v="-2"/>
    <s v="All households not having a motor car"/>
    <s v="16"/>
    <s v="Limerick"/>
    <s v="07"/>
    <s v="G. Unskilled"/>
    <s v="2011"/>
    <s v="2011"/>
    <s v="Number"/>
    <n v="844"/>
  </r>
  <r>
    <s v="CD017"/>
    <s v="Private Households in Permanent Housing Units"/>
    <s v="-2"/>
    <s v="All households not having a motor car"/>
    <s v="16"/>
    <s v="Limerick"/>
    <s v="08"/>
    <s v="H. Own account workers"/>
    <s v="2011"/>
    <s v="2011"/>
    <s v="Number"/>
    <n v="153"/>
  </r>
  <r>
    <s v="CD017"/>
    <s v="Private Households in Permanent Housing Units"/>
    <s v="-2"/>
    <s v="All households not having a motor car"/>
    <s v="16"/>
    <s v="Limerick"/>
    <s v="09"/>
    <s v="I. Farmers"/>
    <s v="2011"/>
    <s v="2011"/>
    <s v="Number"/>
    <n v="311"/>
  </r>
  <r>
    <s v="CD017"/>
    <s v="Private Households in Permanent Housing Units"/>
    <s v="-2"/>
    <s v="All households not having a motor car"/>
    <s v="16"/>
    <s v="Limerick"/>
    <s v="10"/>
    <s v="J. Agricultural workers"/>
    <s v="2011"/>
    <s v="2011"/>
    <s v="Number"/>
    <n v="81"/>
  </r>
  <r>
    <s v="CD017"/>
    <s v="Private Households in Permanent Housing Units"/>
    <s v="-2"/>
    <s v="All households not having a motor car"/>
    <s v="16"/>
    <s v="Limerick"/>
    <s v="11"/>
    <s v="Z. All others gainfully occupied and unknown"/>
    <s v="2011"/>
    <s v="2011"/>
    <s v="Number"/>
    <n v="5851"/>
  </r>
  <r>
    <s v="CD017"/>
    <s v="Private Households in Permanent Housing Units"/>
    <s v="-2"/>
    <s v="All households not having a motor car"/>
    <s v="161"/>
    <s v="Limerick City"/>
    <s v="-"/>
    <s v="All socio-economic groups"/>
    <s v="2011"/>
    <s v="2011"/>
    <s v="Number"/>
    <n v="7182"/>
  </r>
  <r>
    <s v="CD017"/>
    <s v="Private Households in Permanent Housing Units"/>
    <s v="-2"/>
    <s v="All households not having a motor car"/>
    <s v="161"/>
    <s v="Limerick City"/>
    <s v="01"/>
    <s v="A. Employers and managers"/>
    <s v="2011"/>
    <s v="2011"/>
    <s v="Number"/>
    <n v="258"/>
  </r>
  <r>
    <s v="CD017"/>
    <s v="Private Households in Permanent Housing Units"/>
    <s v="-2"/>
    <s v="All households not having a motor car"/>
    <s v="161"/>
    <s v="Limerick City"/>
    <s v="02"/>
    <s v="B. Higher professional"/>
    <s v="2011"/>
    <s v="2011"/>
    <s v="Number"/>
    <n v="104"/>
  </r>
  <r>
    <s v="CD017"/>
    <s v="Private Households in Permanent Housing Units"/>
    <s v="-2"/>
    <s v="All households not having a motor car"/>
    <s v="161"/>
    <s v="Limerick City"/>
    <s v="03"/>
    <s v="C. Lower professional"/>
    <s v="2011"/>
    <s v="2011"/>
    <s v="Number"/>
    <n v="264"/>
  </r>
  <r>
    <s v="CD017"/>
    <s v="Private Households in Permanent Housing Units"/>
    <s v="-2"/>
    <s v="All households not having a motor car"/>
    <s v="161"/>
    <s v="Limerick City"/>
    <s v="04"/>
    <s v="D. Non-manual"/>
    <s v="2011"/>
    <s v="2011"/>
    <s v="Number"/>
    <n v="1284"/>
  </r>
  <r>
    <s v="CD017"/>
    <s v="Private Households in Permanent Housing Units"/>
    <s v="-2"/>
    <s v="All households not having a motor car"/>
    <s v="161"/>
    <s v="Limerick City"/>
    <s v="05"/>
    <s v="E. Manual skilled"/>
    <s v="2011"/>
    <s v="2011"/>
    <s v="Number"/>
    <n v="497"/>
  </r>
  <r>
    <s v="CD017"/>
    <s v="Private Households in Permanent Housing Units"/>
    <s v="-2"/>
    <s v="All households not having a motor car"/>
    <s v="161"/>
    <s v="Limerick City"/>
    <s v="06"/>
    <s v="F. Semi-skilled"/>
    <s v="2011"/>
    <s v="2011"/>
    <s v="Number"/>
    <n v="801"/>
  </r>
  <r>
    <s v="CD017"/>
    <s v="Private Households in Permanent Housing Units"/>
    <s v="-2"/>
    <s v="All households not having a motor car"/>
    <s v="161"/>
    <s v="Limerick City"/>
    <s v="07"/>
    <s v="G. Unskilled"/>
    <s v="2011"/>
    <s v="2011"/>
    <s v="Number"/>
    <n v="450"/>
  </r>
  <r>
    <s v="CD017"/>
    <s v="Private Households in Permanent Housing Units"/>
    <s v="-2"/>
    <s v="All households not having a motor car"/>
    <s v="161"/>
    <s v="Limerick City"/>
    <s v="08"/>
    <s v="H. Own account workers"/>
    <s v="2011"/>
    <s v="2011"/>
    <s v="Number"/>
    <n v="65"/>
  </r>
  <r>
    <s v="CD017"/>
    <s v="Private Households in Permanent Housing Units"/>
    <s v="-2"/>
    <s v="All households not having a motor car"/>
    <s v="161"/>
    <s v="Limerick City"/>
    <s v="09"/>
    <s v="I. Farmers"/>
    <s v="2011"/>
    <s v="2011"/>
    <s v="Number"/>
    <n v="8"/>
  </r>
  <r>
    <s v="CD017"/>
    <s v="Private Households in Permanent Housing Units"/>
    <s v="-2"/>
    <s v="All households not having a motor car"/>
    <s v="161"/>
    <s v="Limerick City"/>
    <s v="10"/>
    <s v="J. Agricultural workers"/>
    <s v="2011"/>
    <s v="2011"/>
    <s v="Number"/>
    <n v="9"/>
  </r>
  <r>
    <s v="CD017"/>
    <s v="Private Households in Permanent Housing Units"/>
    <s v="-2"/>
    <s v="All households not having a motor car"/>
    <s v="161"/>
    <s v="Limerick City"/>
    <s v="11"/>
    <s v="Z. All others gainfully occupied and unknown"/>
    <s v="2011"/>
    <s v="2011"/>
    <s v="Number"/>
    <n v="3442"/>
  </r>
  <r>
    <s v="CD017"/>
    <s v="Private Households in Permanent Housing Units"/>
    <s v="-2"/>
    <s v="All households not having a motor car"/>
    <s v="162"/>
    <s v="Limerick County"/>
    <s v="-"/>
    <s v="All socio-economic groups"/>
    <s v="2011"/>
    <s v="2011"/>
    <s v="Number"/>
    <n v="5113"/>
  </r>
  <r>
    <s v="CD017"/>
    <s v="Private Households in Permanent Housing Units"/>
    <s v="-2"/>
    <s v="All households not having a motor car"/>
    <s v="162"/>
    <s v="Limerick County"/>
    <s v="01"/>
    <s v="A. Employers and managers"/>
    <s v="2011"/>
    <s v="2011"/>
    <s v="Number"/>
    <n v="198"/>
  </r>
  <r>
    <s v="CD017"/>
    <s v="Private Households in Permanent Housing Units"/>
    <s v="-2"/>
    <s v="All households not having a motor car"/>
    <s v="162"/>
    <s v="Limerick County"/>
    <s v="02"/>
    <s v="B. Higher professional"/>
    <s v="2011"/>
    <s v="2011"/>
    <s v="Number"/>
    <n v="76"/>
  </r>
  <r>
    <s v="CD017"/>
    <s v="Private Households in Permanent Housing Units"/>
    <s v="-2"/>
    <s v="All households not having a motor car"/>
    <s v="162"/>
    <s v="Limerick County"/>
    <s v="03"/>
    <s v="C. Lower professional"/>
    <s v="2011"/>
    <s v="2011"/>
    <s v="Number"/>
    <n v="232"/>
  </r>
  <r>
    <s v="CD017"/>
    <s v="Private Households in Permanent Housing Units"/>
    <s v="-2"/>
    <s v="All households not having a motor car"/>
    <s v="162"/>
    <s v="Limerick County"/>
    <s v="04"/>
    <s v="D. Non-manual"/>
    <s v="2011"/>
    <s v="2011"/>
    <s v="Number"/>
    <n v="647"/>
  </r>
  <r>
    <s v="CD017"/>
    <s v="Private Households in Permanent Housing Units"/>
    <s v="-2"/>
    <s v="All households not having a motor car"/>
    <s v="162"/>
    <s v="Limerick County"/>
    <s v="05"/>
    <s v="E. Manual skilled"/>
    <s v="2011"/>
    <s v="2011"/>
    <s v="Number"/>
    <n v="284"/>
  </r>
  <r>
    <s v="CD017"/>
    <s v="Private Households in Permanent Housing Units"/>
    <s v="-2"/>
    <s v="All households not having a motor car"/>
    <s v="162"/>
    <s v="Limerick County"/>
    <s v="06"/>
    <s v="F. Semi-skilled"/>
    <s v="2011"/>
    <s v="2011"/>
    <s v="Number"/>
    <n v="410"/>
  </r>
  <r>
    <s v="CD017"/>
    <s v="Private Households in Permanent Housing Units"/>
    <s v="-2"/>
    <s v="All households not having a motor car"/>
    <s v="162"/>
    <s v="Limerick County"/>
    <s v="07"/>
    <s v="G. Unskilled"/>
    <s v="2011"/>
    <s v="2011"/>
    <s v="Number"/>
    <n v="394"/>
  </r>
  <r>
    <s v="CD017"/>
    <s v="Private Households in Permanent Housing Units"/>
    <s v="-2"/>
    <s v="All households not having a motor car"/>
    <s v="162"/>
    <s v="Limerick County"/>
    <s v="08"/>
    <s v="H. Own account workers"/>
    <s v="2011"/>
    <s v="2011"/>
    <s v="Number"/>
    <n v="88"/>
  </r>
  <r>
    <s v="CD017"/>
    <s v="Private Households in Permanent Housing Units"/>
    <s v="-2"/>
    <s v="All households not having a motor car"/>
    <s v="162"/>
    <s v="Limerick County"/>
    <s v="09"/>
    <s v="I. Farmers"/>
    <s v="2011"/>
    <s v="2011"/>
    <s v="Number"/>
    <n v="303"/>
  </r>
  <r>
    <s v="CD017"/>
    <s v="Private Households in Permanent Housing Units"/>
    <s v="-2"/>
    <s v="All households not having a motor car"/>
    <s v="162"/>
    <s v="Limerick County"/>
    <s v="10"/>
    <s v="J. Agricultural workers"/>
    <s v="2011"/>
    <s v="2011"/>
    <s v="Number"/>
    <n v="72"/>
  </r>
  <r>
    <s v="CD017"/>
    <s v="Private Households in Permanent Housing Units"/>
    <s v="-2"/>
    <s v="All households not having a motor car"/>
    <s v="162"/>
    <s v="Limerick County"/>
    <s v="11"/>
    <s v="Z. All others gainfully occupied and unknown"/>
    <s v="2011"/>
    <s v="2011"/>
    <s v="Number"/>
    <n v="2409"/>
  </r>
  <r>
    <s v="CD017"/>
    <s v="Private Households in Permanent Housing Units"/>
    <s v="-2"/>
    <s v="All households not having a motor car"/>
    <s v="171"/>
    <s v="North Tipperary"/>
    <s v="-"/>
    <s v="All socio-economic groups"/>
    <s v="2011"/>
    <s v="2011"/>
    <s v="Number"/>
    <n v="3581"/>
  </r>
  <r>
    <s v="CD017"/>
    <s v="Private Households in Permanent Housing Units"/>
    <s v="-2"/>
    <s v="All households not having a motor car"/>
    <s v="171"/>
    <s v="North Tipperary"/>
    <s v="01"/>
    <s v="A. Employers and managers"/>
    <s v="2011"/>
    <s v="2011"/>
    <s v="Number"/>
    <n v="122"/>
  </r>
  <r>
    <s v="CD017"/>
    <s v="Private Households in Permanent Housing Units"/>
    <s v="-2"/>
    <s v="All households not having a motor car"/>
    <s v="171"/>
    <s v="North Tipperary"/>
    <s v="02"/>
    <s v="B. Higher professional"/>
    <s v="2011"/>
    <s v="2011"/>
    <s v="Number"/>
    <n v="24"/>
  </r>
  <r>
    <s v="CD017"/>
    <s v="Private Households in Permanent Housing Units"/>
    <s v="-2"/>
    <s v="All households not having a motor car"/>
    <s v="171"/>
    <s v="North Tipperary"/>
    <s v="03"/>
    <s v="C. Lower professional"/>
    <s v="2011"/>
    <s v="2011"/>
    <s v="Number"/>
    <n v="137"/>
  </r>
  <r>
    <s v="CD017"/>
    <s v="Private Households in Permanent Housing Units"/>
    <s v="-2"/>
    <s v="All households not having a motor car"/>
    <s v="171"/>
    <s v="North Tipperary"/>
    <s v="04"/>
    <s v="D. Non-manual"/>
    <s v="2011"/>
    <s v="2011"/>
    <s v="Number"/>
    <n v="559"/>
  </r>
  <r>
    <s v="CD017"/>
    <s v="Private Households in Permanent Housing Units"/>
    <s v="-2"/>
    <s v="All households not having a motor car"/>
    <s v="171"/>
    <s v="North Tipperary"/>
    <s v="05"/>
    <s v="E. Manual skilled"/>
    <s v="2011"/>
    <s v="2011"/>
    <s v="Number"/>
    <n v="262"/>
  </r>
  <r>
    <s v="CD017"/>
    <s v="Private Households in Permanent Housing Units"/>
    <s v="-2"/>
    <s v="All households not having a motor car"/>
    <s v="171"/>
    <s v="North Tipperary"/>
    <s v="06"/>
    <s v="F. Semi-skilled"/>
    <s v="2011"/>
    <s v="2011"/>
    <s v="Number"/>
    <n v="324"/>
  </r>
  <r>
    <s v="CD017"/>
    <s v="Private Households in Permanent Housing Units"/>
    <s v="-2"/>
    <s v="All households not having a motor car"/>
    <s v="171"/>
    <s v="North Tipperary"/>
    <s v="07"/>
    <s v="G. Unskilled"/>
    <s v="2011"/>
    <s v="2011"/>
    <s v="Number"/>
    <n v="293"/>
  </r>
  <r>
    <s v="CD017"/>
    <s v="Private Households in Permanent Housing Units"/>
    <s v="-2"/>
    <s v="All households not having a motor car"/>
    <s v="171"/>
    <s v="North Tipperary"/>
    <s v="08"/>
    <s v="H. Own account workers"/>
    <s v="2011"/>
    <s v="2011"/>
    <s v="Number"/>
    <n v="81"/>
  </r>
  <r>
    <s v="CD017"/>
    <s v="Private Households in Permanent Housing Units"/>
    <s v="-2"/>
    <s v="All households not having a motor car"/>
    <s v="171"/>
    <s v="North Tipperary"/>
    <s v="09"/>
    <s v="I. Farmers"/>
    <s v="2011"/>
    <s v="2011"/>
    <s v="Number"/>
    <n v="153"/>
  </r>
  <r>
    <s v="CD017"/>
    <s v="Private Households in Permanent Housing Units"/>
    <s v="-2"/>
    <s v="All households not having a motor car"/>
    <s v="171"/>
    <s v="North Tipperary"/>
    <s v="10"/>
    <s v="J. Agricultural workers"/>
    <s v="2011"/>
    <s v="2011"/>
    <s v="Number"/>
    <n v="49"/>
  </r>
  <r>
    <s v="CD017"/>
    <s v="Private Households in Permanent Housing Units"/>
    <s v="-2"/>
    <s v="All households not having a motor car"/>
    <s v="171"/>
    <s v="North Tipperary"/>
    <s v="11"/>
    <s v="Z. All others gainfully occupied and unknown"/>
    <s v="2011"/>
    <s v="2011"/>
    <s v="Number"/>
    <n v="1577"/>
  </r>
  <r>
    <s v="CD017"/>
    <s v="Private Households in Permanent Housing Units"/>
    <s v="-2"/>
    <s v="All households not having a motor car"/>
    <s v="172"/>
    <s v="South Tipperary"/>
    <s v="-"/>
    <s v="All socio-economic groups"/>
    <s v="2011"/>
    <s v="2011"/>
    <s v="Number"/>
    <n v="5204"/>
  </r>
  <r>
    <s v="CD017"/>
    <s v="Private Households in Permanent Housing Units"/>
    <s v="-2"/>
    <s v="All households not having a motor car"/>
    <s v="172"/>
    <s v="South Tipperary"/>
    <s v="01"/>
    <s v="A. Employers and managers"/>
    <s v="2011"/>
    <s v="2011"/>
    <s v="Number"/>
    <n v="178"/>
  </r>
  <r>
    <s v="CD017"/>
    <s v="Private Households in Permanent Housing Units"/>
    <s v="-2"/>
    <s v="All households not having a motor car"/>
    <s v="172"/>
    <s v="South Tipperary"/>
    <s v="02"/>
    <s v="B. Higher professional"/>
    <s v="2011"/>
    <s v="2011"/>
    <s v="Number"/>
    <n v="32"/>
  </r>
  <r>
    <s v="CD017"/>
    <s v="Private Households in Permanent Housing Units"/>
    <s v="-2"/>
    <s v="All households not having a motor car"/>
    <s v="172"/>
    <s v="South Tipperary"/>
    <s v="03"/>
    <s v="C. Lower professional"/>
    <s v="2011"/>
    <s v="2011"/>
    <s v="Number"/>
    <n v="159"/>
  </r>
  <r>
    <s v="CD017"/>
    <s v="Private Households in Permanent Housing Units"/>
    <s v="-2"/>
    <s v="All households not having a motor car"/>
    <s v="172"/>
    <s v="South Tipperary"/>
    <s v="04"/>
    <s v="D. Non-manual"/>
    <s v="2011"/>
    <s v="2011"/>
    <s v="Number"/>
    <n v="786"/>
  </r>
  <r>
    <s v="CD017"/>
    <s v="Private Households in Permanent Housing Units"/>
    <s v="-2"/>
    <s v="All households not having a motor car"/>
    <s v="172"/>
    <s v="South Tipperary"/>
    <s v="05"/>
    <s v="E. Manual skilled"/>
    <s v="2011"/>
    <s v="2011"/>
    <s v="Number"/>
    <n v="365"/>
  </r>
  <r>
    <s v="CD017"/>
    <s v="Private Households in Permanent Housing Units"/>
    <s v="-2"/>
    <s v="All households not having a motor car"/>
    <s v="172"/>
    <s v="South Tipperary"/>
    <s v="06"/>
    <s v="F. Semi-skilled"/>
    <s v="2011"/>
    <s v="2011"/>
    <s v="Number"/>
    <n v="484"/>
  </r>
  <r>
    <s v="CD017"/>
    <s v="Private Households in Permanent Housing Units"/>
    <s v="-2"/>
    <s v="All households not having a motor car"/>
    <s v="172"/>
    <s v="South Tipperary"/>
    <s v="07"/>
    <s v="G. Unskilled"/>
    <s v="2011"/>
    <s v="2011"/>
    <s v="Number"/>
    <n v="424"/>
  </r>
  <r>
    <s v="CD017"/>
    <s v="Private Households in Permanent Housing Units"/>
    <s v="-2"/>
    <s v="All households not having a motor car"/>
    <s v="172"/>
    <s v="South Tipperary"/>
    <s v="08"/>
    <s v="H. Own account workers"/>
    <s v="2011"/>
    <s v="2011"/>
    <s v="Number"/>
    <n v="87"/>
  </r>
  <r>
    <s v="CD017"/>
    <s v="Private Households in Permanent Housing Units"/>
    <s v="-2"/>
    <s v="All households not having a motor car"/>
    <s v="172"/>
    <s v="South Tipperary"/>
    <s v="09"/>
    <s v="I. Farmers"/>
    <s v="2011"/>
    <s v="2011"/>
    <s v="Number"/>
    <n v="143"/>
  </r>
  <r>
    <s v="CD017"/>
    <s v="Private Households in Permanent Housing Units"/>
    <s v="-2"/>
    <s v="All households not having a motor car"/>
    <s v="172"/>
    <s v="South Tipperary"/>
    <s v="10"/>
    <s v="J. Agricultural workers"/>
    <s v="2011"/>
    <s v="2011"/>
    <s v="Number"/>
    <n v="105"/>
  </r>
  <r>
    <s v="CD017"/>
    <s v="Private Households in Permanent Housing Units"/>
    <s v="-2"/>
    <s v="All households not having a motor car"/>
    <s v="172"/>
    <s v="South Tipperary"/>
    <s v="11"/>
    <s v="Z. All others gainfully occupied and unknown"/>
    <s v="2011"/>
    <s v="2011"/>
    <s v="Number"/>
    <n v="2441"/>
  </r>
  <r>
    <s v="CD017"/>
    <s v="Private Households in Permanent Housing Units"/>
    <s v="-2"/>
    <s v="All households not having a motor car"/>
    <s v="18"/>
    <s v="Waterford"/>
    <s v="-"/>
    <s v="All socio-economic groups"/>
    <s v="2011"/>
    <s v="2011"/>
    <s v="Number"/>
    <n v="7511"/>
  </r>
  <r>
    <s v="CD017"/>
    <s v="Private Households in Permanent Housing Units"/>
    <s v="-2"/>
    <s v="All households not having a motor car"/>
    <s v="18"/>
    <s v="Waterford"/>
    <s v="01"/>
    <s v="A. Employers and managers"/>
    <s v="2011"/>
    <s v="2011"/>
    <s v="Number"/>
    <n v="292"/>
  </r>
  <r>
    <s v="CD017"/>
    <s v="Private Households in Permanent Housing Units"/>
    <s v="-2"/>
    <s v="All households not having a motor car"/>
    <s v="18"/>
    <s v="Waterford"/>
    <s v="02"/>
    <s v="B. Higher professional"/>
    <s v="2011"/>
    <s v="2011"/>
    <s v="Number"/>
    <n v="83"/>
  </r>
  <r>
    <s v="CD017"/>
    <s v="Private Households in Permanent Housing Units"/>
    <s v="-2"/>
    <s v="All households not having a motor car"/>
    <s v="18"/>
    <s v="Waterford"/>
    <s v="03"/>
    <s v="C. Lower professional"/>
    <s v="2011"/>
    <s v="2011"/>
    <s v="Number"/>
    <n v="260"/>
  </r>
  <r>
    <s v="CD017"/>
    <s v="Private Households in Permanent Housing Units"/>
    <s v="-2"/>
    <s v="All households not having a motor car"/>
    <s v="18"/>
    <s v="Waterford"/>
    <s v="04"/>
    <s v="D. Non-manual"/>
    <s v="2011"/>
    <s v="2011"/>
    <s v="Number"/>
    <n v="1177"/>
  </r>
  <r>
    <s v="CD017"/>
    <s v="Private Households in Permanent Housing Units"/>
    <s v="-2"/>
    <s v="All households not having a motor car"/>
    <s v="18"/>
    <s v="Waterford"/>
    <s v="05"/>
    <s v="E. Manual skilled"/>
    <s v="2011"/>
    <s v="2011"/>
    <s v="Number"/>
    <n v="579"/>
  </r>
  <r>
    <s v="CD017"/>
    <s v="Private Households in Permanent Housing Units"/>
    <s v="-2"/>
    <s v="All households not having a motor car"/>
    <s v="18"/>
    <s v="Waterford"/>
    <s v="06"/>
    <s v="F. Semi-skilled"/>
    <s v="2011"/>
    <s v="2011"/>
    <s v="Number"/>
    <n v="746"/>
  </r>
  <r>
    <s v="CD017"/>
    <s v="Private Households in Permanent Housing Units"/>
    <s v="-2"/>
    <s v="All households not having a motor car"/>
    <s v="18"/>
    <s v="Waterford"/>
    <s v="07"/>
    <s v="G. Unskilled"/>
    <s v="2011"/>
    <s v="2011"/>
    <s v="Number"/>
    <n v="662"/>
  </r>
  <r>
    <s v="CD017"/>
    <s v="Private Households in Permanent Housing Units"/>
    <s v="-2"/>
    <s v="All households not having a motor car"/>
    <s v="18"/>
    <s v="Waterford"/>
    <s v="08"/>
    <s v="H. Own account workers"/>
    <s v="2011"/>
    <s v="2011"/>
    <s v="Number"/>
    <n v="109"/>
  </r>
  <r>
    <s v="CD017"/>
    <s v="Private Households in Permanent Housing Units"/>
    <s v="-2"/>
    <s v="All households not having a motor car"/>
    <s v="18"/>
    <s v="Waterford"/>
    <s v="09"/>
    <s v="I. Farmers"/>
    <s v="2011"/>
    <s v="2011"/>
    <s v="Number"/>
    <n v="123"/>
  </r>
  <r>
    <s v="CD017"/>
    <s v="Private Households in Permanent Housing Units"/>
    <s v="-2"/>
    <s v="All households not having a motor car"/>
    <s v="18"/>
    <s v="Waterford"/>
    <s v="10"/>
    <s v="J. Agricultural workers"/>
    <s v="2011"/>
    <s v="2011"/>
    <s v="Number"/>
    <n v="57"/>
  </r>
  <r>
    <s v="CD017"/>
    <s v="Private Households in Permanent Housing Units"/>
    <s v="-2"/>
    <s v="All households not having a motor car"/>
    <s v="18"/>
    <s v="Waterford"/>
    <s v="11"/>
    <s v="Z. All others gainfully occupied and unknown"/>
    <s v="2011"/>
    <s v="2011"/>
    <s v="Number"/>
    <n v="3423"/>
  </r>
  <r>
    <s v="CD017"/>
    <s v="Private Households in Permanent Housing Units"/>
    <s v="-2"/>
    <s v="All households not having a motor car"/>
    <s v="181"/>
    <s v="Waterford City"/>
    <s v="-"/>
    <s v="All socio-economic groups"/>
    <s v="2011"/>
    <s v="2011"/>
    <s v="Number"/>
    <n v="4646"/>
  </r>
  <r>
    <s v="CD017"/>
    <s v="Private Households in Permanent Housing Units"/>
    <s v="-2"/>
    <s v="All households not having a motor car"/>
    <s v="181"/>
    <s v="Waterford City"/>
    <s v="01"/>
    <s v="A. Employers and managers"/>
    <s v="2011"/>
    <s v="2011"/>
    <s v="Number"/>
    <n v="163"/>
  </r>
  <r>
    <s v="CD017"/>
    <s v="Private Households in Permanent Housing Units"/>
    <s v="-2"/>
    <s v="All households not having a motor car"/>
    <s v="181"/>
    <s v="Waterford City"/>
    <s v="02"/>
    <s v="B. Higher professional"/>
    <s v="2011"/>
    <s v="2011"/>
    <s v="Number"/>
    <n v="58"/>
  </r>
  <r>
    <s v="CD017"/>
    <s v="Private Households in Permanent Housing Units"/>
    <s v="-2"/>
    <s v="All households not having a motor car"/>
    <s v="181"/>
    <s v="Waterford City"/>
    <s v="03"/>
    <s v="C. Lower professional"/>
    <s v="2011"/>
    <s v="2011"/>
    <s v="Number"/>
    <n v="149"/>
  </r>
  <r>
    <s v="CD017"/>
    <s v="Private Households in Permanent Housing Units"/>
    <s v="-2"/>
    <s v="All households not having a motor car"/>
    <s v="181"/>
    <s v="Waterford City"/>
    <s v="04"/>
    <s v="D. Non-manual"/>
    <s v="2011"/>
    <s v="2011"/>
    <s v="Number"/>
    <n v="774"/>
  </r>
  <r>
    <s v="CD017"/>
    <s v="Private Households in Permanent Housing Units"/>
    <s v="-2"/>
    <s v="All households not having a motor car"/>
    <s v="181"/>
    <s v="Waterford City"/>
    <s v="05"/>
    <s v="E. Manual skilled"/>
    <s v="2011"/>
    <s v="2011"/>
    <s v="Number"/>
    <n v="374"/>
  </r>
  <r>
    <s v="CD017"/>
    <s v="Private Households in Permanent Housing Units"/>
    <s v="-2"/>
    <s v="All households not having a motor car"/>
    <s v="181"/>
    <s v="Waterford City"/>
    <s v="06"/>
    <s v="F. Semi-skilled"/>
    <s v="2011"/>
    <s v="2011"/>
    <s v="Number"/>
    <n v="486"/>
  </r>
  <r>
    <s v="CD017"/>
    <s v="Private Households in Permanent Housing Units"/>
    <s v="-2"/>
    <s v="All households not having a motor car"/>
    <s v="181"/>
    <s v="Waterford City"/>
    <s v="07"/>
    <s v="G. Unskilled"/>
    <s v="2011"/>
    <s v="2011"/>
    <s v="Number"/>
    <n v="424"/>
  </r>
  <r>
    <s v="CD017"/>
    <s v="Private Households in Permanent Housing Units"/>
    <s v="-2"/>
    <s v="All households not having a motor car"/>
    <s v="181"/>
    <s v="Waterford City"/>
    <s v="08"/>
    <s v="H. Own account workers"/>
    <s v="2011"/>
    <s v="2011"/>
    <s v="Number"/>
    <n v="61"/>
  </r>
  <r>
    <s v="CD017"/>
    <s v="Private Households in Permanent Housing Units"/>
    <s v="-2"/>
    <s v="All households not having a motor car"/>
    <s v="181"/>
    <s v="Waterford City"/>
    <s v="09"/>
    <s v="I. Farmers"/>
    <s v="2011"/>
    <s v="2011"/>
    <s v="Number"/>
    <n v="8"/>
  </r>
  <r>
    <s v="CD017"/>
    <s v="Private Households in Permanent Housing Units"/>
    <s v="-2"/>
    <s v="All households not having a motor car"/>
    <s v="181"/>
    <s v="Waterford City"/>
    <s v="10"/>
    <s v="J. Agricultural workers"/>
    <s v="2011"/>
    <s v="2011"/>
    <s v="Number"/>
    <n v="8"/>
  </r>
  <r>
    <s v="CD017"/>
    <s v="Private Households in Permanent Housing Units"/>
    <s v="-2"/>
    <s v="All households not having a motor car"/>
    <s v="181"/>
    <s v="Waterford City"/>
    <s v="11"/>
    <s v="Z. All others gainfully occupied and unknown"/>
    <s v="2011"/>
    <s v="2011"/>
    <s v="Number"/>
    <n v="2141"/>
  </r>
  <r>
    <s v="CD017"/>
    <s v="Private Households in Permanent Housing Units"/>
    <s v="-2"/>
    <s v="All households not having a motor car"/>
    <s v="182"/>
    <s v="Waterford County"/>
    <s v="-"/>
    <s v="All socio-economic groups"/>
    <s v="2011"/>
    <s v="2011"/>
    <s v="Number"/>
    <n v="2865"/>
  </r>
  <r>
    <s v="CD017"/>
    <s v="Private Households in Permanent Housing Units"/>
    <s v="-2"/>
    <s v="All households not having a motor car"/>
    <s v="182"/>
    <s v="Waterford County"/>
    <s v="01"/>
    <s v="A. Employers and managers"/>
    <s v="2011"/>
    <s v="2011"/>
    <s v="Number"/>
    <n v="129"/>
  </r>
  <r>
    <s v="CD017"/>
    <s v="Private Households in Permanent Housing Units"/>
    <s v="-2"/>
    <s v="All households not having a motor car"/>
    <s v="182"/>
    <s v="Waterford County"/>
    <s v="02"/>
    <s v="B. Higher professional"/>
    <s v="2011"/>
    <s v="2011"/>
    <s v="Number"/>
    <n v="25"/>
  </r>
  <r>
    <s v="CD017"/>
    <s v="Private Households in Permanent Housing Units"/>
    <s v="-2"/>
    <s v="All households not having a motor car"/>
    <s v="182"/>
    <s v="Waterford County"/>
    <s v="03"/>
    <s v="C. Lower professional"/>
    <s v="2011"/>
    <s v="2011"/>
    <s v="Number"/>
    <n v="111"/>
  </r>
  <r>
    <s v="CD017"/>
    <s v="Private Households in Permanent Housing Units"/>
    <s v="-2"/>
    <s v="All households not having a motor car"/>
    <s v="182"/>
    <s v="Waterford County"/>
    <s v="04"/>
    <s v="D. Non-manual"/>
    <s v="2011"/>
    <s v="2011"/>
    <s v="Number"/>
    <n v="403"/>
  </r>
  <r>
    <s v="CD017"/>
    <s v="Private Households in Permanent Housing Units"/>
    <s v="-2"/>
    <s v="All households not having a motor car"/>
    <s v="182"/>
    <s v="Waterford County"/>
    <s v="05"/>
    <s v="E. Manual skilled"/>
    <s v="2011"/>
    <s v="2011"/>
    <s v="Number"/>
    <n v="205"/>
  </r>
  <r>
    <s v="CD017"/>
    <s v="Private Households in Permanent Housing Units"/>
    <s v="-2"/>
    <s v="All households not having a motor car"/>
    <s v="182"/>
    <s v="Waterford County"/>
    <s v="06"/>
    <s v="F. Semi-skilled"/>
    <s v="2011"/>
    <s v="2011"/>
    <s v="Number"/>
    <n v="260"/>
  </r>
  <r>
    <s v="CD017"/>
    <s v="Private Households in Permanent Housing Units"/>
    <s v="-2"/>
    <s v="All households not having a motor car"/>
    <s v="182"/>
    <s v="Waterford County"/>
    <s v="07"/>
    <s v="G. Unskilled"/>
    <s v="2011"/>
    <s v="2011"/>
    <s v="Number"/>
    <n v="238"/>
  </r>
  <r>
    <s v="CD017"/>
    <s v="Private Households in Permanent Housing Units"/>
    <s v="-2"/>
    <s v="All households not having a motor car"/>
    <s v="182"/>
    <s v="Waterford County"/>
    <s v="08"/>
    <s v="H. Own account workers"/>
    <s v="2011"/>
    <s v="2011"/>
    <s v="Number"/>
    <n v="48"/>
  </r>
  <r>
    <s v="CD017"/>
    <s v="Private Households in Permanent Housing Units"/>
    <s v="-2"/>
    <s v="All households not having a motor car"/>
    <s v="182"/>
    <s v="Waterford County"/>
    <s v="09"/>
    <s v="I. Farmers"/>
    <s v="2011"/>
    <s v="2011"/>
    <s v="Number"/>
    <n v="115"/>
  </r>
  <r>
    <s v="CD017"/>
    <s v="Private Households in Permanent Housing Units"/>
    <s v="-2"/>
    <s v="All households not having a motor car"/>
    <s v="182"/>
    <s v="Waterford County"/>
    <s v="10"/>
    <s v="J. Agricultural workers"/>
    <s v="2011"/>
    <s v="2011"/>
    <s v="Number"/>
    <n v="49"/>
  </r>
  <r>
    <s v="CD017"/>
    <s v="Private Households in Permanent Housing Units"/>
    <s v="-2"/>
    <s v="All households not having a motor car"/>
    <s v="182"/>
    <s v="Waterford County"/>
    <s v="11"/>
    <s v="Z. All others gainfully occupied and unknown"/>
    <s v="2011"/>
    <s v="2011"/>
    <s v="Number"/>
    <n v="1282"/>
  </r>
  <r>
    <s v="CD017"/>
    <s v="Private Households in Permanent Housing Units"/>
    <s v="-2"/>
    <s v="All households not having a motor car"/>
    <s v="C"/>
    <s v="Connacht"/>
    <s v="-"/>
    <s v="All socio-economic groups"/>
    <s v="2011"/>
    <s v="2011"/>
    <s v="Number"/>
    <n v="29383"/>
  </r>
  <r>
    <s v="CD017"/>
    <s v="Private Households in Permanent Housing Units"/>
    <s v="-2"/>
    <s v="All households not having a motor car"/>
    <s v="C"/>
    <s v="Connacht"/>
    <s v="01"/>
    <s v="A. Employers and managers"/>
    <s v="2011"/>
    <s v="2011"/>
    <s v="Number"/>
    <n v="1200"/>
  </r>
  <r>
    <s v="CD017"/>
    <s v="Private Households in Permanent Housing Units"/>
    <s v="-2"/>
    <s v="All households not having a motor car"/>
    <s v="C"/>
    <s v="Connacht"/>
    <s v="02"/>
    <s v="B. Higher professional"/>
    <s v="2011"/>
    <s v="2011"/>
    <s v="Number"/>
    <n v="461"/>
  </r>
  <r>
    <s v="CD017"/>
    <s v="Private Households in Permanent Housing Units"/>
    <s v="-2"/>
    <s v="All households not having a motor car"/>
    <s v="C"/>
    <s v="Connacht"/>
    <s v="03"/>
    <s v="C. Lower professional"/>
    <s v="2011"/>
    <s v="2011"/>
    <s v="Number"/>
    <n v="1458"/>
  </r>
  <r>
    <s v="CD017"/>
    <s v="Private Households in Permanent Housing Units"/>
    <s v="-2"/>
    <s v="All households not having a motor car"/>
    <s v="C"/>
    <s v="Connacht"/>
    <s v="04"/>
    <s v="D. Non-manual"/>
    <s v="2011"/>
    <s v="2011"/>
    <s v="Number"/>
    <n v="4091"/>
  </r>
  <r>
    <s v="CD017"/>
    <s v="Private Households in Permanent Housing Units"/>
    <s v="-2"/>
    <s v="All households not having a motor car"/>
    <s v="C"/>
    <s v="Connacht"/>
    <s v="05"/>
    <s v="E. Manual skilled"/>
    <s v="2011"/>
    <s v="2011"/>
    <s v="Number"/>
    <n v="1556"/>
  </r>
  <r>
    <s v="CD017"/>
    <s v="Private Households in Permanent Housing Units"/>
    <s v="-2"/>
    <s v="All households not having a motor car"/>
    <s v="C"/>
    <s v="Connacht"/>
    <s v="06"/>
    <s v="F. Semi-skilled"/>
    <s v="2011"/>
    <s v="2011"/>
    <s v="Number"/>
    <n v="2004"/>
  </r>
  <r>
    <s v="CD017"/>
    <s v="Private Households in Permanent Housing Units"/>
    <s v="-2"/>
    <s v="All households not having a motor car"/>
    <s v="C"/>
    <s v="Connacht"/>
    <s v="07"/>
    <s v="G. Unskilled"/>
    <s v="2011"/>
    <s v="2011"/>
    <s v="Number"/>
    <n v="1735"/>
  </r>
  <r>
    <s v="CD017"/>
    <s v="Private Households in Permanent Housing Units"/>
    <s v="-2"/>
    <s v="All households not having a motor car"/>
    <s v="C"/>
    <s v="Connacht"/>
    <s v="08"/>
    <s v="H. Own account workers"/>
    <s v="2011"/>
    <s v="2011"/>
    <s v="Number"/>
    <n v="566"/>
  </r>
  <r>
    <s v="CD017"/>
    <s v="Private Households in Permanent Housing Units"/>
    <s v="-2"/>
    <s v="All households not having a motor car"/>
    <s v="C"/>
    <s v="Connacht"/>
    <s v="09"/>
    <s v="I. Farmers"/>
    <s v="2011"/>
    <s v="2011"/>
    <s v="Number"/>
    <n v="2421"/>
  </r>
  <r>
    <s v="CD017"/>
    <s v="Private Households in Permanent Housing Units"/>
    <s v="-2"/>
    <s v="All households not having a motor car"/>
    <s v="C"/>
    <s v="Connacht"/>
    <s v="10"/>
    <s v="J. Agricultural workers"/>
    <s v="2011"/>
    <s v="2011"/>
    <s v="Number"/>
    <n v="183"/>
  </r>
  <r>
    <s v="CD017"/>
    <s v="Private Households in Permanent Housing Units"/>
    <s v="-2"/>
    <s v="All households not having a motor car"/>
    <s v="C"/>
    <s v="Connacht"/>
    <s v="11"/>
    <s v="Z. All others gainfully occupied and unknown"/>
    <s v="2011"/>
    <s v="2011"/>
    <s v="Number"/>
    <n v="13708"/>
  </r>
  <r>
    <s v="CD017"/>
    <s v="Private Households in Permanent Housing Units"/>
    <s v="-2"/>
    <s v="All households not having a motor car"/>
    <s v="19"/>
    <s v="Galway"/>
    <s v="-"/>
    <s v="All socio-economic groups"/>
    <s v="2011"/>
    <s v="2011"/>
    <s v="Number"/>
    <n v="13417"/>
  </r>
  <r>
    <s v="CD017"/>
    <s v="Private Households in Permanent Housing Units"/>
    <s v="-2"/>
    <s v="All households not having a motor car"/>
    <s v="19"/>
    <s v="Galway"/>
    <s v="01"/>
    <s v="A. Employers and managers"/>
    <s v="2011"/>
    <s v="2011"/>
    <s v="Number"/>
    <n v="591"/>
  </r>
  <r>
    <s v="CD017"/>
    <s v="Private Households in Permanent Housing Units"/>
    <s v="-2"/>
    <s v="All households not having a motor car"/>
    <s v="19"/>
    <s v="Galway"/>
    <s v="02"/>
    <s v="B. Higher professional"/>
    <s v="2011"/>
    <s v="2011"/>
    <s v="Number"/>
    <n v="299"/>
  </r>
  <r>
    <s v="CD017"/>
    <s v="Private Households in Permanent Housing Units"/>
    <s v="-2"/>
    <s v="All households not having a motor car"/>
    <s v="19"/>
    <s v="Galway"/>
    <s v="03"/>
    <s v="C. Lower professional"/>
    <s v="2011"/>
    <s v="2011"/>
    <s v="Number"/>
    <n v="789"/>
  </r>
  <r>
    <s v="CD017"/>
    <s v="Private Households in Permanent Housing Units"/>
    <s v="-2"/>
    <s v="All households not having a motor car"/>
    <s v="19"/>
    <s v="Galway"/>
    <s v="04"/>
    <s v="D. Non-manual"/>
    <s v="2011"/>
    <s v="2011"/>
    <s v="Number"/>
    <n v="1940"/>
  </r>
  <r>
    <s v="CD017"/>
    <s v="Private Households in Permanent Housing Units"/>
    <s v="-2"/>
    <s v="All households not having a motor car"/>
    <s v="19"/>
    <s v="Galway"/>
    <s v="05"/>
    <s v="E. Manual skilled"/>
    <s v="2011"/>
    <s v="2011"/>
    <s v="Number"/>
    <n v="592"/>
  </r>
  <r>
    <s v="CD017"/>
    <s v="Private Households in Permanent Housing Units"/>
    <s v="-2"/>
    <s v="All households not having a motor car"/>
    <s v="19"/>
    <s v="Galway"/>
    <s v="06"/>
    <s v="F. Semi-skilled"/>
    <s v="2011"/>
    <s v="2011"/>
    <s v="Number"/>
    <n v="851"/>
  </r>
  <r>
    <s v="CD017"/>
    <s v="Private Households in Permanent Housing Units"/>
    <s v="-2"/>
    <s v="All households not having a motor car"/>
    <s v="19"/>
    <s v="Galway"/>
    <s v="07"/>
    <s v="G. Unskilled"/>
    <s v="2011"/>
    <s v="2011"/>
    <s v="Number"/>
    <n v="744"/>
  </r>
  <r>
    <s v="CD017"/>
    <s v="Private Households in Permanent Housing Units"/>
    <s v="-2"/>
    <s v="All households not having a motor car"/>
    <s v="19"/>
    <s v="Galway"/>
    <s v="08"/>
    <s v="H. Own account workers"/>
    <s v="2011"/>
    <s v="2011"/>
    <s v="Number"/>
    <n v="263"/>
  </r>
  <r>
    <s v="CD017"/>
    <s v="Private Households in Permanent Housing Units"/>
    <s v="-2"/>
    <s v="All households not having a motor car"/>
    <s v="19"/>
    <s v="Galway"/>
    <s v="09"/>
    <s v="I. Farmers"/>
    <s v="2011"/>
    <s v="2011"/>
    <s v="Number"/>
    <n v="823"/>
  </r>
  <r>
    <s v="CD017"/>
    <s v="Private Households in Permanent Housing Units"/>
    <s v="-2"/>
    <s v="All households not having a motor car"/>
    <s v="19"/>
    <s v="Galway"/>
    <s v="10"/>
    <s v="J. Agricultural workers"/>
    <s v="2011"/>
    <s v="2011"/>
    <s v="Number"/>
    <n v="52"/>
  </r>
  <r>
    <s v="CD017"/>
    <s v="Private Households in Permanent Housing Units"/>
    <s v="-2"/>
    <s v="All households not having a motor car"/>
    <s v="19"/>
    <s v="Galway"/>
    <s v="11"/>
    <s v="Z. All others gainfully occupied and unknown"/>
    <s v="2011"/>
    <s v="2011"/>
    <s v="Number"/>
    <n v="6473"/>
  </r>
  <r>
    <s v="CD017"/>
    <s v="Private Households in Permanent Housing Units"/>
    <s v="-2"/>
    <s v="All households not having a motor car"/>
    <s v="191"/>
    <s v="Galway City"/>
    <s v="-"/>
    <s v="All socio-economic groups"/>
    <s v="2011"/>
    <s v="2011"/>
    <s v="Number"/>
    <n v="6570"/>
  </r>
  <r>
    <s v="CD017"/>
    <s v="Private Households in Permanent Housing Units"/>
    <s v="-2"/>
    <s v="All households not having a motor car"/>
    <s v="191"/>
    <s v="Galway City"/>
    <s v="01"/>
    <s v="A. Employers and managers"/>
    <s v="2011"/>
    <s v="2011"/>
    <s v="Number"/>
    <n v="326"/>
  </r>
  <r>
    <s v="CD017"/>
    <s v="Private Households in Permanent Housing Units"/>
    <s v="-2"/>
    <s v="All households not having a motor car"/>
    <s v="191"/>
    <s v="Galway City"/>
    <s v="02"/>
    <s v="B. Higher professional"/>
    <s v="2011"/>
    <s v="2011"/>
    <s v="Number"/>
    <n v="217"/>
  </r>
  <r>
    <s v="CD017"/>
    <s v="Private Households in Permanent Housing Units"/>
    <s v="-2"/>
    <s v="All households not having a motor car"/>
    <s v="191"/>
    <s v="Galway City"/>
    <s v="03"/>
    <s v="C. Lower professional"/>
    <s v="2011"/>
    <s v="2011"/>
    <s v="Number"/>
    <n v="461"/>
  </r>
  <r>
    <s v="CD017"/>
    <s v="Private Households in Permanent Housing Units"/>
    <s v="-2"/>
    <s v="All households not having a motor car"/>
    <s v="191"/>
    <s v="Galway City"/>
    <s v="04"/>
    <s v="D. Non-manual"/>
    <s v="2011"/>
    <s v="2011"/>
    <s v="Number"/>
    <n v="1162"/>
  </r>
  <r>
    <s v="CD017"/>
    <s v="Private Households in Permanent Housing Units"/>
    <s v="-2"/>
    <s v="All households not having a motor car"/>
    <s v="191"/>
    <s v="Galway City"/>
    <s v="05"/>
    <s v="E. Manual skilled"/>
    <s v="2011"/>
    <s v="2011"/>
    <s v="Number"/>
    <n v="248"/>
  </r>
  <r>
    <s v="CD017"/>
    <s v="Private Households in Permanent Housing Units"/>
    <s v="-2"/>
    <s v="All households not having a motor car"/>
    <s v="191"/>
    <s v="Galway City"/>
    <s v="06"/>
    <s v="F. Semi-skilled"/>
    <s v="2011"/>
    <s v="2011"/>
    <s v="Number"/>
    <n v="451"/>
  </r>
  <r>
    <s v="CD017"/>
    <s v="Private Households in Permanent Housing Units"/>
    <s v="-2"/>
    <s v="All households not having a motor car"/>
    <s v="191"/>
    <s v="Galway City"/>
    <s v="07"/>
    <s v="G. Unskilled"/>
    <s v="2011"/>
    <s v="2011"/>
    <s v="Number"/>
    <n v="336"/>
  </r>
  <r>
    <s v="CD017"/>
    <s v="Private Households in Permanent Housing Units"/>
    <s v="-2"/>
    <s v="All households not having a motor car"/>
    <s v="191"/>
    <s v="Galway City"/>
    <s v="08"/>
    <s v="H. Own account workers"/>
    <s v="2011"/>
    <s v="2011"/>
    <s v="Number"/>
    <n v="109"/>
  </r>
  <r>
    <s v="CD017"/>
    <s v="Private Households in Permanent Housing Units"/>
    <s v="-2"/>
    <s v="All households not having a motor car"/>
    <s v="191"/>
    <s v="Galway City"/>
    <s v="09"/>
    <s v="I. Farmers"/>
    <s v="2011"/>
    <s v="2011"/>
    <s v="Number"/>
    <n v="14"/>
  </r>
  <r>
    <s v="CD017"/>
    <s v="Private Households in Permanent Housing Units"/>
    <s v="-2"/>
    <s v="All households not having a motor car"/>
    <s v="191"/>
    <s v="Galway City"/>
    <s v="10"/>
    <s v="J. Agricultural workers"/>
    <s v="2011"/>
    <s v="2011"/>
    <s v="Number"/>
    <n v="7"/>
  </r>
  <r>
    <s v="CD017"/>
    <s v="Private Households in Permanent Housing Units"/>
    <s v="-2"/>
    <s v="All households not having a motor car"/>
    <s v="191"/>
    <s v="Galway City"/>
    <s v="11"/>
    <s v="Z. All others gainfully occupied and unknown"/>
    <s v="2011"/>
    <s v="2011"/>
    <s v="Number"/>
    <n v="3239"/>
  </r>
  <r>
    <s v="CD017"/>
    <s v="Private Households in Permanent Housing Units"/>
    <s v="-2"/>
    <s v="All households not having a motor car"/>
    <s v="192"/>
    <s v="Galway County"/>
    <s v="-"/>
    <s v="All socio-economic groups"/>
    <s v="2011"/>
    <s v="2011"/>
    <s v="Number"/>
    <n v="6847"/>
  </r>
  <r>
    <s v="CD017"/>
    <s v="Private Households in Permanent Housing Units"/>
    <s v="-2"/>
    <s v="All households not having a motor car"/>
    <s v="192"/>
    <s v="Galway County"/>
    <s v="01"/>
    <s v="A. Employers and managers"/>
    <s v="2011"/>
    <s v="2011"/>
    <s v="Number"/>
    <n v="265"/>
  </r>
  <r>
    <s v="CD017"/>
    <s v="Private Households in Permanent Housing Units"/>
    <s v="-2"/>
    <s v="All households not having a motor car"/>
    <s v="192"/>
    <s v="Galway County"/>
    <s v="02"/>
    <s v="B. Higher professional"/>
    <s v="2011"/>
    <s v="2011"/>
    <s v="Number"/>
    <n v="82"/>
  </r>
  <r>
    <s v="CD017"/>
    <s v="Private Households in Permanent Housing Units"/>
    <s v="-2"/>
    <s v="All households not having a motor car"/>
    <s v="192"/>
    <s v="Galway County"/>
    <s v="03"/>
    <s v="C. Lower professional"/>
    <s v="2011"/>
    <s v="2011"/>
    <s v="Number"/>
    <n v="328"/>
  </r>
  <r>
    <s v="CD017"/>
    <s v="Private Households in Permanent Housing Units"/>
    <s v="-2"/>
    <s v="All households not having a motor car"/>
    <s v="192"/>
    <s v="Galway County"/>
    <s v="04"/>
    <s v="D. Non-manual"/>
    <s v="2011"/>
    <s v="2011"/>
    <s v="Number"/>
    <n v="778"/>
  </r>
  <r>
    <s v="CD017"/>
    <s v="Private Households in Permanent Housing Units"/>
    <s v="-2"/>
    <s v="All households not having a motor car"/>
    <s v="192"/>
    <s v="Galway County"/>
    <s v="05"/>
    <s v="E. Manual skilled"/>
    <s v="2011"/>
    <s v="2011"/>
    <s v="Number"/>
    <n v="344"/>
  </r>
  <r>
    <s v="CD017"/>
    <s v="Private Households in Permanent Housing Units"/>
    <s v="-2"/>
    <s v="All households not having a motor car"/>
    <s v="192"/>
    <s v="Galway County"/>
    <s v="06"/>
    <s v="F. Semi-skilled"/>
    <s v="2011"/>
    <s v="2011"/>
    <s v="Number"/>
    <n v="400"/>
  </r>
  <r>
    <s v="CD017"/>
    <s v="Private Households in Permanent Housing Units"/>
    <s v="-2"/>
    <s v="All households not having a motor car"/>
    <s v="192"/>
    <s v="Galway County"/>
    <s v="07"/>
    <s v="G. Unskilled"/>
    <s v="2011"/>
    <s v="2011"/>
    <s v="Number"/>
    <n v="408"/>
  </r>
  <r>
    <s v="CD017"/>
    <s v="Private Households in Permanent Housing Units"/>
    <s v="-2"/>
    <s v="All households not having a motor car"/>
    <s v="192"/>
    <s v="Galway County"/>
    <s v="08"/>
    <s v="H. Own account workers"/>
    <s v="2011"/>
    <s v="2011"/>
    <s v="Number"/>
    <n v="154"/>
  </r>
  <r>
    <s v="CD017"/>
    <s v="Private Households in Permanent Housing Units"/>
    <s v="-2"/>
    <s v="All households not having a motor car"/>
    <s v="192"/>
    <s v="Galway County"/>
    <s v="09"/>
    <s v="I. Farmers"/>
    <s v="2011"/>
    <s v="2011"/>
    <s v="Number"/>
    <n v="809"/>
  </r>
  <r>
    <s v="CD017"/>
    <s v="Private Households in Permanent Housing Units"/>
    <s v="-2"/>
    <s v="All households not having a motor car"/>
    <s v="192"/>
    <s v="Galway County"/>
    <s v="10"/>
    <s v="J. Agricultural workers"/>
    <s v="2011"/>
    <s v="2011"/>
    <s v="Number"/>
    <n v="45"/>
  </r>
  <r>
    <s v="CD017"/>
    <s v="Private Households in Permanent Housing Units"/>
    <s v="-2"/>
    <s v="All households not having a motor car"/>
    <s v="192"/>
    <s v="Galway County"/>
    <s v="11"/>
    <s v="Z. All others gainfully occupied and unknown"/>
    <s v="2011"/>
    <s v="2011"/>
    <s v="Number"/>
    <n v="3234"/>
  </r>
  <r>
    <s v="CD017"/>
    <s v="Private Households in Permanent Housing Units"/>
    <s v="-2"/>
    <s v="All households not having a motor car"/>
    <s v="20"/>
    <s v="Leitrim"/>
    <s v="-"/>
    <s v="All socio-economic groups"/>
    <s v="2011"/>
    <s v="2011"/>
    <s v="Number"/>
    <n v="1635"/>
  </r>
  <r>
    <s v="CD017"/>
    <s v="Private Households in Permanent Housing Units"/>
    <s v="-2"/>
    <s v="All households not having a motor car"/>
    <s v="20"/>
    <s v="Leitrim"/>
    <s v="01"/>
    <s v="A. Employers and managers"/>
    <s v="2011"/>
    <s v="2011"/>
    <s v="Number"/>
    <n v="66"/>
  </r>
  <r>
    <s v="CD017"/>
    <s v="Private Households in Permanent Housing Units"/>
    <s v="-2"/>
    <s v="All households not having a motor car"/>
    <s v="20"/>
    <s v="Leitrim"/>
    <s v="02"/>
    <s v="B. Higher professional"/>
    <s v="2011"/>
    <s v="2011"/>
    <s v="Number"/>
    <n v="19"/>
  </r>
  <r>
    <s v="CD017"/>
    <s v="Private Households in Permanent Housing Units"/>
    <s v="-2"/>
    <s v="All households not having a motor car"/>
    <s v="20"/>
    <s v="Leitrim"/>
    <s v="03"/>
    <s v="C. Lower professional"/>
    <s v="2011"/>
    <s v="2011"/>
    <s v="Number"/>
    <n v="68"/>
  </r>
  <r>
    <s v="CD017"/>
    <s v="Private Households in Permanent Housing Units"/>
    <s v="-2"/>
    <s v="All households not having a motor car"/>
    <s v="20"/>
    <s v="Leitrim"/>
    <s v="04"/>
    <s v="D. Non-manual"/>
    <s v="2011"/>
    <s v="2011"/>
    <s v="Number"/>
    <n v="205"/>
  </r>
  <r>
    <s v="CD017"/>
    <s v="Private Households in Permanent Housing Units"/>
    <s v="-2"/>
    <s v="All households not having a motor car"/>
    <s v="20"/>
    <s v="Leitrim"/>
    <s v="05"/>
    <s v="E. Manual skilled"/>
    <s v="2011"/>
    <s v="2011"/>
    <s v="Number"/>
    <n v="87"/>
  </r>
  <r>
    <s v="CD017"/>
    <s v="Private Households in Permanent Housing Units"/>
    <s v="-2"/>
    <s v="All households not having a motor car"/>
    <s v="20"/>
    <s v="Leitrim"/>
    <s v="06"/>
    <s v="F. Semi-skilled"/>
    <s v="2011"/>
    <s v="2011"/>
    <s v="Number"/>
    <n v="95"/>
  </r>
  <r>
    <s v="CD017"/>
    <s v="Private Households in Permanent Housing Units"/>
    <s v="-2"/>
    <s v="All households not having a motor car"/>
    <s v="20"/>
    <s v="Leitrim"/>
    <s v="07"/>
    <s v="G. Unskilled"/>
    <s v="2011"/>
    <s v="2011"/>
    <s v="Number"/>
    <n v="117"/>
  </r>
  <r>
    <s v="CD017"/>
    <s v="Private Households in Permanent Housing Units"/>
    <s v="-2"/>
    <s v="All households not having a motor car"/>
    <s v="20"/>
    <s v="Leitrim"/>
    <s v="08"/>
    <s v="H. Own account workers"/>
    <s v="2011"/>
    <s v="2011"/>
    <s v="Number"/>
    <n v="43"/>
  </r>
  <r>
    <s v="CD017"/>
    <s v="Private Households in Permanent Housing Units"/>
    <s v="-2"/>
    <s v="All households not having a motor car"/>
    <s v="20"/>
    <s v="Leitrim"/>
    <s v="09"/>
    <s v="I. Farmers"/>
    <s v="2011"/>
    <s v="2011"/>
    <s v="Number"/>
    <n v="183"/>
  </r>
  <r>
    <s v="CD017"/>
    <s v="Private Households in Permanent Housing Units"/>
    <s v="-2"/>
    <s v="All households not having a motor car"/>
    <s v="20"/>
    <s v="Leitrim"/>
    <s v="10"/>
    <s v="J. Agricultural workers"/>
    <s v="2011"/>
    <s v="2011"/>
    <s v="Number"/>
    <n v="20"/>
  </r>
  <r>
    <s v="CD017"/>
    <s v="Private Households in Permanent Housing Units"/>
    <s v="-2"/>
    <s v="All households not having a motor car"/>
    <s v="20"/>
    <s v="Leitrim"/>
    <s v="11"/>
    <s v="Z. All others gainfully occupied and unknown"/>
    <s v="2011"/>
    <s v="2011"/>
    <s v="Number"/>
    <n v="732"/>
  </r>
  <r>
    <s v="CD017"/>
    <s v="Private Households in Permanent Housing Units"/>
    <s v="-2"/>
    <s v="All households not having a motor car"/>
    <s v="21"/>
    <s v="Mayo"/>
    <s v="-"/>
    <s v="All socio-economic groups"/>
    <s v="2011"/>
    <s v="2011"/>
    <s v="Number"/>
    <n v="7185"/>
  </r>
  <r>
    <s v="CD017"/>
    <s v="Private Households in Permanent Housing Units"/>
    <s v="-2"/>
    <s v="All households not having a motor car"/>
    <s v="21"/>
    <s v="Mayo"/>
    <s v="01"/>
    <s v="A. Employers and managers"/>
    <s v="2011"/>
    <s v="2011"/>
    <s v="Number"/>
    <n v="267"/>
  </r>
  <r>
    <s v="CD017"/>
    <s v="Private Households in Permanent Housing Units"/>
    <s v="-2"/>
    <s v="All households not having a motor car"/>
    <s v="21"/>
    <s v="Mayo"/>
    <s v="02"/>
    <s v="B. Higher professional"/>
    <s v="2011"/>
    <s v="2011"/>
    <s v="Number"/>
    <n v="62"/>
  </r>
  <r>
    <s v="CD017"/>
    <s v="Private Households in Permanent Housing Units"/>
    <s v="-2"/>
    <s v="All households not having a motor car"/>
    <s v="21"/>
    <s v="Mayo"/>
    <s v="03"/>
    <s v="C. Lower professional"/>
    <s v="2011"/>
    <s v="2011"/>
    <s v="Number"/>
    <n v="310"/>
  </r>
  <r>
    <s v="CD017"/>
    <s v="Private Households in Permanent Housing Units"/>
    <s v="-2"/>
    <s v="All households not having a motor car"/>
    <s v="21"/>
    <s v="Mayo"/>
    <s v="04"/>
    <s v="D. Non-manual"/>
    <s v="2011"/>
    <s v="2011"/>
    <s v="Number"/>
    <n v="960"/>
  </r>
  <r>
    <s v="CD017"/>
    <s v="Private Households in Permanent Housing Units"/>
    <s v="-2"/>
    <s v="All households not having a motor car"/>
    <s v="21"/>
    <s v="Mayo"/>
    <s v="05"/>
    <s v="E. Manual skilled"/>
    <s v="2011"/>
    <s v="2011"/>
    <s v="Number"/>
    <n v="430"/>
  </r>
  <r>
    <s v="CD017"/>
    <s v="Private Households in Permanent Housing Units"/>
    <s v="-2"/>
    <s v="All households not having a motor car"/>
    <s v="21"/>
    <s v="Mayo"/>
    <s v="06"/>
    <s v="F. Semi-skilled"/>
    <s v="2011"/>
    <s v="2011"/>
    <s v="Number"/>
    <n v="538"/>
  </r>
  <r>
    <s v="CD017"/>
    <s v="Private Households in Permanent Housing Units"/>
    <s v="-2"/>
    <s v="All households not having a motor car"/>
    <s v="21"/>
    <s v="Mayo"/>
    <s v="07"/>
    <s v="G. Unskilled"/>
    <s v="2011"/>
    <s v="2011"/>
    <s v="Number"/>
    <n v="458"/>
  </r>
  <r>
    <s v="CD017"/>
    <s v="Private Households in Permanent Housing Units"/>
    <s v="-2"/>
    <s v="All households not having a motor car"/>
    <s v="21"/>
    <s v="Mayo"/>
    <s v="08"/>
    <s v="H. Own account workers"/>
    <s v="2011"/>
    <s v="2011"/>
    <s v="Number"/>
    <n v="137"/>
  </r>
  <r>
    <s v="CD017"/>
    <s v="Private Households in Permanent Housing Units"/>
    <s v="-2"/>
    <s v="All households not having a motor car"/>
    <s v="21"/>
    <s v="Mayo"/>
    <s v="09"/>
    <s v="I. Farmers"/>
    <s v="2011"/>
    <s v="2011"/>
    <s v="Number"/>
    <n v="827"/>
  </r>
  <r>
    <s v="CD017"/>
    <s v="Private Households in Permanent Housing Units"/>
    <s v="-2"/>
    <s v="All households not having a motor car"/>
    <s v="21"/>
    <s v="Mayo"/>
    <s v="10"/>
    <s v="J. Agricultural workers"/>
    <s v="2011"/>
    <s v="2011"/>
    <s v="Number"/>
    <n v="66"/>
  </r>
  <r>
    <s v="CD017"/>
    <s v="Private Households in Permanent Housing Units"/>
    <s v="-2"/>
    <s v="All households not having a motor car"/>
    <s v="21"/>
    <s v="Mayo"/>
    <s v="11"/>
    <s v="Z. All others gainfully occupied and unknown"/>
    <s v="2011"/>
    <s v="2011"/>
    <s v="Number"/>
    <n v="3130"/>
  </r>
  <r>
    <s v="CD017"/>
    <s v="Private Households in Permanent Housing Units"/>
    <s v="-2"/>
    <s v="All households not having a motor car"/>
    <s v="22"/>
    <s v="Roscommon"/>
    <s v="-"/>
    <s v="All socio-economic groups"/>
    <s v="2011"/>
    <s v="2011"/>
    <s v="Number"/>
    <n v="2950"/>
  </r>
  <r>
    <s v="CD017"/>
    <s v="Private Households in Permanent Housing Units"/>
    <s v="-2"/>
    <s v="All households not having a motor car"/>
    <s v="22"/>
    <s v="Roscommon"/>
    <s v="01"/>
    <s v="A. Employers and managers"/>
    <s v="2011"/>
    <s v="2011"/>
    <s v="Number"/>
    <n v="118"/>
  </r>
  <r>
    <s v="CD017"/>
    <s v="Private Households in Permanent Housing Units"/>
    <s v="-2"/>
    <s v="All households not having a motor car"/>
    <s v="22"/>
    <s v="Roscommon"/>
    <s v="02"/>
    <s v="B. Higher professional"/>
    <s v="2011"/>
    <s v="2011"/>
    <s v="Number"/>
    <n v="30"/>
  </r>
  <r>
    <s v="CD017"/>
    <s v="Private Households in Permanent Housing Units"/>
    <s v="-2"/>
    <s v="All households not having a motor car"/>
    <s v="22"/>
    <s v="Roscommon"/>
    <s v="03"/>
    <s v="C. Lower professional"/>
    <s v="2011"/>
    <s v="2011"/>
    <s v="Number"/>
    <n v="119"/>
  </r>
  <r>
    <s v="CD017"/>
    <s v="Private Households in Permanent Housing Units"/>
    <s v="-2"/>
    <s v="All households not having a motor car"/>
    <s v="22"/>
    <s v="Roscommon"/>
    <s v="04"/>
    <s v="D. Non-manual"/>
    <s v="2011"/>
    <s v="2011"/>
    <s v="Number"/>
    <n v="364"/>
  </r>
  <r>
    <s v="CD017"/>
    <s v="Private Households in Permanent Housing Units"/>
    <s v="-2"/>
    <s v="All households not having a motor car"/>
    <s v="22"/>
    <s v="Roscommon"/>
    <s v="05"/>
    <s v="E. Manual skilled"/>
    <s v="2011"/>
    <s v="2011"/>
    <s v="Number"/>
    <n v="193"/>
  </r>
  <r>
    <s v="CD017"/>
    <s v="Private Households in Permanent Housing Units"/>
    <s v="-2"/>
    <s v="All households not having a motor car"/>
    <s v="22"/>
    <s v="Roscommon"/>
    <s v="06"/>
    <s v="F. Semi-skilled"/>
    <s v="2011"/>
    <s v="2011"/>
    <s v="Number"/>
    <n v="216"/>
  </r>
  <r>
    <s v="CD017"/>
    <s v="Private Households in Permanent Housing Units"/>
    <s v="-2"/>
    <s v="All households not having a motor car"/>
    <s v="22"/>
    <s v="Roscommon"/>
    <s v="07"/>
    <s v="G. Unskilled"/>
    <s v="2011"/>
    <s v="2011"/>
    <s v="Number"/>
    <n v="172"/>
  </r>
  <r>
    <s v="CD017"/>
    <s v="Private Households in Permanent Housing Units"/>
    <s v="-2"/>
    <s v="All households not having a motor car"/>
    <s v="22"/>
    <s v="Roscommon"/>
    <s v="08"/>
    <s v="H. Own account workers"/>
    <s v="2011"/>
    <s v="2011"/>
    <s v="Number"/>
    <n v="51"/>
  </r>
  <r>
    <s v="CD017"/>
    <s v="Private Households in Permanent Housing Units"/>
    <s v="-2"/>
    <s v="All households not having a motor car"/>
    <s v="22"/>
    <s v="Roscommon"/>
    <s v="09"/>
    <s v="I. Farmers"/>
    <s v="2011"/>
    <s v="2011"/>
    <s v="Number"/>
    <n v="307"/>
  </r>
  <r>
    <s v="CD017"/>
    <s v="Private Households in Permanent Housing Units"/>
    <s v="-2"/>
    <s v="All households not having a motor car"/>
    <s v="22"/>
    <s v="Roscommon"/>
    <s v="10"/>
    <s v="J. Agricultural workers"/>
    <s v="2011"/>
    <s v="2011"/>
    <s v="Number"/>
    <n v="26"/>
  </r>
  <r>
    <s v="CD017"/>
    <s v="Private Households in Permanent Housing Units"/>
    <s v="-2"/>
    <s v="All households not having a motor car"/>
    <s v="22"/>
    <s v="Roscommon"/>
    <s v="11"/>
    <s v="Z. All others gainfully occupied and unknown"/>
    <s v="2011"/>
    <s v="2011"/>
    <s v="Number"/>
    <n v="1354"/>
  </r>
  <r>
    <s v="CD017"/>
    <s v="Private Households in Permanent Housing Units"/>
    <s v="-2"/>
    <s v="All households not having a motor car"/>
    <s v="23"/>
    <s v="Sligo"/>
    <s v="-"/>
    <s v="All socio-economic groups"/>
    <s v="2011"/>
    <s v="2011"/>
    <s v="Number"/>
    <n v="4196"/>
  </r>
  <r>
    <s v="CD017"/>
    <s v="Private Households in Permanent Housing Units"/>
    <s v="-2"/>
    <s v="All households not having a motor car"/>
    <s v="23"/>
    <s v="Sligo"/>
    <s v="01"/>
    <s v="A. Employers and managers"/>
    <s v="2011"/>
    <s v="2011"/>
    <s v="Number"/>
    <n v="158"/>
  </r>
  <r>
    <s v="CD017"/>
    <s v="Private Households in Permanent Housing Units"/>
    <s v="-2"/>
    <s v="All households not having a motor car"/>
    <s v="23"/>
    <s v="Sligo"/>
    <s v="02"/>
    <s v="B. Higher professional"/>
    <s v="2011"/>
    <s v="2011"/>
    <s v="Number"/>
    <n v="51"/>
  </r>
  <r>
    <s v="CD017"/>
    <s v="Private Households in Permanent Housing Units"/>
    <s v="-2"/>
    <s v="All households not having a motor car"/>
    <s v="23"/>
    <s v="Sligo"/>
    <s v="03"/>
    <s v="C. Lower professional"/>
    <s v="2011"/>
    <s v="2011"/>
    <s v="Number"/>
    <n v="172"/>
  </r>
  <r>
    <s v="CD017"/>
    <s v="Private Households in Permanent Housing Units"/>
    <s v="-2"/>
    <s v="All households not having a motor car"/>
    <s v="23"/>
    <s v="Sligo"/>
    <s v="04"/>
    <s v="D. Non-manual"/>
    <s v="2011"/>
    <s v="2011"/>
    <s v="Number"/>
    <n v="622"/>
  </r>
  <r>
    <s v="CD017"/>
    <s v="Private Households in Permanent Housing Units"/>
    <s v="-2"/>
    <s v="All households not having a motor car"/>
    <s v="23"/>
    <s v="Sligo"/>
    <s v="05"/>
    <s v="E. Manual skilled"/>
    <s v="2011"/>
    <s v="2011"/>
    <s v="Number"/>
    <n v="254"/>
  </r>
  <r>
    <s v="CD017"/>
    <s v="Private Households in Permanent Housing Units"/>
    <s v="-2"/>
    <s v="All households not having a motor car"/>
    <s v="23"/>
    <s v="Sligo"/>
    <s v="06"/>
    <s v="F. Semi-skilled"/>
    <s v="2011"/>
    <s v="2011"/>
    <s v="Number"/>
    <n v="304"/>
  </r>
  <r>
    <s v="CD017"/>
    <s v="Private Households in Permanent Housing Units"/>
    <s v="-2"/>
    <s v="All households not having a motor car"/>
    <s v="23"/>
    <s v="Sligo"/>
    <s v="07"/>
    <s v="G. Unskilled"/>
    <s v="2011"/>
    <s v="2011"/>
    <s v="Number"/>
    <n v="244"/>
  </r>
  <r>
    <s v="CD017"/>
    <s v="Private Households in Permanent Housing Units"/>
    <s v="-2"/>
    <s v="All households not having a motor car"/>
    <s v="23"/>
    <s v="Sligo"/>
    <s v="08"/>
    <s v="H. Own account workers"/>
    <s v="2011"/>
    <s v="2011"/>
    <s v="Number"/>
    <n v="72"/>
  </r>
  <r>
    <s v="CD017"/>
    <s v="Private Households in Permanent Housing Units"/>
    <s v="-2"/>
    <s v="All households not having a motor car"/>
    <s v="23"/>
    <s v="Sligo"/>
    <s v="09"/>
    <s v="I. Farmers"/>
    <s v="2011"/>
    <s v="2011"/>
    <s v="Number"/>
    <n v="281"/>
  </r>
  <r>
    <s v="CD017"/>
    <s v="Private Households in Permanent Housing Units"/>
    <s v="-2"/>
    <s v="All households not having a motor car"/>
    <s v="23"/>
    <s v="Sligo"/>
    <s v="10"/>
    <s v="J. Agricultural workers"/>
    <s v="2011"/>
    <s v="2011"/>
    <s v="Number"/>
    <n v="19"/>
  </r>
  <r>
    <s v="CD017"/>
    <s v="Private Households in Permanent Housing Units"/>
    <s v="-2"/>
    <s v="All households not having a motor car"/>
    <s v="23"/>
    <s v="Sligo"/>
    <s v="11"/>
    <s v="Z. All others gainfully occupied and unknown"/>
    <s v="2011"/>
    <s v="2011"/>
    <s v="Number"/>
    <n v="2019"/>
  </r>
  <r>
    <s v="CD017"/>
    <s v="Private Households in Permanent Housing Units"/>
    <s v="-2"/>
    <s v="All households not having a motor car"/>
    <s v="D"/>
    <s v="Ulster (part of)"/>
    <s v="-"/>
    <s v="All socio-economic groups"/>
    <s v="2011"/>
    <s v="2011"/>
    <s v="Number"/>
    <n v="15635"/>
  </r>
  <r>
    <s v="CD017"/>
    <s v="Private Households in Permanent Housing Units"/>
    <s v="-2"/>
    <s v="All households not having a motor car"/>
    <s v="D"/>
    <s v="Ulster (part of)"/>
    <s v="01"/>
    <s v="A. Employers and managers"/>
    <s v="2011"/>
    <s v="2011"/>
    <s v="Number"/>
    <n v="583"/>
  </r>
  <r>
    <s v="CD017"/>
    <s v="Private Households in Permanent Housing Units"/>
    <s v="-2"/>
    <s v="All households not having a motor car"/>
    <s v="D"/>
    <s v="Ulster (part of)"/>
    <s v="02"/>
    <s v="B. Higher professional"/>
    <s v="2011"/>
    <s v="2011"/>
    <s v="Number"/>
    <n v="126"/>
  </r>
  <r>
    <s v="CD017"/>
    <s v="Private Households in Permanent Housing Units"/>
    <s v="-2"/>
    <s v="All households not having a motor car"/>
    <s v="D"/>
    <s v="Ulster (part of)"/>
    <s v="03"/>
    <s v="C. Lower professional"/>
    <s v="2011"/>
    <s v="2011"/>
    <s v="Number"/>
    <n v="625"/>
  </r>
  <r>
    <s v="CD017"/>
    <s v="Private Households in Permanent Housing Units"/>
    <s v="-2"/>
    <s v="All households not having a motor car"/>
    <s v="D"/>
    <s v="Ulster (part of)"/>
    <s v="04"/>
    <s v="D. Non-manual"/>
    <s v="2011"/>
    <s v="2011"/>
    <s v="Number"/>
    <n v="2149"/>
  </r>
  <r>
    <s v="CD017"/>
    <s v="Private Households in Permanent Housing Units"/>
    <s v="-2"/>
    <s v="All households not having a motor car"/>
    <s v="D"/>
    <s v="Ulster (part of)"/>
    <s v="05"/>
    <s v="E. Manual skilled"/>
    <s v="2011"/>
    <s v="2011"/>
    <s v="Number"/>
    <n v="1049"/>
  </r>
  <r>
    <s v="CD017"/>
    <s v="Private Households in Permanent Housing Units"/>
    <s v="-2"/>
    <s v="All households not having a motor car"/>
    <s v="D"/>
    <s v="Ulster (part of)"/>
    <s v="06"/>
    <s v="F. Semi-skilled"/>
    <s v="2011"/>
    <s v="2011"/>
    <s v="Number"/>
    <n v="1516"/>
  </r>
  <r>
    <s v="CD017"/>
    <s v="Private Households in Permanent Housing Units"/>
    <s v="-2"/>
    <s v="All households not having a motor car"/>
    <s v="D"/>
    <s v="Ulster (part of)"/>
    <s v="07"/>
    <s v="G. Unskilled"/>
    <s v="2011"/>
    <s v="2011"/>
    <s v="Number"/>
    <n v="1159"/>
  </r>
  <r>
    <s v="CD017"/>
    <s v="Private Households in Permanent Housing Units"/>
    <s v="-2"/>
    <s v="All households not having a motor car"/>
    <s v="D"/>
    <s v="Ulster (part of)"/>
    <s v="08"/>
    <s v="H. Own account workers"/>
    <s v="2011"/>
    <s v="2011"/>
    <s v="Number"/>
    <n v="293"/>
  </r>
  <r>
    <s v="CD017"/>
    <s v="Private Households in Permanent Housing Units"/>
    <s v="-2"/>
    <s v="All households not having a motor car"/>
    <s v="D"/>
    <s v="Ulster (part of)"/>
    <s v="09"/>
    <s v="I. Farmers"/>
    <s v="2011"/>
    <s v="2011"/>
    <s v="Number"/>
    <n v="949"/>
  </r>
  <r>
    <s v="CD017"/>
    <s v="Private Households in Permanent Housing Units"/>
    <s v="-2"/>
    <s v="All households not having a motor car"/>
    <s v="D"/>
    <s v="Ulster (part of)"/>
    <s v="10"/>
    <s v="J. Agricultural workers"/>
    <s v="2011"/>
    <s v="2011"/>
    <s v="Number"/>
    <n v="283"/>
  </r>
  <r>
    <s v="CD017"/>
    <s v="Private Households in Permanent Housing Units"/>
    <s v="-2"/>
    <s v="All households not having a motor car"/>
    <s v="D"/>
    <s v="Ulster (part of)"/>
    <s v="11"/>
    <s v="Z. All others gainfully occupied and unknown"/>
    <s v="2011"/>
    <s v="2011"/>
    <s v="Number"/>
    <n v="6903"/>
  </r>
  <r>
    <s v="CD017"/>
    <s v="Private Households in Permanent Housing Units"/>
    <s v="-2"/>
    <s v="All households not having a motor car"/>
    <s v="24"/>
    <s v="Cavan"/>
    <s v="-"/>
    <s v="All socio-economic groups"/>
    <s v="2011"/>
    <s v="2011"/>
    <s v="Number"/>
    <n v="3545"/>
  </r>
  <r>
    <s v="CD017"/>
    <s v="Private Households in Permanent Housing Units"/>
    <s v="-2"/>
    <s v="All households not having a motor car"/>
    <s v="24"/>
    <s v="Cavan"/>
    <s v="01"/>
    <s v="A. Employers and managers"/>
    <s v="2011"/>
    <s v="2011"/>
    <s v="Number"/>
    <n v="131"/>
  </r>
  <r>
    <s v="CD017"/>
    <s v="Private Households in Permanent Housing Units"/>
    <s v="-2"/>
    <s v="All households not having a motor car"/>
    <s v="24"/>
    <s v="Cavan"/>
    <s v="02"/>
    <s v="B. Higher professional"/>
    <s v="2011"/>
    <s v="2011"/>
    <s v="Number"/>
    <n v="28"/>
  </r>
  <r>
    <s v="CD017"/>
    <s v="Private Households in Permanent Housing Units"/>
    <s v="-2"/>
    <s v="All households not having a motor car"/>
    <s v="24"/>
    <s v="Cavan"/>
    <s v="03"/>
    <s v="C. Lower professional"/>
    <s v="2011"/>
    <s v="2011"/>
    <s v="Number"/>
    <n v="106"/>
  </r>
  <r>
    <s v="CD017"/>
    <s v="Private Households in Permanent Housing Units"/>
    <s v="-2"/>
    <s v="All households not having a motor car"/>
    <s v="24"/>
    <s v="Cavan"/>
    <s v="04"/>
    <s v="D. Non-manual"/>
    <s v="2011"/>
    <s v="2011"/>
    <s v="Number"/>
    <n v="461"/>
  </r>
  <r>
    <s v="CD017"/>
    <s v="Private Households in Permanent Housing Units"/>
    <s v="-2"/>
    <s v="All households not having a motor car"/>
    <s v="24"/>
    <s v="Cavan"/>
    <s v="05"/>
    <s v="E. Manual skilled"/>
    <s v="2011"/>
    <s v="2011"/>
    <s v="Number"/>
    <n v="232"/>
  </r>
  <r>
    <s v="CD017"/>
    <s v="Private Households in Permanent Housing Units"/>
    <s v="-2"/>
    <s v="All households not having a motor car"/>
    <s v="24"/>
    <s v="Cavan"/>
    <s v="06"/>
    <s v="F. Semi-skilled"/>
    <s v="2011"/>
    <s v="2011"/>
    <s v="Number"/>
    <n v="297"/>
  </r>
  <r>
    <s v="CD017"/>
    <s v="Private Households in Permanent Housing Units"/>
    <s v="-2"/>
    <s v="All households not having a motor car"/>
    <s v="24"/>
    <s v="Cavan"/>
    <s v="07"/>
    <s v="G. Unskilled"/>
    <s v="2011"/>
    <s v="2011"/>
    <s v="Number"/>
    <n v="203"/>
  </r>
  <r>
    <s v="CD017"/>
    <s v="Private Households in Permanent Housing Units"/>
    <s v="-2"/>
    <s v="All households not having a motor car"/>
    <s v="24"/>
    <s v="Cavan"/>
    <s v="08"/>
    <s v="H. Own account workers"/>
    <s v="2011"/>
    <s v="2011"/>
    <s v="Number"/>
    <n v="61"/>
  </r>
  <r>
    <s v="CD017"/>
    <s v="Private Households in Permanent Housing Units"/>
    <s v="-2"/>
    <s v="All households not having a motor car"/>
    <s v="24"/>
    <s v="Cavan"/>
    <s v="09"/>
    <s v="I. Farmers"/>
    <s v="2011"/>
    <s v="2011"/>
    <s v="Number"/>
    <n v="302"/>
  </r>
  <r>
    <s v="CD017"/>
    <s v="Private Households in Permanent Housing Units"/>
    <s v="-2"/>
    <s v="All households not having a motor car"/>
    <s v="24"/>
    <s v="Cavan"/>
    <s v="10"/>
    <s v="J. Agricultural workers"/>
    <s v="2011"/>
    <s v="2011"/>
    <s v="Number"/>
    <n v="80"/>
  </r>
  <r>
    <s v="CD017"/>
    <s v="Private Households in Permanent Housing Units"/>
    <s v="-2"/>
    <s v="All households not having a motor car"/>
    <s v="24"/>
    <s v="Cavan"/>
    <s v="11"/>
    <s v="Z. All others gainfully occupied and unknown"/>
    <s v="2011"/>
    <s v="2011"/>
    <s v="Number"/>
    <n v="1644"/>
  </r>
  <r>
    <s v="CD017"/>
    <s v="Private Households in Permanent Housing Units"/>
    <s v="-2"/>
    <s v="All households not having a motor car"/>
    <s v="25"/>
    <s v="Donegal"/>
    <s v="-"/>
    <s v="All socio-economic groups"/>
    <s v="2011"/>
    <s v="2011"/>
    <s v="Number"/>
    <n v="9111"/>
  </r>
  <r>
    <s v="CD017"/>
    <s v="Private Households in Permanent Housing Units"/>
    <s v="-2"/>
    <s v="All households not having a motor car"/>
    <s v="25"/>
    <s v="Donegal"/>
    <s v="01"/>
    <s v="A. Employers and managers"/>
    <s v="2011"/>
    <s v="2011"/>
    <s v="Number"/>
    <n v="356"/>
  </r>
  <r>
    <s v="CD017"/>
    <s v="Private Households in Permanent Housing Units"/>
    <s v="-2"/>
    <s v="All households not having a motor car"/>
    <s v="25"/>
    <s v="Donegal"/>
    <s v="02"/>
    <s v="B. Higher professional"/>
    <s v="2011"/>
    <s v="2011"/>
    <s v="Number"/>
    <n v="81"/>
  </r>
  <r>
    <s v="CD017"/>
    <s v="Private Households in Permanent Housing Units"/>
    <s v="-2"/>
    <s v="All households not having a motor car"/>
    <s v="25"/>
    <s v="Donegal"/>
    <s v="03"/>
    <s v="C. Lower professional"/>
    <s v="2011"/>
    <s v="2011"/>
    <s v="Number"/>
    <n v="410"/>
  </r>
  <r>
    <s v="CD017"/>
    <s v="Private Households in Permanent Housing Units"/>
    <s v="-2"/>
    <s v="All households not having a motor car"/>
    <s v="25"/>
    <s v="Donegal"/>
    <s v="04"/>
    <s v="D. Non-manual"/>
    <s v="2011"/>
    <s v="2011"/>
    <s v="Number"/>
    <n v="1298"/>
  </r>
  <r>
    <s v="CD017"/>
    <s v="Private Households in Permanent Housing Units"/>
    <s v="-2"/>
    <s v="All households not having a motor car"/>
    <s v="25"/>
    <s v="Donegal"/>
    <s v="05"/>
    <s v="E. Manual skilled"/>
    <s v="2011"/>
    <s v="2011"/>
    <s v="Number"/>
    <n v="596"/>
  </r>
  <r>
    <s v="CD017"/>
    <s v="Private Households in Permanent Housing Units"/>
    <s v="-2"/>
    <s v="All households not having a motor car"/>
    <s v="25"/>
    <s v="Donegal"/>
    <s v="06"/>
    <s v="F. Semi-skilled"/>
    <s v="2011"/>
    <s v="2011"/>
    <s v="Number"/>
    <n v="863"/>
  </r>
  <r>
    <s v="CD017"/>
    <s v="Private Households in Permanent Housing Units"/>
    <s v="-2"/>
    <s v="All households not having a motor car"/>
    <s v="25"/>
    <s v="Donegal"/>
    <s v="07"/>
    <s v="G. Unskilled"/>
    <s v="2011"/>
    <s v="2011"/>
    <s v="Number"/>
    <n v="745"/>
  </r>
  <r>
    <s v="CD017"/>
    <s v="Private Households in Permanent Housing Units"/>
    <s v="-2"/>
    <s v="All households not having a motor car"/>
    <s v="25"/>
    <s v="Donegal"/>
    <s v="08"/>
    <s v="H. Own account workers"/>
    <s v="2011"/>
    <s v="2011"/>
    <s v="Number"/>
    <n v="182"/>
  </r>
  <r>
    <s v="CD017"/>
    <s v="Private Households in Permanent Housing Units"/>
    <s v="-2"/>
    <s v="All households not having a motor car"/>
    <s v="25"/>
    <s v="Donegal"/>
    <s v="09"/>
    <s v="I. Farmers"/>
    <s v="2011"/>
    <s v="2011"/>
    <s v="Number"/>
    <n v="444"/>
  </r>
  <r>
    <s v="CD017"/>
    <s v="Private Households in Permanent Housing Units"/>
    <s v="-2"/>
    <s v="All households not having a motor car"/>
    <s v="25"/>
    <s v="Donegal"/>
    <s v="10"/>
    <s v="J. Agricultural workers"/>
    <s v="2011"/>
    <s v="2011"/>
    <s v="Number"/>
    <n v="109"/>
  </r>
  <r>
    <s v="CD017"/>
    <s v="Private Households in Permanent Housing Units"/>
    <s v="-2"/>
    <s v="All households not having a motor car"/>
    <s v="25"/>
    <s v="Donegal"/>
    <s v="11"/>
    <s v="Z. All others gainfully occupied and unknown"/>
    <s v="2011"/>
    <s v="2011"/>
    <s v="Number"/>
    <n v="4027"/>
  </r>
  <r>
    <s v="CD017"/>
    <s v="Private Households in Permanent Housing Units"/>
    <s v="-2"/>
    <s v="All households not having a motor car"/>
    <s v="26"/>
    <s v="Monaghan"/>
    <s v="-"/>
    <s v="All socio-economic groups"/>
    <s v="2011"/>
    <s v="2011"/>
    <s v="Number"/>
    <n v="2979"/>
  </r>
  <r>
    <s v="CD017"/>
    <s v="Private Households in Permanent Housing Units"/>
    <s v="-2"/>
    <s v="All households not having a motor car"/>
    <s v="26"/>
    <s v="Monaghan"/>
    <s v="01"/>
    <s v="A. Employers and managers"/>
    <s v="2011"/>
    <s v="2011"/>
    <s v="Number"/>
    <n v="96"/>
  </r>
  <r>
    <s v="CD017"/>
    <s v="Private Households in Permanent Housing Units"/>
    <s v="-2"/>
    <s v="All households not having a motor car"/>
    <s v="26"/>
    <s v="Monaghan"/>
    <s v="02"/>
    <s v="B. Higher professional"/>
    <s v="2011"/>
    <s v="2011"/>
    <s v="Number"/>
    <n v="17"/>
  </r>
  <r>
    <s v="CD017"/>
    <s v="Private Households in Permanent Housing Units"/>
    <s v="-2"/>
    <s v="All households not having a motor car"/>
    <s v="26"/>
    <s v="Monaghan"/>
    <s v="03"/>
    <s v="C. Lower professional"/>
    <s v="2011"/>
    <s v="2011"/>
    <s v="Number"/>
    <n v="109"/>
  </r>
  <r>
    <s v="CD017"/>
    <s v="Private Households in Permanent Housing Units"/>
    <s v="-2"/>
    <s v="All households not having a motor car"/>
    <s v="26"/>
    <s v="Monaghan"/>
    <s v="04"/>
    <s v="D. Non-manual"/>
    <s v="2011"/>
    <s v="2011"/>
    <s v="Number"/>
    <n v="390"/>
  </r>
  <r>
    <s v="CD017"/>
    <s v="Private Households in Permanent Housing Units"/>
    <s v="-2"/>
    <s v="All households not having a motor car"/>
    <s v="26"/>
    <s v="Monaghan"/>
    <s v="05"/>
    <s v="E. Manual skilled"/>
    <s v="2011"/>
    <s v="2011"/>
    <s v="Number"/>
    <n v="221"/>
  </r>
  <r>
    <s v="CD017"/>
    <s v="Private Households in Permanent Housing Units"/>
    <s v="-2"/>
    <s v="All households not having a motor car"/>
    <s v="26"/>
    <s v="Monaghan"/>
    <s v="06"/>
    <s v="F. Semi-skilled"/>
    <s v="2011"/>
    <s v="2011"/>
    <s v="Number"/>
    <n v="356"/>
  </r>
  <r>
    <s v="CD017"/>
    <s v="Private Households in Permanent Housing Units"/>
    <s v="-2"/>
    <s v="All households not having a motor car"/>
    <s v="26"/>
    <s v="Monaghan"/>
    <s v="07"/>
    <s v="G. Unskilled"/>
    <s v="2011"/>
    <s v="2011"/>
    <s v="Number"/>
    <n v="211"/>
  </r>
  <r>
    <s v="CD017"/>
    <s v="Private Households in Permanent Housing Units"/>
    <s v="-2"/>
    <s v="All households not having a motor car"/>
    <s v="26"/>
    <s v="Monaghan"/>
    <s v="08"/>
    <s v="H. Own account workers"/>
    <s v="2011"/>
    <s v="2011"/>
    <s v="Number"/>
    <n v="50"/>
  </r>
  <r>
    <s v="CD017"/>
    <s v="Private Households in Permanent Housing Units"/>
    <s v="-2"/>
    <s v="All households not having a motor car"/>
    <s v="26"/>
    <s v="Monaghan"/>
    <s v="09"/>
    <s v="I. Farmers"/>
    <s v="2011"/>
    <s v="2011"/>
    <s v="Number"/>
    <n v="203"/>
  </r>
  <r>
    <s v="CD017"/>
    <s v="Private Households in Permanent Housing Units"/>
    <s v="-2"/>
    <s v="All households not having a motor car"/>
    <s v="26"/>
    <s v="Monaghan"/>
    <s v="10"/>
    <s v="J. Agricultural workers"/>
    <s v="2011"/>
    <s v="2011"/>
    <s v="Number"/>
    <n v="94"/>
  </r>
  <r>
    <s v="CD017"/>
    <s v="Private Households in Permanent Housing Units"/>
    <s v="-2"/>
    <s v="All households not having a motor car"/>
    <s v="26"/>
    <s v="Monaghan"/>
    <s v="11"/>
    <s v="Z. All others gainfully occupied and unknown"/>
    <s v="2011"/>
    <s v="2011"/>
    <s v="Number"/>
    <n v="1232"/>
  </r>
</pivotCacheRecords>
</file>