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ccebc78f44b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8faf3b6be48f5bac320960980a597.psmdcp" Id="R427d24ea96a644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<x:sst xmlns:x="http://schemas.openxmlformats.org/spreadsheetml/2006/main">
  <x:si>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</x:si>
  <x:si>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</x:si>
  <x:si>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CD002</x:t>
  </x:si>
  <x:si>
    <x:t>Name</x:t>
  </x:si>
  <x:si>
    <x:t>Population Usually Resident and Present in the State and Average travelling time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</x:si>
  <x:si>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</x:si>
  <x:si>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</x:si>
  <x:si>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</x:si>
  <x:si>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</x:si>
  <x:si>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</x:si>
  <x:si>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</x:si>
  <x:si>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</x:si>
  <x:si>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</x:si>
  <x:si>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</x:si>
  <x:si>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</x:si>
  <x:si>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</x:si>
  <x:si>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</x:si>
  <x:si>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</x:si>
  <x:si>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</x:si>
  <x:si>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</x:si>
  <x:si>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</x:si>
  <x:si>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</x:si>
  <x:si>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</x:si>
  <x:si>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</x:si>
  <x:si>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</x:si>
  <x:si>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</x:si>
  <x:si>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</x:si>
  <x:si>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</x:si>
  <x:si>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</x:si>
  <x:si>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</x:si>
  <x:si>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</x:si>
  <x:si>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</x:si>
  <x:si>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</x:si>
  <x:si>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</x:si>
  <x:si>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</x:si>
  <x:si>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</x:si>
  <x:si>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</x:si>
  <x:si>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</x:si>
  <x:si>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</x:si>
  <x:si>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</x:si>
  <x:si>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</x:si>
  <x:si>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</x:si>
  <x:si>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</x:si>
  <x:si>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</x:si>
  <x:si>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</x:si>
  <x:si>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</x:si>
  <x:si>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</x:si>
  <x:si>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</x:si>
  <x:si>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</x:si>
  <x:si>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</x:si>
  <x:si>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</x:si>
  <x:si>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</x:si>
  <x:si>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</x:si>
  <x:si>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</x:si>
  <x:si>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</x:si>
  <x:si>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</x:si>
  <x:si>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</x:si>
  <x:si>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CD002C1</x:t>
  </x:si>
  <x:si>
    <x:t>Total persons</x:t>
  </x:si>
  <x:si>
    <x:t>Number</x:t>
  </x:si>
  <x:si>
    <x:t>CD002C2</x:t>
  </x:si>
  <x:si>
    <x:t>&lt; 15 mins</x:t>
  </x:si>
  <x:si>
    <x:t>CD002C3</x:t>
  </x:si>
  <x:si>
    <x:t>15 mins - &lt; 30 mins</x:t>
  </x:si>
  <x:si>
    <x:t>CD002C4</x:t>
  </x:si>
  <x:si>
    <x:t>30 mins - &lt; 45 mins</x:t>
  </x:si>
  <x:si>
    <x:t>CD002C5</x:t>
  </x:si>
  <x:si>
    <x:t>45 mins - &lt; 60 mins</x:t>
  </x:si>
  <x:si>
    <x:t>CD002C6</x:t>
  </x:si>
  <x:si>
    <x:t>60 mins - &lt; 90 mins</x:t>
  </x:si>
  <x:si>
    <x:t>CD002C7</x:t>
  </x:si>
  <x:si>
    <x:t>90 mins and over</x:t>
  </x:si>
  <x:si>
    <x:t>CD002C8</x:t>
  </x:si>
  <x:si>
    <x:t>Not stated</x:t>
  </x:si>
  <x:si>
    <x:t>CD002C9</x:t>
  </x:si>
  <x:si>
    <x:t>Average travelling time</x:t>
  </x:si>
  <x:si>
    <x:t>Minutes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</x:si>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</x:sst>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282054" style="0" customWidth="1"/>
    <x:col min="11" max="11" width="8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1695074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427993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520128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352362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123298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112701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39764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118828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76</x:v>
      </x:c>
      <x:c r="L10" s="0">
        <x:v>26.6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501200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329793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116609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23176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3504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2294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>
        <x:v>693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59</x:v>
      </x:c>
      <x:c r="L18" s="0">
        <x:v>25131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74</x:v>
      </x:c>
      <x:c r="J19" s="0" t="s">
        <x:v>75</x:v>
      </x:c>
      <x:c r="K19" s="0" t="s">
        <x:v>76</x:v>
      </x:c>
      <x:c r="L19" s="0">
        <x:v>11.6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322194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120816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121522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48459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10126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6839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1997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12435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76</x:v>
      </x:c>
      <x:c r="L28" s="0">
        <x:v>19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191238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43122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54514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39185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15966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18711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>
        <x:v>8584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72</x:v>
      </x:c>
      <x:c r="J36" s="0" t="s">
        <x:v>73</x:v>
      </x:c>
      <x:c r="K36" s="0" t="s">
        <x:v>59</x:v>
      </x:c>
      <x:c r="L36" s="0">
        <x:v>11156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74</x:v>
      </x:c>
      <x:c r="J37" s="0" t="s">
        <x:v>75</x:v>
      </x:c>
      <x:c r="K37" s="0" t="s">
        <x:v>76</x:v>
      </x:c>
      <x:c r="L37" s="0">
        <x:v>30.6</x:v>
      </x:c>
    </x:row>
    <x:row r="38" spans="1:12">
      <x:c r="A38" s="0" t="s">
        <x:v>51</x:v>
      </x:c>
      <x:c r="B38" s="0" t="s">
        <x:v>52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119601</x:v>
      </x:c>
    </x:row>
    <x:row r="39" spans="1:12">
      <x:c r="A39" s="0" t="s">
        <x:v>51</x:v>
      </x:c>
      <x:c r="B39" s="0" t="s">
        <x:v>52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23592</x:v>
      </x:c>
    </x:row>
    <x:row r="40" spans="1:12">
      <x:c r="A40" s="0" t="s">
        <x:v>51</x:v>
      </x:c>
      <x:c r="B40" s="0" t="s">
        <x:v>52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32049</x:v>
      </x:c>
    </x:row>
    <x:row r="41" spans="1:12">
      <x:c r="A41" s="0" t="s">
        <x:v>51</x:v>
      </x:c>
      <x:c r="B41" s="0" t="s">
        <x:v>52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24013</x:v>
      </x:c>
    </x:row>
    <x:row r="42" spans="1:12">
      <x:c r="A42" s="0" t="s">
        <x:v>51</x:v>
      </x:c>
      <x:c r="B42" s="0" t="s">
        <x:v>52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9980</x:v>
      </x:c>
    </x:row>
    <x:row r="43" spans="1:12">
      <x:c r="A43" s="0" t="s">
        <x:v>51</x:v>
      </x:c>
      <x:c r="B43" s="0" t="s">
        <x:v>52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13488</x:v>
      </x:c>
    </x:row>
    <x:row r="44" spans="1:12">
      <x:c r="A44" s="0" t="s">
        <x:v>51</x:v>
      </x:c>
      <x:c r="B44" s="0" t="s">
        <x:v>52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11398</x:v>
      </x:c>
    </x:row>
    <x:row r="45" spans="1:12">
      <x:c r="A45" s="0" t="s">
        <x:v>51</x:v>
      </x:c>
      <x:c r="B45" s="0" t="s">
        <x:v>52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5081</x:v>
      </x:c>
    </x:row>
    <x:row r="46" spans="1:12">
      <x:c r="A46" s="0" t="s">
        <x:v>51</x:v>
      </x:c>
      <x:c r="B46" s="0" t="s">
        <x:v>52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76</x:v>
      </x:c>
      <x:c r="L46" s="0">
        <x:v>36.4</x:v>
      </x:c>
    </x:row>
    <x:row r="47" spans="1:12">
      <x:c r="A47" s="0" t="s">
        <x:v>51</x:v>
      </x:c>
      <x:c r="B47" s="0" t="s">
        <x:v>52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233</x:v>
      </x:c>
    </x:row>
    <x:row r="48" spans="1:12">
      <x:c r="A48" s="0" t="s">
        <x:v>51</x:v>
      </x:c>
      <x:c r="B48" s="0" t="s">
        <x:v>52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89</x:v>
      </x:c>
    </x:row>
    <x:row r="49" spans="1:12">
      <x:c r="A49" s="0" t="s">
        <x:v>51</x:v>
      </x:c>
      <x:c r="B49" s="0" t="s">
        <x:v>52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41</x:v>
      </x:c>
    </x:row>
    <x:row r="50" spans="1:12">
      <x:c r="A50" s="0" t="s">
        <x:v>51</x:v>
      </x:c>
      <x:c r="B50" s="0" t="s">
        <x:v>52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24</x:v>
      </x:c>
    </x:row>
    <x:row r="51" spans="1:12">
      <x:c r="A51" s="0" t="s">
        <x:v>51</x:v>
      </x:c>
      <x:c r="B51" s="0" t="s">
        <x:v>52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14</x:v>
      </x:c>
    </x:row>
    <x:row r="52" spans="1:12">
      <x:c r="A52" s="0" t="s">
        <x:v>51</x:v>
      </x:c>
      <x:c r="B52" s="0" t="s">
        <x:v>52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23</x:v>
      </x:c>
    </x:row>
    <x:row r="53" spans="1:12">
      <x:c r="A53" s="0" t="s">
        <x:v>51</x:v>
      </x:c>
      <x:c r="B53" s="0" t="s">
        <x:v>52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18</x:v>
      </x:c>
    </x:row>
    <x:row r="54" spans="1:12">
      <x:c r="A54" s="0" t="s">
        <x:v>51</x:v>
      </x:c>
      <x:c r="B54" s="0" t="s">
        <x:v>52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24</x:v>
      </x:c>
    </x:row>
    <x:row r="55" spans="1:12">
      <x:c r="A55" s="0" t="s">
        <x:v>51</x:v>
      </x:c>
      <x:c r="B55" s="0" t="s">
        <x:v>52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74</x:v>
      </x:c>
      <x:c r="J55" s="0" t="s">
        <x:v>75</x:v>
      </x:c>
      <x:c r="K55" s="0" t="s">
        <x:v>76</x:v>
      </x:c>
      <x:c r="L55" s="0">
        <x:v>29.6</x:v>
      </x:c>
    </x:row>
    <x:row r="56" spans="1:12">
      <x:c r="A56" s="0" t="s">
        <x:v>51</x:v>
      </x:c>
      <x:c r="B56" s="0" t="s">
        <x:v>52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390</x:v>
      </x:c>
    </x:row>
    <x:row r="57" spans="1:12">
      <x:c r="A57" s="0" t="s">
        <x:v>51</x:v>
      </x:c>
      <x:c r="B57" s="0" t="s">
        <x:v>52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61</x:v>
      </x:c>
    </x:row>
    <x:row r="58" spans="1:12">
      <x:c r="A58" s="0" t="s">
        <x:v>51</x:v>
      </x:c>
      <x:c r="B58" s="0" t="s">
        <x:v>52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74</x:v>
      </x:c>
    </x:row>
    <x:row r="59" spans="1:12">
      <x:c r="A59" s="0" t="s">
        <x:v>51</x:v>
      </x:c>
      <x:c r="B59" s="0" t="s">
        <x:v>52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49</x:v>
      </x:c>
    </x:row>
    <x:row r="60" spans="1:12">
      <x:c r="A60" s="0" t="s">
        <x:v>51</x:v>
      </x:c>
      <x:c r="B60" s="0" t="s">
        <x:v>52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23</x:v>
      </x:c>
    </x:row>
    <x:row r="61" spans="1:12">
      <x:c r="A61" s="0" t="s">
        <x:v>51</x:v>
      </x:c>
      <x:c r="B61" s="0" t="s">
        <x:v>52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56</x:v>
      </x:c>
    </x:row>
    <x:row r="62" spans="1:12">
      <x:c r="A62" s="0" t="s">
        <x:v>51</x:v>
      </x:c>
      <x:c r="B62" s="0" t="s">
        <x:v>52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99</x:v>
      </x:c>
    </x:row>
    <x:row r="63" spans="1:12">
      <x:c r="A63" s="0" t="s">
        <x:v>51</x:v>
      </x:c>
      <x:c r="B63" s="0" t="s">
        <x:v>52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28</x:v>
      </x:c>
    </x:row>
    <x:row r="64" spans="1:12">
      <x:c r="A64" s="0" t="s">
        <x:v>51</x:v>
      </x:c>
      <x:c r="B64" s="0" t="s">
        <x:v>52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76</x:v>
      </x:c>
      <x:c r="L64" s="0">
        <x:v>53.6</x:v>
      </x:c>
    </x:row>
    <x:row r="65" spans="1:12">
      <x:c r="A65" s="0" t="s">
        <x:v>51</x:v>
      </x:c>
      <x:c r="B65" s="0" t="s">
        <x:v>52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1832</x:v>
      </x:c>
    </x:row>
    <x:row r="66" spans="1:12">
      <x:c r="A66" s="0" t="s">
        <x:v>51</x:v>
      </x:c>
      <x:c r="B66" s="0" t="s">
        <x:v>52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147</x:v>
      </x:c>
    </x:row>
    <x:row r="67" spans="1:12">
      <x:c r="A67" s="0" t="s">
        <x:v>51</x:v>
      </x:c>
      <x:c r="B67" s="0" t="s">
        <x:v>52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262</x:v>
      </x:c>
    </x:row>
    <x:row r="68" spans="1:12">
      <x:c r="A68" s="0" t="s">
        <x:v>51</x:v>
      </x:c>
      <x:c r="B68" s="0" t="s">
        <x:v>52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267</x:v>
      </x:c>
    </x:row>
    <x:row r="69" spans="1:12">
      <x:c r="A69" s="0" t="s">
        <x:v>51</x:v>
      </x:c>
      <x:c r="B69" s="0" t="s">
        <x:v>52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149</x:v>
      </x:c>
    </x:row>
    <x:row r="70" spans="1:12">
      <x:c r="A70" s="0" t="s">
        <x:v>51</x:v>
      </x:c>
      <x:c r="B70" s="0" t="s">
        <x:v>52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299</x:v>
      </x:c>
    </x:row>
    <x:row r="71" spans="1:12">
      <x:c r="A71" s="0" t="s">
        <x:v>51</x:v>
      </x:c>
      <x:c r="B71" s="0" t="s">
        <x:v>52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616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72</x:v>
      </x:c>
      <x:c r="J72" s="0" t="s">
        <x:v>73</x:v>
      </x:c>
      <x:c r="K72" s="0" t="s">
        <x:v>59</x:v>
      </x:c>
      <x:c r="L72" s="0">
        <x:v>92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74</x:v>
      </x:c>
      <x:c r="J73" s="0" t="s">
        <x:v>75</x:v>
      </x:c>
      <x:c r="K73" s="0" t="s">
        <x:v>76</x:v>
      </x:c>
      <x:c r="L73" s="0">
        <x:v>64.1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153263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27797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37435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34077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16645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22092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9715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5502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76</x:v>
      </x:c>
      <x:c r="L82" s="0">
        <x:v>35.7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775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143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227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189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48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78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38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59</x:v>
      </x:c>
      <x:c r="L90" s="0">
        <x:v>52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74</x:v>
      </x:c>
      <x:c r="J91" s="0" t="s">
        <x:v>75</x:v>
      </x:c>
      <x:c r="K91" s="0" t="s">
        <x:v>76</x:v>
      </x:c>
      <x:c r="L91" s="0">
        <x:v>31.9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1877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68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462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239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440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342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82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76</x:v>
      </x:c>
      <x:c r="L100" s="0">
        <x:v>53.8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5679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272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620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829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565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1440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1746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207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76</x:v>
      </x:c>
      <x:c r="L109" s="0">
        <x:v>63.5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201029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29856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56884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56605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22293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22169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6980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6242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76</x:v>
      </x:c>
      <x:c r="L118" s="0">
        <x:v>32.9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3644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829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977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898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314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346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100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59</x:v>
      </x:c>
      <x:c r="L126" s="0">
        <x:v>180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74</x:v>
      </x:c>
      <x:c r="J127" s="0" t="s">
        <x:v>75</x:v>
      </x:c>
      <x:c r="K127" s="0" t="s">
        <x:v>76</x:v>
      </x:c>
      <x:c r="L127" s="0">
        <x:v>29.2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12074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586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2654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4092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1839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1975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562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366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76</x:v>
      </x:c>
      <x:c r="L136" s="0">
        <x:v>39.4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11848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465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1206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2271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1793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3697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2065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72</x:v>
      </x:c>
      <x:c r="J144" s="0" t="s">
        <x:v>73</x:v>
      </x:c>
      <x:c r="K144" s="0" t="s">
        <x:v>59</x:v>
      </x:c>
      <x:c r="L144" s="0">
        <x:v>351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74</x:v>
      </x:c>
      <x:c r="J145" s="0" t="s">
        <x:v>75</x:v>
      </x:c>
      <x:c r="K145" s="0" t="s">
        <x:v>76</x:v>
      </x:c>
      <x:c r="L145" s="0">
        <x:v>55.4</x:v>
      </x:c>
    </x:row>
    <x:row r="146" spans="1:12">
      <x:c r="A146" s="0" t="s">
        <x:v>51</x:v>
      </x:c>
      <x:c r="B146" s="0" t="s">
        <x:v>52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288658</x:v>
      </x:c>
    </x:row>
    <x:row r="147" spans="1:12">
      <x:c r="A147" s="0" t="s">
        <x:v>51</x:v>
      </x:c>
      <x:c r="B147" s="0" t="s">
        <x:v>52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66447</x:v>
      </x:c>
    </x:row>
    <x:row r="148" spans="1:12">
      <x:c r="A148" s="0" t="s">
        <x:v>51</x:v>
      </x:c>
      <x:c r="B148" s="0" t="s">
        <x:v>52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87301</x:v>
      </x:c>
    </x:row>
    <x:row r="149" spans="1:12">
      <x:c r="A149" s="0" t="s">
        <x:v>51</x:v>
      </x:c>
      <x:c r="B149" s="0" t="s">
        <x:v>52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67514</x:v>
      </x:c>
    </x:row>
    <x:row r="150" spans="1:12">
      <x:c r="A150" s="0" t="s">
        <x:v>51</x:v>
      </x:c>
      <x:c r="B150" s="0" t="s">
        <x:v>52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28818</x:v>
      </x:c>
    </x:row>
    <x:row r="151" spans="1:12">
      <x:c r="A151" s="0" t="s">
        <x:v>51</x:v>
      </x:c>
      <x:c r="B151" s="0" t="s">
        <x:v>52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25746</x:v>
      </x:c>
    </x:row>
    <x:row r="152" spans="1:12">
      <x:c r="A152" s="0" t="s">
        <x:v>51</x:v>
      </x:c>
      <x:c r="B152" s="0" t="s">
        <x:v>52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4592</x:v>
      </x:c>
    </x:row>
    <x:row r="153" spans="1:12">
      <x:c r="A153" s="0" t="s">
        <x:v>51</x:v>
      </x:c>
      <x:c r="B153" s="0" t="s">
        <x:v>52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8240</x:v>
      </x:c>
    </x:row>
    <x:row r="154" spans="1:12">
      <x:c r="A154" s="0" t="s">
        <x:v>51</x:v>
      </x:c>
      <x:c r="B154" s="0" t="s">
        <x:v>52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76</x:v>
      </x:c>
      <x:c r="L154" s="0">
        <x:v>28.1</x:v>
      </x:c>
    </x:row>
    <x:row r="155" spans="1:12">
      <x:c r="A155" s="0" t="s">
        <x:v>51</x:v>
      </x:c>
      <x:c r="B155" s="0" t="s">
        <x:v>52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17261</x:v>
      </x:c>
    </x:row>
    <x:row r="156" spans="1:12">
      <x:c r="A156" s="0" t="s">
        <x:v>51</x:v>
      </x:c>
      <x:c r="B156" s="0" t="s">
        <x:v>52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4119</x:v>
      </x:c>
    </x:row>
    <x:row r="157" spans="1:12">
      <x:c r="A157" s="0" t="s">
        <x:v>51</x:v>
      </x:c>
      <x:c r="B157" s="0" t="s">
        <x:v>52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6298</x:v>
      </x:c>
    </x:row>
    <x:row r="158" spans="1:12">
      <x:c r="A158" s="0" t="s">
        <x:v>51</x:v>
      </x:c>
      <x:c r="B158" s="0" t="s">
        <x:v>52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>
        <x:v>4228</x:v>
      </x:c>
    </x:row>
    <x:row r="159" spans="1:12">
      <x:c r="A159" s="0" t="s">
        <x:v>51</x:v>
      </x:c>
      <x:c r="B159" s="0" t="s">
        <x:v>52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>
        <x:v>780</x:v>
      </x:c>
    </x:row>
    <x:row r="161" spans="1:12">
      <x:c r="A161" s="0" t="s">
        <x:v>51</x:v>
      </x:c>
      <x:c r="B161" s="0" t="s">
        <x:v>52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>
        <x:v>124</x:v>
      </x:c>
    </x:row>
    <x:row r="162" spans="1:12">
      <x:c r="A162" s="0" t="s">
        <x:v>51</x:v>
      </x:c>
      <x:c r="B162" s="0" t="s">
        <x:v>52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59</x:v>
      </x:c>
      <x:c r="L162" s="0">
        <x:v>554</x:v>
      </x:c>
    </x:row>
    <x:row r="163" spans="1:12">
      <x:c r="A163" s="0" t="s">
        <x:v>51</x:v>
      </x:c>
      <x:c r="B163" s="0" t="s">
        <x:v>52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74</x:v>
      </x:c>
      <x:c r="J163" s="0" t="s">
        <x:v>75</x:v>
      </x:c>
      <x:c r="K163" s="0" t="s">
        <x:v>76</x:v>
      </x:c>
      <x:c r="L163" s="0">
        <x:v>24.4</x:v>
      </x:c>
    </x:row>
    <x:row r="164" spans="1:12">
      <x:c r="A164" s="0" t="s">
        <x:v>51</x:v>
      </x:c>
      <x:c r="B164" s="0" t="s">
        <x:v>52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61928</x:v>
      </x:c>
    </x:row>
    <x:row r="165" spans="1:12">
      <x:c r="A165" s="0" t="s">
        <x:v>51</x:v>
      </x:c>
      <x:c r="B165" s="0" t="s">
        <x:v>52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5777</x:v>
      </x:c>
    </x:row>
    <x:row r="166" spans="1:12">
      <x:c r="A166" s="0" t="s">
        <x:v>51</x:v>
      </x:c>
      <x:c r="B166" s="0" t="s">
        <x:v>52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24989</x:v>
      </x:c>
    </x:row>
    <x:row r="167" spans="1:12">
      <x:c r="A167" s="0" t="s">
        <x:v>51</x:v>
      </x:c>
      <x:c r="B167" s="0" t="s">
        <x:v>52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21268</x:v>
      </x:c>
    </x:row>
    <x:row r="168" spans="1:12">
      <x:c r="A168" s="0" t="s">
        <x:v>51</x:v>
      </x:c>
      <x:c r="B168" s="0" t="s">
        <x:v>52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5115</x:v>
      </x:c>
    </x:row>
    <x:row r="169" spans="1:12">
      <x:c r="A169" s="0" t="s">
        <x:v>51</x:v>
      </x:c>
      <x:c r="B169" s="0" t="s">
        <x:v>52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2788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428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1563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76</x:v>
      </x:c>
      <x:c r="L172" s="0">
        <x:v>28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24061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1239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3841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6903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4529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5463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1453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72</x:v>
      </x:c>
      <x:c r="J180" s="0" t="s">
        <x:v>73</x:v>
      </x:c>
      <x:c r="K180" s="0" t="s">
        <x:v>59</x:v>
      </x:c>
      <x:c r="L180" s="0">
        <x:v>633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74</x:v>
      </x:c>
      <x:c r="J181" s="0" t="s">
        <x:v>75</x:v>
      </x:c>
      <x:c r="K181" s="0" t="s">
        <x:v>76</x:v>
      </x:c>
      <x:c r="L181" s="0">
        <x:v>43.9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297931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61201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106123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82096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24606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13824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2435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7646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76</x:v>
      </x:c>
      <x:c r="L190" s="0">
        <x:v>25.9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94867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39055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40284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10849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1330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621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166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2562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74</x:v>
      </x:c>
      <x:c r="J199" s="0" t="s">
        <x:v>75</x:v>
      </x:c>
      <x:c r="K199" s="0" t="s">
        <x:v>76</x:v>
      </x:c>
      <x:c r="L199" s="0">
        <x:v>16.5</x:v>
      </x:c>
    </x:row>
    <x:row r="200" spans="1:12">
      <x:c r="A200" s="0" t="s">
        <x:v>51</x:v>
      </x:c>
      <x:c r="B200" s="0" t="s">
        <x:v>52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128773</x:v>
      </x:c>
    </x:row>
    <x:row r="201" spans="1:12">
      <x:c r="A201" s="0" t="s">
        <x:v>51</x:v>
      </x:c>
      <x:c r="B201" s="0" t="s">
        <x:v>52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40063</x:v>
      </x:c>
    </x:row>
    <x:row r="202" spans="1:12">
      <x:c r="A202" s="0" t="s">
        <x:v>51</x:v>
      </x:c>
      <x:c r="B202" s="0" t="s">
        <x:v>52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63621</x:v>
      </x:c>
    </x:row>
    <x:row r="203" spans="1:12">
      <x:c r="A203" s="0" t="s">
        <x:v>51</x:v>
      </x:c>
      <x:c r="B203" s="0" t="s">
        <x:v>52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18744</x:v>
      </x:c>
    </x:row>
    <x:row r="204" spans="1:12">
      <x:c r="A204" s="0" t="s">
        <x:v>51</x:v>
      </x:c>
      <x:c r="B204" s="0" t="s">
        <x:v>52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2327</x:v>
      </x:c>
    </x:row>
    <x:row r="205" spans="1:12">
      <x:c r="A205" s="0" t="s">
        <x:v>51</x:v>
      </x:c>
      <x:c r="B205" s="0" t="s">
        <x:v>52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1023</x:v>
      </x:c>
    </x:row>
    <x:row r="206" spans="1:12">
      <x:c r="A206" s="0" t="s">
        <x:v>51</x:v>
      </x:c>
      <x:c r="B206" s="0" t="s">
        <x:v>52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234</x:v>
      </x:c>
    </x:row>
    <x:row r="207" spans="1:12">
      <x:c r="A207" s="0" t="s">
        <x:v>51</x:v>
      </x:c>
      <x:c r="B207" s="0" t="s">
        <x:v>52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2761</x:v>
      </x:c>
    </x:row>
    <x:row r="208" spans="1:12">
      <x:c r="A208" s="0" t="s">
        <x:v>51</x:v>
      </x:c>
      <x:c r="B208" s="0" t="s">
        <x:v>52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76</x:v>
      </x:c>
      <x:c r="L208" s="0">
        <x:v>18.3</x:v>
      </x:c>
    </x:row>
    <x:row r="209" spans="1:12">
      <x:c r="A209" s="0" t="s">
        <x:v>51</x:v>
      </x:c>
      <x:c r="B209" s="0" t="s">
        <x:v>52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39177</x:v>
      </x:c>
    </x:row>
    <x:row r="210" spans="1:12">
      <x:c r="A210" s="0" t="s">
        <x:v>51</x:v>
      </x:c>
      <x:c r="B210" s="0" t="s">
        <x:v>52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4360</x:v>
      </x:c>
    </x:row>
    <x:row r="211" spans="1:12">
      <x:c r="A211" s="0" t="s">
        <x:v>51</x:v>
      </x:c>
      <x:c r="B211" s="0" t="s">
        <x:v>52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12554</x:v>
      </x:c>
    </x:row>
    <x:row r="212" spans="1:12">
      <x:c r="A212" s="0" t="s">
        <x:v>51</x:v>
      </x:c>
      <x:c r="B212" s="0" t="s">
        <x:v>52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12585</x:v>
      </x:c>
    </x:row>
    <x:row r="213" spans="1:12">
      <x:c r="A213" s="0" t="s">
        <x:v>51</x:v>
      </x:c>
      <x:c r="B213" s="0" t="s">
        <x:v>52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4386</x:v>
      </x:c>
    </x:row>
    <x:row r="214" spans="1:12">
      <x:c r="A214" s="0" t="s">
        <x:v>51</x:v>
      </x:c>
      <x:c r="B214" s="0" t="s">
        <x:v>52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3437</x:v>
      </x:c>
    </x:row>
    <x:row r="215" spans="1:12">
      <x:c r="A215" s="0" t="s">
        <x:v>51</x:v>
      </x:c>
      <x:c r="B215" s="0" t="s">
        <x:v>52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890</x:v>
      </x:c>
    </x:row>
    <x:row r="216" spans="1:12">
      <x:c r="A216" s="0" t="s">
        <x:v>51</x:v>
      </x:c>
      <x:c r="B216" s="0" t="s">
        <x:v>52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72</x:v>
      </x:c>
      <x:c r="J216" s="0" t="s">
        <x:v>73</x:v>
      </x:c>
      <x:c r="K216" s="0" t="s">
        <x:v>59</x:v>
      </x:c>
      <x:c r="L216" s="0">
        <x:v>965</x:v>
      </x:c>
    </x:row>
    <x:row r="217" spans="1:12">
      <x:c r="A217" s="0" t="s">
        <x:v>51</x:v>
      </x:c>
      <x:c r="B217" s="0" t="s">
        <x:v>52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74</x:v>
      </x:c>
      <x:c r="J217" s="0" t="s">
        <x:v>75</x:v>
      </x:c>
      <x:c r="K217" s="0" t="s">
        <x:v>76</x:v>
      </x:c>
      <x:c r="L217" s="0">
        <x:v>31.7</x:v>
      </x:c>
    </x:row>
    <x:row r="218" spans="1:12">
      <x:c r="A218" s="0" t="s">
        <x:v>51</x:v>
      </x:c>
      <x:c r="B218" s="0" t="s">
        <x:v>52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261027</x:v>
      </x:c>
    </x:row>
    <x:row r="219" spans="1:12">
      <x:c r="A219" s="0" t="s">
        <x:v>51</x:v>
      </x:c>
      <x:c r="B219" s="0" t="s">
        <x:v>52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99847</x:v>
      </x:c>
    </x:row>
    <x:row r="220" spans="1:12">
      <x:c r="A220" s="0" t="s">
        <x:v>51</x:v>
      </x:c>
      <x:c r="B220" s="0" t="s">
        <x:v>52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99631</x:v>
      </x:c>
    </x:row>
    <x:row r="221" spans="1:12">
      <x:c r="A221" s="0" t="s">
        <x:v>51</x:v>
      </x:c>
      <x:c r="B221" s="0" t="s">
        <x:v>52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39837</x:v>
      </x:c>
    </x:row>
    <x:row r="222" spans="1:12">
      <x:c r="A222" s="0" t="s">
        <x:v>51</x:v>
      </x:c>
      <x:c r="B222" s="0" t="s">
        <x:v>52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8754</x:v>
      </x:c>
    </x:row>
    <x:row r="223" spans="1:12">
      <x:c r="A223" s="0" t="s">
        <x:v>51</x:v>
      </x:c>
      <x:c r="B223" s="0" t="s">
        <x:v>52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5579</x:v>
      </x:c>
    </x:row>
    <x:row r="224" spans="1:12">
      <x:c r="A224" s="0" t="s">
        <x:v>51</x:v>
      </x:c>
      <x:c r="B224" s="0" t="s">
        <x:v>52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1282</x:v>
      </x:c>
    </x:row>
    <x:row r="225" spans="1:12">
      <x:c r="A225" s="0" t="s">
        <x:v>51</x:v>
      </x:c>
      <x:c r="B225" s="0" t="s">
        <x:v>52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6097</x:v>
      </x:c>
    </x:row>
    <x:row r="226" spans="1:12">
      <x:c r="A226" s="0" t="s">
        <x:v>51</x:v>
      </x:c>
      <x:c r="B226" s="0" t="s">
        <x:v>52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76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243942</x:v>
      </x:c>
    </x:row>
    <x:row r="228" spans="1:12">
      <x:c r="A228" s="0" t="s">
        <x:v>51</x:v>
      </x:c>
      <x:c r="B228" s="0" t="s">
        <x:v>52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174926</x:v>
      </x:c>
    </x:row>
    <x:row r="229" spans="1:12">
      <x:c r="A229" s="0" t="s">
        <x:v>51</x:v>
      </x:c>
      <x:c r="B229" s="0" t="s">
        <x:v>52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56807</x:v>
      </x:c>
    </x:row>
    <x:row r="230" spans="1:12">
      <x:c r="A230" s="0" t="s">
        <x:v>51</x:v>
      </x:c>
      <x:c r="B230" s="0" t="s">
        <x:v>52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6224</x:v>
      </x:c>
    </x:row>
    <x:row r="231" spans="1:12">
      <x:c r="A231" s="0" t="s">
        <x:v>51</x:v>
      </x:c>
      <x:c r="B231" s="0" t="s">
        <x:v>52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494</x:v>
      </x:c>
    </x:row>
    <x:row r="232" spans="1:12">
      <x:c r="A232" s="0" t="s">
        <x:v>51</x:v>
      </x:c>
      <x:c r="B232" s="0" t="s">
        <x:v>52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334</x:v>
      </x:c>
    </x:row>
    <x:row r="233" spans="1:12">
      <x:c r="A233" s="0" t="s">
        <x:v>51</x:v>
      </x:c>
      <x:c r="B233" s="0" t="s">
        <x:v>52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155</x:v>
      </x:c>
    </x:row>
    <x:row r="234" spans="1:12">
      <x:c r="A234" s="0" t="s">
        <x:v>51</x:v>
      </x:c>
      <x:c r="B234" s="0" t="s">
        <x:v>52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59</x:v>
      </x:c>
      <x:c r="L234" s="0">
        <x:v>5002</x:v>
      </x:c>
    </x:row>
    <x:row r="235" spans="1:12">
      <x:c r="A235" s="0" t="s">
        <x:v>51</x:v>
      </x:c>
      <x:c r="B235" s="0" t="s">
        <x:v>52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74</x:v>
      </x:c>
      <x:c r="J235" s="0" t="s">
        <x:v>75</x:v>
      </x:c>
      <x:c r="K235" s="0" t="s">
        <x:v>76</x:v>
      </x:c>
      <x:c r="L235" s="0">
        <x:v>10.6</x:v>
      </x:c>
    </x:row>
    <x:row r="236" spans="1:12">
      <x:c r="A236" s="0" t="s">
        <x:v>51</x:v>
      </x:c>
      <x:c r="B236" s="0" t="s">
        <x:v>52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100219</x:v>
      </x:c>
    </x:row>
    <x:row r="237" spans="1:12">
      <x:c r="A237" s="0" t="s">
        <x:v>51</x:v>
      </x:c>
      <x:c r="B237" s="0" t="s">
        <x:v>52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67588</x:v>
      </x:c>
    </x:row>
    <x:row r="238" spans="1:12">
      <x:c r="A238" s="0" t="s">
        <x:v>51</x:v>
      </x:c>
      <x:c r="B238" s="0" t="s">
        <x:v>52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27153</x:v>
      </x:c>
    </x:row>
    <x:row r="239" spans="1:12">
      <x:c r="A239" s="0" t="s">
        <x:v>51</x:v>
      </x:c>
      <x:c r="B239" s="0" t="s">
        <x:v>52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2908</x:v>
      </x:c>
    </x:row>
    <x:row r="240" spans="1:12">
      <x:c r="A240" s="0" t="s">
        <x:v>51</x:v>
      </x:c>
      <x:c r="B240" s="0" t="s">
        <x:v>52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315</x:v>
      </x:c>
    </x:row>
    <x:row r="241" spans="1:12">
      <x:c r="A241" s="0" t="s">
        <x:v>51</x:v>
      </x:c>
      <x:c r="B241" s="0" t="s">
        <x:v>52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283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137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1835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76</x:v>
      </x:c>
      <x:c r="L244" s="0">
        <x:v>11.5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51183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19969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18980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7196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1758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1671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598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72</x:v>
      </x:c>
      <x:c r="J252" s="0" t="s">
        <x:v>73</x:v>
      </x:c>
      <x:c r="K252" s="0" t="s">
        <x:v>59</x:v>
      </x:c>
      <x:c r="L252" s="0">
        <x:v>1011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74</x:v>
      </x:c>
      <x:c r="J253" s="0" t="s">
        <x:v>75</x:v>
      </x:c>
      <x:c r="K253" s="0" t="s">
        <x:v>76</x:v>
      </x:c>
      <x:c r="L253" s="0">
        <x:v>19.7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109671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44475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37829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16772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3758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2485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641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3711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76</x:v>
      </x:c>
      <x:c r="L262" s="0">
        <x:v>18.6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123177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108667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11298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638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118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89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82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59</x:v>
      </x:c>
      <x:c r="L270" s="0">
        <x:v>2285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74</x:v>
      </x:c>
      <x:c r="J271" s="0" t="s">
        <x:v>75</x:v>
      </x:c>
      <x:c r="K271" s="0" t="s">
        <x:v>76</x:v>
      </x:c>
      <x:c r="L271" s="0">
        <x:v>7.6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7836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5218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1675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426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101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115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61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240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76</x:v>
      </x:c>
      <x:c r="L280" s="0">
        <x:v>12.9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21785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7880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7256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3764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1118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952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299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72</x:v>
      </x:c>
      <x:c r="J288" s="0" t="s">
        <x:v>73</x:v>
      </x:c>
      <x:c r="K288" s="0" t="s">
        <x:v>59</x:v>
      </x:c>
      <x:c r="L288" s="0">
        <x:v>516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74</x:v>
      </x:c>
      <x:c r="J289" s="0" t="s">
        <x:v>75</x:v>
      </x:c>
      <x:c r="K289" s="0" t="s">
        <x:v>76</x:v>
      </x:c>
      <x:c r="L289" s="0">
        <x:v>21.8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184701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71226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59592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29379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7813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6721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2455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7515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76</x:v>
      </x:c>
      <x:c r="L298" s="0">
        <x:v>20.5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825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572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157</x:v>
      </x:c>
    </x:row>
    <x:row r="302" spans="1:12">
      <x:c r="A302" s="0" t="s">
        <x:v>51</x:v>
      </x:c>
      <x:c r="B302" s="0" t="s">
        <x:v>52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36</x:v>
      </x:c>
    </x:row>
    <x:row r="303" spans="1:12">
      <x:c r="A303" s="0" t="s">
        <x:v>51</x:v>
      </x:c>
      <x:c r="B303" s="0" t="s">
        <x:v>52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5</x:v>
      </x:c>
    </x:row>
    <x:row r="304" spans="1:12">
      <x:c r="A304" s="0" t="s">
        <x:v>51</x:v>
      </x:c>
      <x:c r="B304" s="0" t="s">
        <x:v>52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7</x:v>
      </x:c>
    </x:row>
    <x:row r="305" spans="1:12">
      <x:c r="A305" s="0" t="s">
        <x:v>51</x:v>
      </x:c>
      <x:c r="B305" s="0" t="s">
        <x:v>52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</x:v>
      </x:c>
    </x:row>
    <x:row r="306" spans="1:12">
      <x:c r="A306" s="0" t="s">
        <x:v>51</x:v>
      </x:c>
      <x:c r="B306" s="0" t="s">
        <x:v>52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45</x:v>
      </x:c>
    </x:row>
    <x:row r="307" spans="1:12">
      <x:c r="A307" s="0" t="s">
        <x:v>51</x:v>
      </x:c>
      <x:c r="B307" s="0" t="s">
        <x:v>52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76</x:v>
      </x:c>
      <x:c r="L307" s="0">
        <x:v>11.3</x:v>
      </x:c>
    </x:row>
    <x:row r="308" spans="1:12">
      <x:c r="A308" s="0" t="s">
        <x:v>51</x:v>
      </x:c>
      <x:c r="B308" s="0" t="s">
        <x:v>52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2661</x:v>
      </x:c>
    </x:row>
    <x:row r="309" spans="1:12">
      <x:c r="A309" s="0" t="s">
        <x:v>51</x:v>
      </x:c>
      <x:c r="B309" s="0" t="s">
        <x:v>52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1077</x:v>
      </x:c>
    </x:row>
    <x:row r="310" spans="1:12">
      <x:c r="A310" s="0" t="s">
        <x:v>51</x:v>
      </x:c>
      <x:c r="B310" s="0" t="s">
        <x:v>52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777</x:v>
      </x:c>
    </x:row>
    <x:row r="311" spans="1:12">
      <x:c r="A311" s="0" t="s">
        <x:v>51</x:v>
      </x:c>
      <x:c r="B311" s="0" t="s">
        <x:v>52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378</x:v>
      </x:c>
    </x:row>
    <x:row r="312" spans="1:12">
      <x:c r="A312" s="0" t="s">
        <x:v>51</x:v>
      </x:c>
      <x:c r="B312" s="0" t="s">
        <x:v>52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131</x:v>
      </x:c>
    </x:row>
    <x:row r="313" spans="1:12">
      <x:c r="A313" s="0" t="s">
        <x:v>51</x:v>
      </x:c>
      <x:c r="B313" s="0" t="s">
        <x:v>52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126</x:v>
      </x:c>
    </x:row>
    <x:row r="314" spans="1:12">
      <x:c r="A314" s="0" t="s">
        <x:v>51</x:v>
      </x:c>
      <x:c r="B314" s="0" t="s">
        <x:v>52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111</x:v>
      </x:c>
    </x:row>
    <x:row r="315" spans="1:12">
      <x:c r="A315" s="0" t="s">
        <x:v>51</x:v>
      </x:c>
      <x:c r="B315" s="0" t="s">
        <x:v>52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61</x:v>
      </x:c>
    </x:row>
    <x:row r="316" spans="1:12">
      <x:c r="A316" s="0" t="s">
        <x:v>51</x:v>
      </x:c>
      <x:c r="B316" s="0" t="s">
        <x:v>52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76</x:v>
      </x:c>
      <x:c r="L316" s="0">
        <x:v>23.5</x:v>
      </x:c>
    </x:row>
    <x:row r="317" spans="1:12">
      <x:c r="A317" s="0" t="s">
        <x:v>51</x:v>
      </x:c>
      <x:c r="B317" s="0" t="s">
        <x:v>52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27856</x:v>
      </x:c>
    </x:row>
    <x:row r="318" spans="1:12">
      <x:c r="A318" s="0" t="s">
        <x:v>51</x:v>
      </x:c>
      <x:c r="B318" s="0" t="s">
        <x:v>52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8559</x:v>
      </x:c>
    </x:row>
    <x:row r="319" spans="1:12">
      <x:c r="A319" s="0" t="s">
        <x:v>51</x:v>
      </x:c>
      <x:c r="B319" s="0" t="s">
        <x:v>52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9552</x:v>
      </x:c>
    </x:row>
    <x:row r="320" spans="1:12">
      <x:c r="A320" s="0" t="s">
        <x:v>51</x:v>
      </x:c>
      <x:c r="B320" s="0" t="s">
        <x:v>52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5173</x:v>
      </x:c>
    </x:row>
    <x:row r="321" spans="1:12">
      <x:c r="A321" s="0" t="s">
        <x:v>51</x:v>
      </x:c>
      <x:c r="B321" s="0" t="s">
        <x:v>52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1598</x:v>
      </x:c>
    </x:row>
    <x:row r="322" spans="1:12">
      <x:c r="A322" s="0" t="s">
        <x:v>51</x:v>
      </x:c>
      <x:c r="B322" s="0" t="s">
        <x:v>52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1667</x:v>
      </x:c>
    </x:row>
    <x:row r="323" spans="1:12">
      <x:c r="A323" s="0" t="s">
        <x:v>51</x:v>
      </x:c>
      <x:c r="B323" s="0" t="s">
        <x:v>52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819</x:v>
      </x:c>
    </x:row>
    <x:row r="324" spans="1:12">
      <x:c r="A324" s="0" t="s">
        <x:v>51</x:v>
      </x:c>
      <x:c r="B324" s="0" t="s">
        <x:v>52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72</x:v>
      </x:c>
      <x:c r="J324" s="0" t="s">
        <x:v>73</x:v>
      </x:c>
      <x:c r="K324" s="0" t="s">
        <x:v>59</x:v>
      </x:c>
      <x:c r="L324" s="0">
        <x:v>488</x:v>
      </x:c>
    </x:row>
    <x:row r="325" spans="1:12">
      <x:c r="A325" s="0" t="s">
        <x:v>51</x:v>
      </x:c>
      <x:c r="B325" s="0" t="s">
        <x:v>52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74</x:v>
      </x:c>
      <x:c r="J325" s="0" t="s">
        <x:v>75</x:v>
      </x:c>
      <x:c r="K325" s="0" t="s">
        <x:v>76</x:v>
      </x:c>
      <x:c r="L325" s="0">
        <x:v>24.9</x:v>
      </x:c>
    </x:row>
    <x:row r="326" spans="1:12">
      <x:c r="A326" s="0" t="s">
        <x:v>51</x:v>
      </x:c>
      <x:c r="B326" s="0" t="s">
        <x:v>52</x:v>
      </x:c>
      <x:c r="C326" s="0" t="s">
        <x:v>99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79193</x:v>
      </x:c>
    </x:row>
    <x:row r="327" spans="1:12">
      <x:c r="A327" s="0" t="s">
        <x:v>51</x:v>
      </x:c>
      <x:c r="B327" s="0" t="s">
        <x:v>52</x:v>
      </x:c>
      <x:c r="C327" s="0" t="s">
        <x:v>99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3552</x:v>
      </x:c>
    </x:row>
    <x:row r="328" spans="1:12">
      <x:c r="A328" s="0" t="s">
        <x:v>51</x:v>
      </x:c>
      <x:c r="B328" s="0" t="s">
        <x:v>52</x:v>
      </x:c>
      <x:c r="C328" s="0" t="s">
        <x:v>99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3284</x:v>
      </x:c>
    </x:row>
    <x:row r="329" spans="1:12">
      <x:c r="A329" s="0" t="s">
        <x:v>51</x:v>
      </x:c>
      <x:c r="B329" s="0" t="s">
        <x:v>52</x:v>
      </x:c>
      <x:c r="C329" s="0" t="s">
        <x:v>99</x:v>
      </x:c>
      <x:c r="D329" s="0" t="s">
        <x:v>73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2069</x:v>
      </x:c>
    </x:row>
    <x:row r="330" spans="1:12">
      <x:c r="A330" s="0" t="s">
        <x:v>51</x:v>
      </x:c>
      <x:c r="B330" s="0" t="s">
        <x:v>52</x:v>
      </x:c>
      <x:c r="C330" s="0" t="s">
        <x:v>99</x:v>
      </x:c>
      <x:c r="D330" s="0" t="s">
        <x:v>73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631</x:v>
      </x:c>
    </x:row>
    <x:row r="331" spans="1:12">
      <x:c r="A331" s="0" t="s">
        <x:v>51</x:v>
      </x:c>
      <x:c r="B331" s="0" t="s">
        <x:v>52</x:v>
      </x:c>
      <x:c r="C331" s="0" t="s">
        <x:v>99</x:v>
      </x:c>
      <x:c r="D331" s="0" t="s">
        <x:v>73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597</x:v>
      </x:c>
    </x:row>
    <x:row r="332" spans="1:12">
      <x:c r="A332" s="0" t="s">
        <x:v>51</x:v>
      </x:c>
      <x:c r="B332" s="0" t="s">
        <x:v>52</x:v>
      </x:c>
      <x:c r="C332" s="0" t="s">
        <x:v>99</x:v>
      </x:c>
      <x:c r="D332" s="0" t="s">
        <x:v>73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266</x:v>
      </x:c>
    </x:row>
    <x:row r="333" spans="1:12">
      <x:c r="A333" s="0" t="s">
        <x:v>51</x:v>
      </x:c>
      <x:c r="B333" s="0" t="s">
        <x:v>52</x:v>
      </x:c>
      <x:c r="C333" s="0" t="s">
        <x:v>99</x:v>
      </x:c>
      <x:c r="D333" s="0" t="s">
        <x:v>73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68794</x:v>
      </x:c>
    </x:row>
    <x:row r="334" spans="1:12">
      <x:c r="A334" s="0" t="s">
        <x:v>51</x:v>
      </x:c>
      <x:c r="B334" s="0" t="s">
        <x:v>52</x:v>
      </x:c>
      <x:c r="C334" s="0" t="s">
        <x:v>99</x:v>
      </x:c>
      <x:c r="D334" s="0" t="s">
        <x:v>73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76</x:v>
      </x:c>
      <x:c r="L334" s="0">
        <x:v>24.2</x:v>
      </x:c>
    </x:row>
    <x:row r="335" spans="1:12">
      <x:c r="A335" s="0" t="s">
        <x:v>51</x:v>
      </x:c>
      <x:c r="B335" s="0" t="s">
        <x:v>52</x:v>
      </x:c>
      <x:c r="C335" s="0" t="s">
        <x:v>99</x:v>
      </x:c>
      <x:c r="D335" s="0" t="s">
        <x:v>73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16476</x:v>
      </x:c>
    </x:row>
    <x:row r="336" spans="1:12">
      <x:c r="A336" s="0" t="s">
        <x:v>51</x:v>
      </x:c>
      <x:c r="B336" s="0" t="s">
        <x:v>52</x:v>
      </x:c>
      <x:c r="C336" s="0" t="s">
        <x:v>99</x:v>
      </x:c>
      <x:c r="D336" s="0" t="s">
        <x:v>73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1393</x:v>
      </x:c>
    </x:row>
    <x:row r="337" spans="1:12">
      <x:c r="A337" s="0" t="s">
        <x:v>51</x:v>
      </x:c>
      <x:c r="B337" s="0" t="s">
        <x:v>52</x:v>
      </x:c>
      <x:c r="C337" s="0" t="s">
        <x:v>99</x:v>
      </x:c>
      <x:c r="D337" s="0" t="s">
        <x:v>73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520</x:v>
      </x:c>
    </x:row>
    <x:row r="338" spans="1:12">
      <x:c r="A338" s="0" t="s">
        <x:v>51</x:v>
      </x:c>
      <x:c r="B338" s="0" t="s">
        <x:v>52</x:v>
      </x:c>
      <x:c r="C338" s="0" t="s">
        <x:v>99</x:v>
      </x:c>
      <x:c r="D338" s="0" t="s">
        <x:v>73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90</x:v>
      </x:c>
    </x:row>
    <x:row r="339" spans="1:12">
      <x:c r="A339" s="0" t="s">
        <x:v>51</x:v>
      </x:c>
      <x:c r="B339" s="0" t="s">
        <x:v>52</x:v>
      </x:c>
      <x:c r="C339" s="0" t="s">
        <x:v>99</x:v>
      </x:c>
      <x:c r="D339" s="0" t="s">
        <x:v>73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23</x:v>
      </x:c>
    </x:row>
    <x:row r="340" spans="1:12">
      <x:c r="A340" s="0" t="s">
        <x:v>51</x:v>
      </x:c>
      <x:c r="B340" s="0" t="s">
        <x:v>52</x:v>
      </x:c>
      <x:c r="C340" s="0" t="s">
        <x:v>99</x:v>
      </x:c>
      <x:c r="D340" s="0" t="s">
        <x:v>73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16</x:v>
      </x:c>
    </x:row>
    <x:row r="341" spans="1:12">
      <x:c r="A341" s="0" t="s">
        <x:v>51</x:v>
      </x:c>
      <x:c r="B341" s="0" t="s">
        <x:v>52</x:v>
      </x:c>
      <x:c r="C341" s="0" t="s">
        <x:v>99</x:v>
      </x:c>
      <x:c r="D341" s="0" t="s">
        <x:v>73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51</x:v>
      </x:c>
      <x:c r="B342" s="0" t="s">
        <x:v>52</x:v>
      </x:c>
      <x:c r="C342" s="0" t="s">
        <x:v>99</x:v>
      </x:c>
      <x:c r="D342" s="0" t="s">
        <x:v>73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59</x:v>
      </x:c>
      <x:c r="L342" s="0">
        <x:v>14427</x:v>
      </x:c>
    </x:row>
    <x:row r="343" spans="1:12">
      <x:c r="A343" s="0" t="s">
        <x:v>51</x:v>
      </x:c>
      <x:c r="B343" s="0" t="s">
        <x:v>52</x:v>
      </x:c>
      <x:c r="C343" s="0" t="s">
        <x:v>99</x:v>
      </x:c>
      <x:c r="D343" s="0" t="s">
        <x:v>73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74</x:v>
      </x:c>
      <x:c r="J343" s="0" t="s">
        <x:v>75</x:v>
      </x:c>
      <x:c r="K343" s="0" t="s">
        <x:v>76</x:v>
      </x:c>
      <x:c r="L343" s="0">
        <x:v>12.2</x:v>
      </x:c>
    </x:row>
    <x:row r="344" spans="1:12">
      <x:c r="A344" s="0" t="s">
        <x:v>51</x:v>
      </x:c>
      <x:c r="B344" s="0" t="s">
        <x:v>52</x:v>
      </x:c>
      <x:c r="C344" s="0" t="s">
        <x:v>99</x:v>
      </x:c>
      <x:c r="D344" s="0" t="s">
        <x:v>73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6436</x:v>
      </x:c>
    </x:row>
    <x:row r="345" spans="1:12">
      <x:c r="A345" s="0" t="s">
        <x:v>51</x:v>
      </x:c>
      <x:c r="B345" s="0" t="s">
        <x:v>52</x:v>
      </x:c>
      <x:c r="C345" s="0" t="s">
        <x:v>99</x:v>
      </x:c>
      <x:c r="D345" s="0" t="s">
        <x:v>73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378</x:v>
      </x:c>
    </x:row>
    <x:row r="346" spans="1:12">
      <x:c r="A346" s="0" t="s">
        <x:v>51</x:v>
      </x:c>
      <x:c r="B346" s="0" t="s">
        <x:v>52</x:v>
      </x:c>
      <x:c r="C346" s="0" t="s">
        <x:v>99</x:v>
      </x:c>
      <x:c r="D346" s="0" t="s">
        <x:v>73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335</x:v>
      </x:c>
    </x:row>
    <x:row r="347" spans="1:12">
      <x:c r="A347" s="0" t="s">
        <x:v>51</x:v>
      </x:c>
      <x:c r="B347" s="0" t="s">
        <x:v>52</x:v>
      </x:c>
      <x:c r="C347" s="0" t="s">
        <x:v>99</x:v>
      </x:c>
      <x:c r="D347" s="0" t="s">
        <x:v>73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132</x:v>
      </x:c>
    </x:row>
    <x:row r="348" spans="1:12">
      <x:c r="A348" s="0" t="s">
        <x:v>51</x:v>
      </x:c>
      <x:c r="B348" s="0" t="s">
        <x:v>52</x:v>
      </x:c>
      <x:c r="C348" s="0" t="s">
        <x:v>99</x:v>
      </x:c>
      <x:c r="D348" s="0" t="s">
        <x:v>73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36</x:v>
      </x:c>
    </x:row>
    <x:row r="349" spans="1:12">
      <x:c r="A349" s="0" t="s">
        <x:v>51</x:v>
      </x:c>
      <x:c r="B349" s="0" t="s">
        <x:v>52</x:v>
      </x:c>
      <x:c r="C349" s="0" t="s">
        <x:v>99</x:v>
      </x:c>
      <x:c r="D349" s="0" t="s">
        <x:v>73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33</x:v>
      </x:c>
    </x:row>
    <x:row r="350" spans="1:12">
      <x:c r="A350" s="0" t="s">
        <x:v>51</x:v>
      </x:c>
      <x:c r="B350" s="0" t="s">
        <x:v>52</x:v>
      </x:c>
      <x:c r="C350" s="0" t="s">
        <x:v>99</x:v>
      </x:c>
      <x:c r="D350" s="0" t="s">
        <x:v>73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23</x:v>
      </x:c>
    </x:row>
    <x:row r="351" spans="1:12">
      <x:c r="A351" s="0" t="s">
        <x:v>51</x:v>
      </x:c>
      <x:c r="B351" s="0" t="s">
        <x:v>52</x:v>
      </x:c>
      <x:c r="C351" s="0" t="s">
        <x:v>99</x:v>
      </x:c>
      <x:c r="D351" s="0" t="s">
        <x:v>73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5499</x:v>
      </x:c>
    </x:row>
    <x:row r="352" spans="1:12">
      <x:c r="A352" s="0" t="s">
        <x:v>51</x:v>
      </x:c>
      <x:c r="B352" s="0" t="s">
        <x:v>52</x:v>
      </x:c>
      <x:c r="C352" s="0" t="s">
        <x:v>99</x:v>
      </x:c>
      <x:c r="D352" s="0" t="s">
        <x:v>73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76</x:v>
      </x:c>
      <x:c r="L352" s="0">
        <x:v>20.8</x:v>
      </x:c>
    </x:row>
    <x:row r="353" spans="1:12">
      <x:c r="A353" s="0" t="s">
        <x:v>51</x:v>
      </x:c>
      <x:c r="B353" s="0" t="s">
        <x:v>52</x:v>
      </x:c>
      <x:c r="C353" s="0" t="s">
        <x:v>99</x:v>
      </x:c>
      <x:c r="D353" s="0" t="s">
        <x:v>73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7817</x:v>
      </x:c>
    </x:row>
    <x:row r="354" spans="1:12">
      <x:c r="A354" s="0" t="s">
        <x:v>51</x:v>
      </x:c>
      <x:c r="B354" s="0" t="s">
        <x:v>52</x:v>
      </x:c>
      <x:c r="C354" s="0" t="s">
        <x:v>99</x:v>
      </x:c>
      <x:c r="D354" s="0" t="s">
        <x:v>73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231</x:v>
      </x:c>
    </x:row>
    <x:row r="355" spans="1:12">
      <x:c r="A355" s="0" t="s">
        <x:v>51</x:v>
      </x:c>
      <x:c r="B355" s="0" t="s">
        <x:v>52</x:v>
      </x:c>
      <x:c r="C355" s="0" t="s">
        <x:v>99</x:v>
      </x:c>
      <x:c r="D355" s="0" t="s">
        <x:v>73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243</x:v>
      </x:c>
    </x:row>
    <x:row r="356" spans="1:12">
      <x:c r="A356" s="0" t="s">
        <x:v>51</x:v>
      </x:c>
      <x:c r="B356" s="0" t="s">
        <x:v>52</x:v>
      </x:c>
      <x:c r="C356" s="0" t="s">
        <x:v>99</x:v>
      </x:c>
      <x:c r="D356" s="0" t="s">
        <x:v>73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197</x:v>
      </x:c>
    </x:row>
    <x:row r="357" spans="1:12">
      <x:c r="A357" s="0" t="s">
        <x:v>51</x:v>
      </x:c>
      <x:c r="B357" s="0" t="s">
        <x:v>52</x:v>
      </x:c>
      <x:c r="C357" s="0" t="s">
        <x:v>99</x:v>
      </x:c>
      <x:c r="D357" s="0" t="s">
        <x:v>73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70</x:v>
      </x:c>
    </x:row>
    <x:row r="358" spans="1:12">
      <x:c r="A358" s="0" t="s">
        <x:v>51</x:v>
      </x:c>
      <x:c r="B358" s="0" t="s">
        <x:v>52</x:v>
      </x:c>
      <x:c r="C358" s="0" t="s">
        <x:v>99</x:v>
      </x:c>
      <x:c r="D358" s="0" t="s">
        <x:v>73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85</x:v>
      </x:c>
    </x:row>
    <x:row r="359" spans="1:12">
      <x:c r="A359" s="0" t="s">
        <x:v>51</x:v>
      </x:c>
      <x:c r="B359" s="0" t="s">
        <x:v>52</x:v>
      </x:c>
      <x:c r="C359" s="0" t="s">
        <x:v>99</x:v>
      </x:c>
      <x:c r="D359" s="0" t="s">
        <x:v>73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99</x:v>
      </x:c>
      <x:c r="D360" s="0" t="s">
        <x:v>73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72</x:v>
      </x:c>
      <x:c r="J360" s="0" t="s">
        <x:v>73</x:v>
      </x:c>
      <x:c r="K360" s="0" t="s">
        <x:v>59</x:v>
      </x:c>
      <x:c r="L360" s="0">
        <x:v>6893</x:v>
      </x:c>
    </x:row>
    <x:row r="361" spans="1:12">
      <x:c r="A361" s="0" t="s">
        <x:v>51</x:v>
      </x:c>
      <x:c r="B361" s="0" t="s">
        <x:v>52</x:v>
      </x:c>
      <x:c r="C361" s="0" t="s">
        <x:v>99</x:v>
      </x:c>
      <x:c r="D361" s="0" t="s">
        <x:v>73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74</x:v>
      </x:c>
      <x:c r="J361" s="0" t="s">
        <x:v>75</x:v>
      </x:c>
      <x:c r="K361" s="0" t="s">
        <x:v>76</x:v>
      </x:c>
      <x:c r="L361" s="0">
        <x:v>35.1</x:v>
      </x:c>
    </x:row>
    <x:row r="362" spans="1:12">
      <x:c r="A362" s="0" t="s">
        <x:v>100</x:v>
      </x:c>
      <x:c r="B362" s="0" t="s">
        <x:v>101</x:v>
      </x:c>
      <x:c r="C362" s="0" t="s">
        <x:v>51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879897</x:v>
      </x:c>
    </x:row>
    <x:row r="363" spans="1:12">
      <x:c r="A363" s="0" t="s">
        <x:v>100</x:v>
      </x:c>
      <x:c r="B363" s="0" t="s">
        <x:v>101</x:v>
      </x:c>
      <x:c r="C363" s="0" t="s">
        <x:v>51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209852</x:v>
      </x:c>
    </x:row>
    <x:row r="364" spans="1:12">
      <x:c r="A364" s="0" t="s">
        <x:v>100</x:v>
      </x:c>
      <x:c r="B364" s="0" t="s">
        <x:v>101</x:v>
      </x:c>
      <x:c r="C364" s="0" t="s">
        <x:v>51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252017</x:v>
      </x:c>
    </x:row>
    <x:row r="365" spans="1:12">
      <x:c r="A365" s="0" t="s">
        <x:v>100</x:v>
      </x:c>
      <x:c r="B365" s="0" t="s">
        <x:v>101</x:v>
      </x:c>
      <x:c r="C365" s="0" t="s">
        <x:v>51</x:v>
      </x:c>
      <x:c r="D365" s="0" t="s">
        <x:v>53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186174</x:v>
      </x:c>
    </x:row>
    <x:row r="366" spans="1:12">
      <x:c r="A366" s="0" t="s">
        <x:v>100</x:v>
      </x:c>
      <x:c r="B366" s="0" t="s">
        <x:v>101</x:v>
      </x:c>
      <x:c r="C366" s="0" t="s">
        <x:v>51</x:v>
      </x:c>
      <x:c r="D366" s="0" t="s">
        <x:v>53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63975</x:v>
      </x:c>
    </x:row>
    <x:row r="367" spans="1:12">
      <x:c r="A367" s="0" t="s">
        <x:v>100</x:v>
      </x:c>
      <x:c r="B367" s="0" t="s">
        <x:v>101</x:v>
      </x:c>
      <x:c r="C367" s="0" t="s">
        <x:v>51</x:v>
      </x:c>
      <x:c r="D367" s="0" t="s">
        <x:v>53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65991</x:v>
      </x:c>
    </x:row>
    <x:row r="368" spans="1:12">
      <x:c r="A368" s="0" t="s">
        <x:v>100</x:v>
      </x:c>
      <x:c r="B368" s="0" t="s">
        <x:v>101</x:v>
      </x:c>
      <x:c r="C368" s="0" t="s">
        <x:v>51</x:v>
      </x:c>
      <x:c r="D368" s="0" t="s">
        <x:v>53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26009</x:v>
      </x:c>
    </x:row>
    <x:row r="369" spans="1:12">
      <x:c r="A369" s="0" t="s">
        <x:v>100</x:v>
      </x:c>
      <x:c r="B369" s="0" t="s">
        <x:v>101</x:v>
      </x:c>
      <x:c r="C369" s="0" t="s">
        <x:v>51</x:v>
      </x:c>
      <x:c r="D369" s="0" t="s">
        <x:v>53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75879</x:v>
      </x:c>
    </x:row>
    <x:row r="370" spans="1:12">
      <x:c r="A370" s="0" t="s">
        <x:v>100</x:v>
      </x:c>
      <x:c r="B370" s="0" t="s">
        <x:v>101</x:v>
      </x:c>
      <x:c r="C370" s="0" t="s">
        <x:v>51</x:v>
      </x:c>
      <x:c r="D370" s="0" t="s">
        <x:v>53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76</x:v>
      </x:c>
      <x:c r="L370" s="0">
        <x:v>27.9</x:v>
      </x:c>
    </x:row>
    <x:row r="371" spans="1:12">
      <x:c r="A371" s="0" t="s">
        <x:v>100</x:v>
      </x:c>
      <x:c r="B371" s="0" t="s">
        <x:v>101</x:v>
      </x:c>
      <x:c r="C371" s="0" t="s">
        <x:v>51</x:v>
      </x:c>
      <x:c r="D371" s="0" t="s">
        <x:v>53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256577</x:v>
      </x:c>
    </x:row>
    <x:row r="372" spans="1:12">
      <x:c r="A372" s="0" t="s">
        <x:v>100</x:v>
      </x:c>
      <x:c r="B372" s="0" t="s">
        <x:v>101</x:v>
      </x:c>
      <x:c r="C372" s="0" t="s">
        <x:v>51</x:v>
      </x:c>
      <x:c r="D372" s="0" t="s">
        <x:v>53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>
        <x:v>168826</x:v>
      </x:c>
    </x:row>
    <x:row r="373" spans="1:12">
      <x:c r="A373" s="0" t="s">
        <x:v>100</x:v>
      </x:c>
      <x:c r="B373" s="0" t="s">
        <x:v>101</x:v>
      </x:c>
      <x:c r="C373" s="0" t="s">
        <x:v>51</x:v>
      </x:c>
      <x:c r="D373" s="0" t="s">
        <x:v>53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>
        <x:v>59239</x:v>
      </x:c>
    </x:row>
    <x:row r="374" spans="1:12">
      <x:c r="A374" s="0" t="s">
        <x:v>100</x:v>
      </x:c>
      <x:c r="B374" s="0" t="s">
        <x:v>101</x:v>
      </x:c>
      <x:c r="C374" s="0" t="s">
        <x:v>51</x:v>
      </x:c>
      <x:c r="D374" s="0" t="s">
        <x:v>53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>
        <x:v>12036</x:v>
      </x:c>
    </x:row>
    <x:row r="375" spans="1:12">
      <x:c r="A375" s="0" t="s">
        <x:v>100</x:v>
      </x:c>
      <x:c r="B375" s="0" t="s">
        <x:v>101</x:v>
      </x:c>
      <x:c r="C375" s="0" t="s">
        <x:v>51</x:v>
      </x:c>
      <x:c r="D375" s="0" t="s">
        <x:v>53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>
        <x:v>1881</x:v>
      </x:c>
    </x:row>
    <x:row r="376" spans="1:12">
      <x:c r="A376" s="0" t="s">
        <x:v>100</x:v>
      </x:c>
      <x:c r="B376" s="0" t="s">
        <x:v>101</x:v>
      </x:c>
      <x:c r="C376" s="0" t="s">
        <x:v>51</x:v>
      </x:c>
      <x:c r="D376" s="0" t="s">
        <x:v>53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>
        <x:v>1293</x:v>
      </x:c>
    </x:row>
    <x:row r="377" spans="1:12">
      <x:c r="A377" s="0" t="s">
        <x:v>100</x:v>
      </x:c>
      <x:c r="B377" s="0" t="s">
        <x:v>101</x:v>
      </x:c>
      <x:c r="C377" s="0" t="s">
        <x:v>51</x:v>
      </x:c>
      <x:c r="D377" s="0" t="s">
        <x:v>53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>
        <x:v>384</x:v>
      </x:c>
    </x:row>
    <x:row r="378" spans="1:12">
      <x:c r="A378" s="0" t="s">
        <x:v>100</x:v>
      </x:c>
      <x:c r="B378" s="0" t="s">
        <x:v>101</x:v>
      </x:c>
      <x:c r="C378" s="0" t="s">
        <x:v>51</x:v>
      </x:c>
      <x:c r="D378" s="0" t="s">
        <x:v>53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59</x:v>
      </x:c>
      <x:c r="L378" s="0">
        <x:v>12918</x:v>
      </x:c>
    </x:row>
    <x:row r="379" spans="1:12">
      <x:c r="A379" s="0" t="s">
        <x:v>100</x:v>
      </x:c>
      <x:c r="B379" s="0" t="s">
        <x:v>101</x:v>
      </x:c>
      <x:c r="C379" s="0" t="s">
        <x:v>51</x:v>
      </x:c>
      <x:c r="D379" s="0" t="s">
        <x:v>53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74</x:v>
      </x:c>
      <x:c r="J379" s="0" t="s">
        <x:v>75</x:v>
      </x:c>
      <x:c r="K379" s="0" t="s">
        <x:v>76</x:v>
      </x:c>
      <x:c r="L379" s="0">
        <x:v>11.7</x:v>
      </x:c>
    </x:row>
    <x:row r="380" spans="1:12">
      <x:c r="A380" s="0" t="s">
        <x:v>100</x:v>
      </x:c>
      <x:c r="B380" s="0" t="s">
        <x:v>101</x:v>
      </x:c>
      <x:c r="C380" s="0" t="s">
        <x:v>51</x:v>
      </x:c>
      <x:c r="D380" s="0" t="s">
        <x:v>53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163907</x:v>
      </x:c>
    </x:row>
    <x:row r="381" spans="1:12">
      <x:c r="A381" s="0" t="s">
        <x:v>100</x:v>
      </x:c>
      <x:c r="B381" s="0" t="s">
        <x:v>101</x:v>
      </x:c>
      <x:c r="C381" s="0" t="s">
        <x:v>51</x:v>
      </x:c>
      <x:c r="D381" s="0" t="s">
        <x:v>53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61830</x:v>
      </x:c>
    </x:row>
    <x:row r="382" spans="1:12">
      <x:c r="A382" s="0" t="s">
        <x:v>100</x:v>
      </x:c>
      <x:c r="B382" s="0" t="s">
        <x:v>101</x:v>
      </x:c>
      <x:c r="C382" s="0" t="s">
        <x:v>51</x:v>
      </x:c>
      <x:c r="D382" s="0" t="s">
        <x:v>53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61254</x:v>
      </x:c>
    </x:row>
    <x:row r="383" spans="1:12">
      <x:c r="A383" s="0" t="s">
        <x:v>100</x:v>
      </x:c>
      <x:c r="B383" s="0" t="s">
        <x:v>101</x:v>
      </x:c>
      <x:c r="C383" s="0" t="s">
        <x:v>51</x:v>
      </x:c>
      <x:c r="D383" s="0" t="s">
        <x:v>53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24423</x:v>
      </x:c>
    </x:row>
    <x:row r="384" spans="1:12">
      <x:c r="A384" s="0" t="s">
        <x:v>100</x:v>
      </x:c>
      <x:c r="B384" s="0" t="s">
        <x:v>101</x:v>
      </x:c>
      <x:c r="C384" s="0" t="s">
        <x:v>51</x:v>
      </x:c>
      <x:c r="D384" s="0" t="s">
        <x:v>53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5144</x:v>
      </x:c>
    </x:row>
    <x:row r="385" spans="1:12">
      <x:c r="A385" s="0" t="s">
        <x:v>100</x:v>
      </x:c>
      <x:c r="B385" s="0" t="s">
        <x:v>101</x:v>
      </x:c>
      <x:c r="C385" s="0" t="s">
        <x:v>51</x:v>
      </x:c>
      <x:c r="D385" s="0" t="s">
        <x:v>53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3524</x:v>
      </x:c>
    </x:row>
    <x:row r="386" spans="1:12">
      <x:c r="A386" s="0" t="s">
        <x:v>100</x:v>
      </x:c>
      <x:c r="B386" s="0" t="s">
        <x:v>101</x:v>
      </x:c>
      <x:c r="C386" s="0" t="s">
        <x:v>51</x:v>
      </x:c>
      <x:c r="D386" s="0" t="s">
        <x:v>53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963</x:v>
      </x:c>
    </x:row>
    <x:row r="387" spans="1:12">
      <x:c r="A387" s="0" t="s">
        <x:v>100</x:v>
      </x:c>
      <x:c r="B387" s="0" t="s">
        <x:v>101</x:v>
      </x:c>
      <x:c r="C387" s="0" t="s">
        <x:v>51</x:v>
      </x:c>
      <x:c r="D387" s="0" t="s">
        <x:v>53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6769</x:v>
      </x:c>
    </x:row>
    <x:row r="388" spans="1:12">
      <x:c r="A388" s="0" t="s">
        <x:v>100</x:v>
      </x:c>
      <x:c r="B388" s="0" t="s">
        <x:v>101</x:v>
      </x:c>
      <x:c r="C388" s="0" t="s">
        <x:v>51</x:v>
      </x:c>
      <x:c r="D388" s="0" t="s">
        <x:v>53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76</x:v>
      </x:c>
      <x:c r="L388" s="0">
        <x:v>18.9</x:v>
      </x:c>
    </x:row>
    <x:row r="389" spans="1:12">
      <x:c r="A389" s="0" t="s">
        <x:v>100</x:v>
      </x:c>
      <x:c r="B389" s="0" t="s">
        <x:v>101</x:v>
      </x:c>
      <x:c r="C389" s="0" t="s">
        <x:v>51</x:v>
      </x:c>
      <x:c r="D389" s="0" t="s">
        <x:v>53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>
        <x:v>92574</x:v>
      </x:c>
    </x:row>
    <x:row r="390" spans="1:12">
      <x:c r="A390" s="0" t="s">
        <x:v>100</x:v>
      </x:c>
      <x:c r="B390" s="0" t="s">
        <x:v>101</x:v>
      </x:c>
      <x:c r="C390" s="0" t="s">
        <x:v>51</x:v>
      </x:c>
      <x:c r="D390" s="0" t="s">
        <x:v>53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>
        <x:v>20799</x:v>
      </x:c>
    </x:row>
    <x:row r="391" spans="1:12">
      <x:c r="A391" s="0" t="s">
        <x:v>100</x:v>
      </x:c>
      <x:c r="B391" s="0" t="s">
        <x:v>101</x:v>
      </x:c>
      <x:c r="C391" s="0" t="s">
        <x:v>51</x:v>
      </x:c>
      <x:c r="D391" s="0" t="s">
        <x:v>53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>
        <x:v>26243</x:v>
      </x:c>
    </x:row>
    <x:row r="392" spans="1:12">
      <x:c r="A392" s="0" t="s">
        <x:v>100</x:v>
      </x:c>
      <x:c r="B392" s="0" t="s">
        <x:v>101</x:v>
      </x:c>
      <x:c r="C392" s="0" t="s">
        <x:v>51</x:v>
      </x:c>
      <x:c r="D392" s="0" t="s">
        <x:v>53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>
        <x:v>19020</x:v>
      </x:c>
    </x:row>
    <x:row r="393" spans="1:12">
      <x:c r="A393" s="0" t="s">
        <x:v>100</x:v>
      </x:c>
      <x:c r="B393" s="0" t="s">
        <x:v>101</x:v>
      </x:c>
      <x:c r="C393" s="0" t="s">
        <x:v>51</x:v>
      </x:c>
      <x:c r="D393" s="0" t="s">
        <x:v>53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>
        <x:v>7696</x:v>
      </x:c>
    </x:row>
    <x:row r="394" spans="1:12">
      <x:c r="A394" s="0" t="s">
        <x:v>100</x:v>
      </x:c>
      <x:c r="B394" s="0" t="s">
        <x:v>101</x:v>
      </x:c>
      <x:c r="C394" s="0" t="s">
        <x:v>51</x:v>
      </x:c>
      <x:c r="D394" s="0" t="s">
        <x:v>53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>
        <x:v>9048</x:v>
      </x:c>
    </x:row>
    <x:row r="395" spans="1:12">
      <x:c r="A395" s="0" t="s">
        <x:v>100</x:v>
      </x:c>
      <x:c r="B395" s="0" t="s">
        <x:v>101</x:v>
      </x:c>
      <x:c r="C395" s="0" t="s">
        <x:v>51</x:v>
      </x:c>
      <x:c r="D395" s="0" t="s">
        <x:v>53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>
        <x:v>3936</x:v>
      </x:c>
    </x:row>
    <x:row r="396" spans="1:12">
      <x:c r="A396" s="0" t="s">
        <x:v>100</x:v>
      </x:c>
      <x:c r="B396" s="0" t="s">
        <x:v>101</x:v>
      </x:c>
      <x:c r="C396" s="0" t="s">
        <x:v>51</x:v>
      </x:c>
      <x:c r="D396" s="0" t="s">
        <x:v>53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72</x:v>
      </x:c>
      <x:c r="J396" s="0" t="s">
        <x:v>73</x:v>
      </x:c>
      <x:c r="K396" s="0" t="s">
        <x:v>59</x:v>
      </x:c>
      <x:c r="L396" s="0">
        <x:v>5832</x:v>
      </x:c>
    </x:row>
    <x:row r="397" spans="1:12">
      <x:c r="A397" s="0" t="s">
        <x:v>100</x:v>
      </x:c>
      <x:c r="B397" s="0" t="s">
        <x:v>101</x:v>
      </x:c>
      <x:c r="C397" s="0" t="s">
        <x:v>51</x:v>
      </x:c>
      <x:c r="D397" s="0" t="s">
        <x:v>53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74</x:v>
      </x:c>
      <x:c r="J397" s="0" t="s">
        <x:v>75</x:v>
      </x:c>
      <x:c r="K397" s="0" t="s">
        <x:v>76</x:v>
      </x:c>
      <x:c r="L397" s="0">
        <x:v>30.4</x:v>
      </x:c>
    </x:row>
    <x:row r="398" spans="1:12">
      <x:c r="A398" s="0" t="s">
        <x:v>100</x:v>
      </x:c>
      <x:c r="B398" s="0" t="s">
        <x:v>101</x:v>
      </x:c>
      <x:c r="C398" s="0" t="s">
        <x:v>83</x:v>
      </x:c>
      <x:c r="D398" s="0" t="s">
        <x:v>84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87229</x:v>
      </x:c>
    </x:row>
    <x:row r="399" spans="1:12">
      <x:c r="A399" s="0" t="s">
        <x:v>100</x:v>
      </x:c>
      <x:c r="B399" s="0" t="s">
        <x:v>101</x:v>
      </x:c>
      <x:c r="C399" s="0" t="s">
        <x:v>83</x:v>
      </x:c>
      <x:c r="D399" s="0" t="s">
        <x:v>84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17173</x:v>
      </x:c>
    </x:row>
    <x:row r="400" spans="1:12">
      <x:c r="A400" s="0" t="s">
        <x:v>100</x:v>
      </x:c>
      <x:c r="B400" s="0" t="s">
        <x:v>101</x:v>
      </x:c>
      <x:c r="C400" s="0" t="s">
        <x:v>83</x:v>
      </x:c>
      <x:c r="D400" s="0" t="s">
        <x:v>84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23187</x:v>
      </x:c>
    </x:row>
    <x:row r="401" spans="1:12">
      <x:c r="A401" s="0" t="s">
        <x:v>100</x:v>
      </x:c>
      <x:c r="B401" s="0" t="s">
        <x:v>101</x:v>
      </x:c>
      <x:c r="C401" s="0" t="s">
        <x:v>83</x:v>
      </x:c>
      <x:c r="D401" s="0" t="s">
        <x:v>84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17296</x:v>
      </x:c>
    </x:row>
    <x:row r="402" spans="1:12">
      <x:c r="A402" s="0" t="s">
        <x:v>100</x:v>
      </x:c>
      <x:c r="B402" s="0" t="s">
        <x:v>101</x:v>
      </x:c>
      <x:c r="C402" s="0" t="s">
        <x:v>83</x:v>
      </x:c>
      <x:c r="D402" s="0" t="s">
        <x:v>84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7050</x:v>
      </x:c>
    </x:row>
    <x:row r="403" spans="1:12">
      <x:c r="A403" s="0" t="s">
        <x:v>100</x:v>
      </x:c>
      <x:c r="B403" s="0" t="s">
        <x:v>101</x:v>
      </x:c>
      <x:c r="C403" s="0" t="s">
        <x:v>83</x:v>
      </x:c>
      <x:c r="D403" s="0" t="s">
        <x:v>84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9601</x:v>
      </x:c>
    </x:row>
    <x:row r="404" spans="1:12">
      <x:c r="A404" s="0" t="s">
        <x:v>100</x:v>
      </x:c>
      <x:c r="B404" s="0" t="s">
        <x:v>101</x:v>
      </x:c>
      <x:c r="C404" s="0" t="s">
        <x:v>83</x:v>
      </x:c>
      <x:c r="D404" s="0" t="s">
        <x:v>84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8642</x:v>
      </x:c>
    </x:row>
    <x:row r="405" spans="1:12">
      <x:c r="A405" s="0" t="s">
        <x:v>100</x:v>
      </x:c>
      <x:c r="B405" s="0" t="s">
        <x:v>101</x:v>
      </x:c>
      <x:c r="C405" s="0" t="s">
        <x:v>83</x:v>
      </x:c>
      <x:c r="D405" s="0" t="s">
        <x:v>84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4280</x:v>
      </x:c>
    </x:row>
    <x:row r="406" spans="1:12">
      <x:c r="A406" s="0" t="s">
        <x:v>100</x:v>
      </x:c>
      <x:c r="B406" s="0" t="s">
        <x:v>101</x:v>
      </x:c>
      <x:c r="C406" s="0" t="s">
        <x:v>83</x:v>
      </x:c>
      <x:c r="D406" s="0" t="s">
        <x:v>84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76</x:v>
      </x:c>
      <x:c r="L406" s="0">
        <x:v>36.6</x:v>
      </x:c>
    </x:row>
    <x:row r="407" spans="1:12">
      <x:c r="A407" s="0" t="s">
        <x:v>100</x:v>
      </x:c>
      <x:c r="B407" s="0" t="s">
        <x:v>101</x:v>
      </x:c>
      <x:c r="C407" s="0" t="s">
        <x:v>83</x:v>
      </x:c>
      <x:c r="D407" s="0" t="s">
        <x:v>84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120</x:v>
      </x:c>
    </x:row>
    <x:row r="408" spans="1:12">
      <x:c r="A408" s="0" t="s">
        <x:v>100</x:v>
      </x:c>
      <x:c r="B408" s="0" t="s">
        <x:v>101</x:v>
      </x:c>
      <x:c r="C408" s="0" t="s">
        <x:v>83</x:v>
      </x:c>
      <x:c r="D408" s="0" t="s">
        <x:v>84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44</x:v>
      </x:c>
    </x:row>
    <x:row r="409" spans="1:12">
      <x:c r="A409" s="0" t="s">
        <x:v>100</x:v>
      </x:c>
      <x:c r="B409" s="0" t="s">
        <x:v>101</x:v>
      </x:c>
      <x:c r="C409" s="0" t="s">
        <x:v>83</x:v>
      </x:c>
      <x:c r="D409" s="0" t="s">
        <x:v>84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28</x:v>
      </x:c>
    </x:row>
    <x:row r="410" spans="1:12">
      <x:c r="A410" s="0" t="s">
        <x:v>100</x:v>
      </x:c>
      <x:c r="B410" s="0" t="s">
        <x:v>101</x:v>
      </x:c>
      <x:c r="C410" s="0" t="s">
        <x:v>83</x:v>
      </x:c>
      <x:c r="D410" s="0" t="s">
        <x:v>84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16</x:v>
      </x:c>
    </x:row>
    <x:row r="411" spans="1:12">
      <x:c r="A411" s="0" t="s">
        <x:v>100</x:v>
      </x:c>
      <x:c r="B411" s="0" t="s">
        <x:v>101</x:v>
      </x:c>
      <x:c r="C411" s="0" t="s">
        <x:v>83</x:v>
      </x:c>
      <x:c r="D411" s="0" t="s">
        <x:v>84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7</x:v>
      </x:c>
    </x:row>
    <x:row r="412" spans="1:12">
      <x:c r="A412" s="0" t="s">
        <x:v>100</x:v>
      </x:c>
      <x:c r="B412" s="0" t="s">
        <x:v>101</x:v>
      </x:c>
      <x:c r="C412" s="0" t="s">
        <x:v>83</x:v>
      </x:c>
      <x:c r="D412" s="0" t="s">
        <x:v>84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10</x:v>
      </x:c>
    </x:row>
    <x:row r="413" spans="1:12">
      <x:c r="A413" s="0" t="s">
        <x:v>100</x:v>
      </x:c>
      <x:c r="B413" s="0" t="s">
        <x:v>101</x:v>
      </x:c>
      <x:c r="C413" s="0" t="s">
        <x:v>83</x:v>
      </x:c>
      <x:c r="D413" s="0" t="s">
        <x:v>84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8</x:v>
      </x:c>
    </x:row>
    <x:row r="414" spans="1:12">
      <x:c r="A414" s="0" t="s">
        <x:v>100</x:v>
      </x:c>
      <x:c r="B414" s="0" t="s">
        <x:v>101</x:v>
      </x:c>
      <x:c r="C414" s="0" t="s">
        <x:v>83</x:v>
      </x:c>
      <x:c r="D414" s="0" t="s">
        <x:v>84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59</x:v>
      </x:c>
      <x:c r="L414" s="0">
        <x:v>7</x:v>
      </x:c>
    </x:row>
    <x:row r="415" spans="1:12">
      <x:c r="A415" s="0" t="s">
        <x:v>100</x:v>
      </x:c>
      <x:c r="B415" s="0" t="s">
        <x:v>101</x:v>
      </x:c>
      <x:c r="C415" s="0" t="s">
        <x:v>83</x:v>
      </x:c>
      <x:c r="D415" s="0" t="s">
        <x:v>84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74</x:v>
      </x:c>
      <x:c r="J415" s="0" t="s">
        <x:v>75</x:v>
      </x:c>
      <x:c r="K415" s="0" t="s">
        <x:v>76</x:v>
      </x:c>
      <x:c r="L415" s="0">
        <x:v>28.2</x:v>
      </x:c>
    </x:row>
    <x:row r="416" spans="1:12">
      <x:c r="A416" s="0" t="s">
        <x:v>100</x:v>
      </x:c>
      <x:c r="B416" s="0" t="s">
        <x:v>101</x:v>
      </x:c>
      <x:c r="C416" s="0" t="s">
        <x:v>83</x:v>
      </x:c>
      <x:c r="D416" s="0" t="s">
        <x:v>84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207</x:v>
      </x:c>
    </x:row>
    <x:row r="417" spans="1:12">
      <x:c r="A417" s="0" t="s">
        <x:v>100</x:v>
      </x:c>
      <x:c r="B417" s="0" t="s">
        <x:v>101</x:v>
      </x:c>
      <x:c r="C417" s="0" t="s">
        <x:v>83</x:v>
      </x:c>
      <x:c r="D417" s="0" t="s">
        <x:v>84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32</x:v>
      </x:c>
    </x:row>
    <x:row r="418" spans="1:12">
      <x:c r="A418" s="0" t="s">
        <x:v>100</x:v>
      </x:c>
      <x:c r="B418" s="0" t="s">
        <x:v>101</x:v>
      </x:c>
      <x:c r="C418" s="0" t="s">
        <x:v>83</x:v>
      </x:c>
      <x:c r="D418" s="0" t="s">
        <x:v>84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36</x:v>
      </x:c>
    </x:row>
    <x:row r="419" spans="1:12">
      <x:c r="A419" s="0" t="s">
        <x:v>100</x:v>
      </x:c>
      <x:c r="B419" s="0" t="s">
        <x:v>101</x:v>
      </x:c>
      <x:c r="C419" s="0" t="s">
        <x:v>83</x:v>
      </x:c>
      <x:c r="D419" s="0" t="s">
        <x:v>84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27</x:v>
      </x:c>
    </x:row>
    <x:row r="420" spans="1:12">
      <x:c r="A420" s="0" t="s">
        <x:v>100</x:v>
      </x:c>
      <x:c r="B420" s="0" t="s">
        <x:v>101</x:v>
      </x:c>
      <x:c r="C420" s="0" t="s">
        <x:v>83</x:v>
      </x:c>
      <x:c r="D420" s="0" t="s">
        <x:v>84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14</x:v>
      </x:c>
    </x:row>
    <x:row r="421" spans="1:12">
      <x:c r="A421" s="0" t="s">
        <x:v>100</x:v>
      </x:c>
      <x:c r="B421" s="0" t="s">
        <x:v>101</x:v>
      </x:c>
      <x:c r="C421" s="0" t="s">
        <x:v>83</x:v>
      </x:c>
      <x:c r="D421" s="0" t="s">
        <x:v>84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28</x:v>
      </x:c>
    </x:row>
    <x:row r="422" spans="1:12">
      <x:c r="A422" s="0" t="s">
        <x:v>100</x:v>
      </x:c>
      <x:c r="B422" s="0" t="s">
        <x:v>101</x:v>
      </x:c>
      <x:c r="C422" s="0" t="s">
        <x:v>83</x:v>
      </x:c>
      <x:c r="D422" s="0" t="s">
        <x:v>84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50</x:v>
      </x:c>
    </x:row>
    <x:row r="423" spans="1:12">
      <x:c r="A423" s="0" t="s">
        <x:v>100</x:v>
      </x:c>
      <x:c r="B423" s="0" t="s">
        <x:v>101</x:v>
      </x:c>
      <x:c r="C423" s="0" t="s">
        <x:v>83</x:v>
      </x:c>
      <x:c r="D423" s="0" t="s">
        <x:v>84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20</x:v>
      </x:c>
    </x:row>
    <x:row r="424" spans="1:12">
      <x:c r="A424" s="0" t="s">
        <x:v>100</x:v>
      </x:c>
      <x:c r="B424" s="0" t="s">
        <x:v>101</x:v>
      </x:c>
      <x:c r="C424" s="0" t="s">
        <x:v>83</x:v>
      </x:c>
      <x:c r="D424" s="0" t="s">
        <x:v>84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76</x:v>
      </x:c>
      <x:c r="L424" s="0">
        <x:v>52.5</x:v>
      </x:c>
    </x:row>
    <x:row r="425" spans="1:12">
      <x:c r="A425" s="0" t="s">
        <x:v>100</x:v>
      </x:c>
      <x:c r="B425" s="0" t="s">
        <x:v>101</x:v>
      </x:c>
      <x:c r="C425" s="0" t="s">
        <x:v>83</x:v>
      </x:c>
      <x:c r="D425" s="0" t="s">
        <x:v>84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870</x:v>
      </x:c>
    </x:row>
    <x:row r="426" spans="1:12">
      <x:c r="A426" s="0" t="s">
        <x:v>100</x:v>
      </x:c>
      <x:c r="B426" s="0" t="s">
        <x:v>101</x:v>
      </x:c>
      <x:c r="C426" s="0" t="s">
        <x:v>83</x:v>
      </x:c>
      <x:c r="D426" s="0" t="s">
        <x:v>84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92</x:v>
      </x:c>
    </x:row>
    <x:row r="427" spans="1:12">
      <x:c r="A427" s="0" t="s">
        <x:v>100</x:v>
      </x:c>
      <x:c r="B427" s="0" t="s">
        <x:v>101</x:v>
      </x:c>
      <x:c r="C427" s="0" t="s">
        <x:v>83</x:v>
      </x:c>
      <x:c r="D427" s="0" t="s">
        <x:v>84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125</x:v>
      </x:c>
    </x:row>
    <x:row r="428" spans="1:12">
      <x:c r="A428" s="0" t="s">
        <x:v>100</x:v>
      </x:c>
      <x:c r="B428" s="0" t="s">
        <x:v>101</x:v>
      </x:c>
      <x:c r="C428" s="0" t="s">
        <x:v>83</x:v>
      </x:c>
      <x:c r="D428" s="0" t="s">
        <x:v>84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138</x:v>
      </x:c>
    </x:row>
    <x:row r="429" spans="1:12">
      <x:c r="A429" s="0" t="s">
        <x:v>100</x:v>
      </x:c>
      <x:c r="B429" s="0" t="s">
        <x:v>101</x:v>
      </x:c>
      <x:c r="C429" s="0" t="s">
        <x:v>83</x:v>
      </x:c>
      <x:c r="D429" s="0" t="s">
        <x:v>84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48</x:v>
      </x:c>
    </x:row>
    <x:row r="430" spans="1:12">
      <x:c r="A430" s="0" t="s">
        <x:v>100</x:v>
      </x:c>
      <x:c r="B430" s="0" t="s">
        <x:v>101</x:v>
      </x:c>
      <x:c r="C430" s="0" t="s">
        <x:v>83</x:v>
      </x:c>
      <x:c r="D430" s="0" t="s">
        <x:v>84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131</x:v>
      </x:c>
    </x:row>
    <x:row r="431" spans="1:12">
      <x:c r="A431" s="0" t="s">
        <x:v>100</x:v>
      </x:c>
      <x:c r="B431" s="0" t="s">
        <x:v>101</x:v>
      </x:c>
      <x:c r="C431" s="0" t="s">
        <x:v>83</x:v>
      </x:c>
      <x:c r="D431" s="0" t="s">
        <x:v>84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289</x:v>
      </x:c>
    </x:row>
    <x:row r="432" spans="1:12">
      <x:c r="A432" s="0" t="s">
        <x:v>100</x:v>
      </x:c>
      <x:c r="B432" s="0" t="s">
        <x:v>101</x:v>
      </x:c>
      <x:c r="C432" s="0" t="s">
        <x:v>83</x:v>
      </x:c>
      <x:c r="D432" s="0" t="s">
        <x:v>84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72</x:v>
      </x:c>
      <x:c r="J432" s="0" t="s">
        <x:v>73</x:v>
      </x:c>
      <x:c r="K432" s="0" t="s">
        <x:v>59</x:v>
      </x:c>
      <x:c r="L432" s="0">
        <x:v>47</x:v>
      </x:c>
    </x:row>
    <x:row r="433" spans="1:12">
      <x:c r="A433" s="0" t="s">
        <x:v>100</x:v>
      </x:c>
      <x:c r="B433" s="0" t="s">
        <x:v>101</x:v>
      </x:c>
      <x:c r="C433" s="0" t="s">
        <x:v>83</x:v>
      </x:c>
      <x:c r="D433" s="0" t="s">
        <x:v>84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74</x:v>
      </x:c>
      <x:c r="J433" s="0" t="s">
        <x:v>75</x:v>
      </x:c>
      <x:c r="K433" s="0" t="s">
        <x:v>76</x:v>
      </x:c>
      <x:c r="L433" s="0">
        <x:v>62.3</x:v>
      </x:c>
    </x:row>
    <x:row r="434" spans="1:12">
      <x:c r="A434" s="0" t="s">
        <x:v>100</x:v>
      </x:c>
      <x:c r="B434" s="0" t="s">
        <x:v>101</x:v>
      </x:c>
      <x:c r="C434" s="0" t="s">
        <x:v>85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97807</x:v>
      </x:c>
    </x:row>
    <x:row r="435" spans="1:12">
      <x:c r="A435" s="0" t="s">
        <x:v>100</x:v>
      </x:c>
      <x:c r="B435" s="0" t="s">
        <x:v>101</x:v>
      </x:c>
      <x:c r="C435" s="0" t="s">
        <x:v>85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17552</x:v>
      </x:c>
    </x:row>
    <x:row r="436" spans="1:12">
      <x:c r="A436" s="0" t="s">
        <x:v>100</x:v>
      </x:c>
      <x:c r="B436" s="0" t="s">
        <x:v>101</x:v>
      </x:c>
      <x:c r="C436" s="0" t="s">
        <x:v>85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22740</x:v>
      </x:c>
    </x:row>
    <x:row r="437" spans="1:12">
      <x:c r="A437" s="0" t="s">
        <x:v>100</x:v>
      </x:c>
      <x:c r="B437" s="0" t="s">
        <x:v>101</x:v>
      </x:c>
      <x:c r="C437" s="0" t="s">
        <x:v>85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21379</x:v>
      </x:c>
    </x:row>
    <x:row r="438" spans="1:12">
      <x:c r="A438" s="0" t="s">
        <x:v>100</x:v>
      </x:c>
      <x:c r="B438" s="0" t="s">
        <x:v>101</x:v>
      </x:c>
      <x:c r="C438" s="0" t="s">
        <x:v>85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10208</x:v>
      </x:c>
    </x:row>
    <x:row r="439" spans="1:12">
      <x:c r="A439" s="0" t="s">
        <x:v>100</x:v>
      </x:c>
      <x:c r="B439" s="0" t="s">
        <x:v>101</x:v>
      </x:c>
      <x:c r="C439" s="0" t="s">
        <x:v>85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15047</x:v>
      </x:c>
    </x:row>
    <x:row r="440" spans="1:12">
      <x:c r="A440" s="0" t="s">
        <x:v>100</x:v>
      </x:c>
      <x:c r="B440" s="0" t="s">
        <x:v>101</x:v>
      </x:c>
      <x:c r="C440" s="0" t="s">
        <x:v>85</x:v>
      </x:c>
      <x:c r="D440" s="0" t="s">
        <x:v>86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6498</x:v>
      </x:c>
    </x:row>
    <x:row r="441" spans="1:12">
      <x:c r="A441" s="0" t="s">
        <x:v>100</x:v>
      </x:c>
      <x:c r="B441" s="0" t="s">
        <x:v>101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4383</x:v>
      </x:c>
    </x:row>
    <x:row r="442" spans="1:12">
      <x:c r="A442" s="0" t="s">
        <x:v>100</x:v>
      </x:c>
      <x:c r="B442" s="0" t="s">
        <x:v>101</x:v>
      </x:c>
      <x:c r="C442" s="0" t="s">
        <x:v>85</x:v>
      </x:c>
      <x:c r="D442" s="0" t="s">
        <x:v>86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76</x:v>
      </x:c>
      <x:c r="L442" s="0">
        <x:v>36.3</x:v>
      </x:c>
    </x:row>
    <x:row r="443" spans="1:12">
      <x:c r="A443" s="0" t="s">
        <x:v>100</x:v>
      </x:c>
      <x:c r="B443" s="0" t="s">
        <x:v>101</x:v>
      </x:c>
      <x:c r="C443" s="0" t="s">
        <x:v>85</x:v>
      </x:c>
      <x:c r="D443" s="0" t="s">
        <x:v>86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390</x:v>
      </x:c>
    </x:row>
    <x:row r="444" spans="1:12">
      <x:c r="A444" s="0" t="s">
        <x:v>100</x:v>
      </x:c>
      <x:c r="B444" s="0" t="s">
        <x:v>101</x:v>
      </x:c>
      <x:c r="C444" s="0" t="s">
        <x:v>85</x:v>
      </x:c>
      <x:c r="D444" s="0" t="s">
        <x:v>86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73</x:v>
      </x:c>
    </x:row>
    <x:row r="445" spans="1:12">
      <x:c r="A445" s="0" t="s">
        <x:v>100</x:v>
      </x:c>
      <x:c r="B445" s="0" t="s">
        <x:v>101</x:v>
      </x:c>
      <x:c r="C445" s="0" t="s">
        <x:v>85</x:v>
      </x:c>
      <x:c r="D445" s="0" t="s">
        <x:v>86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108</x:v>
      </x:c>
    </x:row>
    <x:row r="446" spans="1:12">
      <x:c r="A446" s="0" t="s">
        <x:v>100</x:v>
      </x:c>
      <x:c r="B446" s="0" t="s">
        <x:v>101</x:v>
      </x:c>
      <x:c r="C446" s="0" t="s">
        <x:v>85</x:v>
      </x:c>
      <x:c r="D446" s="0" t="s">
        <x:v>86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89</x:v>
      </x:c>
    </x:row>
    <x:row r="447" spans="1:12">
      <x:c r="A447" s="0" t="s">
        <x:v>100</x:v>
      </x:c>
      <x:c r="B447" s="0" t="s">
        <x:v>101</x:v>
      </x:c>
      <x:c r="C447" s="0" t="s">
        <x:v>85</x:v>
      </x:c>
      <x:c r="D447" s="0" t="s">
        <x:v>86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27</x:v>
      </x:c>
    </x:row>
    <x:row r="448" spans="1:12">
      <x:c r="A448" s="0" t="s">
        <x:v>100</x:v>
      </x:c>
      <x:c r="B448" s="0" t="s">
        <x:v>101</x:v>
      </x:c>
      <x:c r="C448" s="0" t="s">
        <x:v>85</x:v>
      </x:c>
      <x:c r="D448" s="0" t="s">
        <x:v>86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45</x:v>
      </x:c>
    </x:row>
    <x:row r="449" spans="1:12">
      <x:c r="A449" s="0" t="s">
        <x:v>100</x:v>
      </x:c>
      <x:c r="B449" s="0" t="s">
        <x:v>101</x:v>
      </x:c>
      <x:c r="C449" s="0" t="s">
        <x:v>85</x:v>
      </x:c>
      <x:c r="D449" s="0" t="s">
        <x:v>86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>
        <x:v>23</x:v>
      </x:c>
    </x:row>
    <x:row r="450" spans="1:12">
      <x:c r="A450" s="0" t="s">
        <x:v>100</x:v>
      </x:c>
      <x:c r="B450" s="0" t="s">
        <x:v>101</x:v>
      </x:c>
      <x:c r="C450" s="0" t="s">
        <x:v>85</x:v>
      </x:c>
      <x:c r="D450" s="0" t="s">
        <x:v>86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59</x:v>
      </x:c>
      <x:c r="L450" s="0">
        <x:v>25</x:v>
      </x:c>
    </x:row>
    <x:row r="451" spans="1:12">
      <x:c r="A451" s="0" t="s">
        <x:v>100</x:v>
      </x:c>
      <x:c r="B451" s="0" t="s">
        <x:v>101</x:v>
      </x:c>
      <x:c r="C451" s="0" t="s">
        <x:v>85</x:v>
      </x:c>
      <x:c r="D451" s="0" t="s">
        <x:v>86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74</x:v>
      </x:c>
      <x:c r="J451" s="0" t="s">
        <x:v>75</x:v>
      </x:c>
      <x:c r="K451" s="0" t="s">
        <x:v>76</x:v>
      </x:c>
      <x:c r="L451" s="0">
        <x:v>33.7</x:v>
      </x:c>
    </x:row>
    <x:row r="452" spans="1:12">
      <x:c r="A452" s="0" t="s">
        <x:v>100</x:v>
      </x:c>
      <x:c r="B452" s="0" t="s">
        <x:v>101</x:v>
      </x:c>
      <x:c r="C452" s="0" t="s">
        <x:v>85</x:v>
      </x:c>
      <x:c r="D452" s="0" t="s">
        <x:v>86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955</x:v>
      </x:c>
    </x:row>
    <x:row r="453" spans="1:12">
      <x:c r="A453" s="0" t="s">
        <x:v>100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42</x:v>
      </x:c>
    </x:row>
    <x:row r="454" spans="1:12">
      <x:c r="A454" s="0" t="s">
        <x:v>100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114</x:v>
      </x:c>
    </x:row>
    <x:row r="455" spans="1:12">
      <x:c r="A455" s="0" t="s">
        <x:v>100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230</x:v>
      </x:c>
    </x:row>
    <x:row r="456" spans="1:12">
      <x:c r="A456" s="0" t="s">
        <x:v>100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136</x:v>
      </x:c>
    </x:row>
    <x:row r="457" spans="1:12">
      <x:c r="A457" s="0" t="s">
        <x:v>100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227</x:v>
      </x:c>
    </x:row>
    <x:row r="458" spans="1:12">
      <x:c r="A458" s="0" t="s">
        <x:v>100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163</x:v>
      </x:c>
    </x:row>
    <x:row r="459" spans="1:12">
      <x:c r="A459" s="0" t="s">
        <x:v>100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43</x:v>
      </x:c>
    </x:row>
    <x:row r="460" spans="1:12">
      <x:c r="A460" s="0" t="s">
        <x:v>100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76</x:v>
      </x:c>
      <x:c r="L460" s="0">
        <x:v>53.3</x:v>
      </x:c>
    </x:row>
    <x:row r="461" spans="1:12">
      <x:c r="A461" s="0" t="s">
        <x:v>100</x:v>
      </x:c>
      <x:c r="B461" s="0" t="s">
        <x:v>101</x:v>
      </x:c>
      <x:c r="C461" s="0" t="s">
        <x:v>85</x:v>
      </x:c>
      <x:c r="D461" s="0" t="s">
        <x:v>86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2539</x:v>
      </x:c>
    </x:row>
    <x:row r="462" spans="1:12">
      <x:c r="A462" s="0" t="s">
        <x:v>100</x:v>
      </x:c>
      <x:c r="B462" s="0" t="s">
        <x:v>101</x:v>
      </x:c>
      <x:c r="C462" s="0" t="s">
        <x:v>85</x:v>
      </x:c>
      <x:c r="D462" s="0" t="s">
        <x:v>86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126</x:v>
      </x:c>
    </x:row>
    <x:row r="463" spans="1:12">
      <x:c r="A463" s="0" t="s">
        <x:v>100</x:v>
      </x:c>
      <x:c r="B463" s="0" t="s">
        <x:v>101</x:v>
      </x:c>
      <x:c r="C463" s="0" t="s">
        <x:v>85</x:v>
      </x:c>
      <x:c r="D463" s="0" t="s">
        <x:v>86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247</x:v>
      </x:c>
    </x:row>
    <x:row r="464" spans="1:12">
      <x:c r="A464" s="0" t="s">
        <x:v>100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338</x:v>
      </x:c>
    </x:row>
    <x:row r="465" spans="1:12">
      <x:c r="A465" s="0" t="s">
        <x:v>100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242</x:v>
      </x:c>
    </x:row>
    <x:row r="466" spans="1:12">
      <x:c r="A466" s="0" t="s">
        <x:v>100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642</x:v>
      </x:c>
    </x:row>
    <x:row r="467" spans="1:12">
      <x:c r="A467" s="0" t="s">
        <x:v>100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>
        <x:v>830</x:v>
      </x:c>
    </x:row>
    <x:row r="468" spans="1:12">
      <x:c r="A468" s="0" t="s">
        <x:v>100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72</x:v>
      </x:c>
      <x:c r="J468" s="0" t="s">
        <x:v>73</x:v>
      </x:c>
      <x:c r="K468" s="0" t="s">
        <x:v>59</x:v>
      </x:c>
      <x:c r="L468" s="0">
        <x:v>114</x:v>
      </x:c>
    </x:row>
    <x:row r="469" spans="1:12">
      <x:c r="A469" s="0" t="s">
        <x:v>100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74</x:v>
      </x:c>
      <x:c r="J469" s="0" t="s">
        <x:v>75</x:v>
      </x:c>
      <x:c r="K469" s="0" t="s">
        <x:v>76</x:v>
      </x:c>
      <x:c r="L469" s="0">
        <x:v>65.3</x:v>
      </x:c>
    </x:row>
    <x:row r="470" spans="1:12">
      <x:c r="A470" s="0" t="s">
        <x:v>100</x:v>
      </x:c>
      <x:c r="B470" s="0" t="s">
        <x:v>101</x:v>
      </x:c>
      <x:c r="C470" s="0" t="s">
        <x:v>87</x:v>
      </x:c>
      <x:c r="D470" s="0" t="s">
        <x:v>88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117603</x:v>
      </x:c>
    </x:row>
    <x:row r="471" spans="1:12">
      <x:c r="A471" s="0" t="s">
        <x:v>100</x:v>
      </x:c>
      <x:c r="B471" s="0" t="s">
        <x:v>101</x:v>
      </x:c>
      <x:c r="C471" s="0" t="s">
        <x:v>87</x:v>
      </x:c>
      <x:c r="D471" s="0" t="s">
        <x:v>88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17548</x:v>
      </x:c>
    </x:row>
    <x:row r="472" spans="1:12">
      <x:c r="A472" s="0" t="s">
        <x:v>100</x:v>
      </x:c>
      <x:c r="B472" s="0" t="s">
        <x:v>101</x:v>
      </x:c>
      <x:c r="C472" s="0" t="s">
        <x:v>87</x:v>
      </x:c>
      <x:c r="D472" s="0" t="s">
        <x:v>88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32004</x:v>
      </x:c>
    </x:row>
    <x:row r="473" spans="1:12">
      <x:c r="A473" s="0" t="s">
        <x:v>100</x:v>
      </x:c>
      <x:c r="B473" s="0" t="s">
        <x:v>101</x:v>
      </x:c>
      <x:c r="C473" s="0" t="s">
        <x:v>87</x:v>
      </x:c>
      <x:c r="D473" s="0" t="s">
        <x:v>88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34242</x:v>
      </x:c>
    </x:row>
    <x:row r="474" spans="1:12">
      <x:c r="A474" s="0" t="s">
        <x:v>100</x:v>
      </x:c>
      <x:c r="B474" s="0" t="s">
        <x:v>101</x:v>
      </x:c>
      <x:c r="C474" s="0" t="s">
        <x:v>87</x:v>
      </x:c>
      <x:c r="D474" s="0" t="s">
        <x:v>88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12430</x:v>
      </x:c>
    </x:row>
    <x:row r="475" spans="1:12">
      <x:c r="A475" s="0" t="s">
        <x:v>100</x:v>
      </x:c>
      <x:c r="B475" s="0" t="s">
        <x:v>101</x:v>
      </x:c>
      <x:c r="C475" s="0" t="s">
        <x:v>87</x:v>
      </x:c>
      <x:c r="D475" s="0" t="s">
        <x:v>88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12613</x:v>
      </x:c>
    </x:row>
    <x:row r="476" spans="1:12">
      <x:c r="A476" s="0" t="s">
        <x:v>100</x:v>
      </x:c>
      <x:c r="B476" s="0" t="s">
        <x:v>101</x:v>
      </x:c>
      <x:c r="C476" s="0" t="s">
        <x:v>87</x:v>
      </x:c>
      <x:c r="D476" s="0" t="s">
        <x:v>88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4002</x:v>
      </x:c>
    </x:row>
    <x:row r="477" spans="1:12">
      <x:c r="A477" s="0" t="s">
        <x:v>100</x:v>
      </x:c>
      <x:c r="B477" s="0" t="s">
        <x:v>101</x:v>
      </x:c>
      <x:c r="C477" s="0" t="s">
        <x:v>87</x:v>
      </x:c>
      <x:c r="D477" s="0" t="s">
        <x:v>88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4764</x:v>
      </x:c>
    </x:row>
    <x:row r="478" spans="1:12">
      <x:c r="A478" s="0" t="s">
        <x:v>100</x:v>
      </x:c>
      <x:c r="B478" s="0" t="s">
        <x:v>101</x:v>
      </x:c>
      <x:c r="C478" s="0" t="s">
        <x:v>87</x:v>
      </x:c>
      <x:c r="D478" s="0" t="s">
        <x:v>88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76</x:v>
      </x:c>
      <x:c r="L478" s="0">
        <x:v>32.7</x:v>
      </x:c>
    </x:row>
    <x:row r="479" spans="1:12">
      <x:c r="A479" s="0" t="s">
        <x:v>100</x:v>
      </x:c>
      <x:c r="B479" s="0" t="s">
        <x:v>101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1896</x:v>
      </x:c>
    </x:row>
    <x:row r="480" spans="1:12">
      <x:c r="A480" s="0" t="s">
        <x:v>100</x:v>
      </x:c>
      <x:c r="B480" s="0" t="s">
        <x:v>101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418</x:v>
      </x:c>
    </x:row>
    <x:row r="481" spans="1:12">
      <x:c r="A481" s="0" t="s">
        <x:v>100</x:v>
      </x:c>
      <x:c r="B481" s="0" t="s">
        <x:v>101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486</x:v>
      </x:c>
    </x:row>
    <x:row r="482" spans="1:12">
      <x:c r="A482" s="0" t="s">
        <x:v>100</x:v>
      </x:c>
      <x:c r="B482" s="0" t="s">
        <x:v>101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468</x:v>
      </x:c>
    </x:row>
    <x:row r="483" spans="1:12">
      <x:c r="A483" s="0" t="s">
        <x:v>100</x:v>
      </x:c>
      <x:c r="B483" s="0" t="s">
        <x:v>101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168</x:v>
      </x:c>
    </x:row>
    <x:row r="484" spans="1:12">
      <x:c r="A484" s="0" t="s">
        <x:v>100</x:v>
      </x:c>
      <x:c r="B484" s="0" t="s">
        <x:v>101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191</x:v>
      </x:c>
    </x:row>
    <x:row r="485" spans="1:12">
      <x:c r="A485" s="0" t="s">
        <x:v>100</x:v>
      </x:c>
      <x:c r="B485" s="0" t="s">
        <x:v>101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>
        <x:v>63</x:v>
      </x:c>
    </x:row>
    <x:row r="486" spans="1:12">
      <x:c r="A486" s="0" t="s">
        <x:v>100</x:v>
      </x:c>
      <x:c r="B486" s="0" t="s">
        <x:v>101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59</x:v>
      </x:c>
      <x:c r="L486" s="0">
        <x:v>102</x:v>
      </x:c>
    </x:row>
    <x:row r="487" spans="1:12">
      <x:c r="A487" s="0" t="s">
        <x:v>100</x:v>
      </x:c>
      <x:c r="B487" s="0" t="s">
        <x:v>101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74</x:v>
      </x:c>
      <x:c r="J487" s="0" t="s">
        <x:v>75</x:v>
      </x:c>
      <x:c r="K487" s="0" t="s">
        <x:v>76</x:v>
      </x:c>
      <x:c r="L487" s="0">
        <x:v>30.3</x:v>
      </x:c>
    </x:row>
    <x:row r="488" spans="1:12">
      <x:c r="A488" s="0" t="s">
        <x:v>100</x:v>
      </x:c>
      <x:c r="B488" s="0" t="s">
        <x:v>101</x:v>
      </x:c>
      <x:c r="C488" s="0" t="s">
        <x:v>87</x:v>
      </x:c>
      <x:c r="D488" s="0" t="s">
        <x:v>88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6282</x:v>
      </x:c>
    </x:row>
    <x:row r="489" spans="1:12">
      <x:c r="A489" s="0" t="s">
        <x:v>100</x:v>
      </x:c>
      <x:c r="B489" s="0" t="s">
        <x:v>101</x:v>
      </x:c>
      <x:c r="C489" s="0" t="s">
        <x:v>87</x:v>
      </x:c>
      <x:c r="D489" s="0" t="s">
        <x:v>88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345</x:v>
      </x:c>
    </x:row>
    <x:row r="490" spans="1:12">
      <x:c r="A490" s="0" t="s">
        <x:v>100</x:v>
      </x:c>
      <x:c r="B490" s="0" t="s">
        <x:v>101</x:v>
      </x:c>
      <x:c r="C490" s="0" t="s">
        <x:v>87</x:v>
      </x:c>
      <x:c r="D490" s="0" t="s">
        <x:v>88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1372</x:v>
      </x:c>
    </x:row>
    <x:row r="491" spans="1:12">
      <x:c r="A491" s="0" t="s">
        <x:v>100</x:v>
      </x:c>
      <x:c r="B491" s="0" t="s">
        <x:v>101</x:v>
      </x:c>
      <x:c r="C491" s="0" t="s">
        <x:v>87</x:v>
      </x:c>
      <x:c r="D491" s="0" t="s">
        <x:v>88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2083</x:v>
      </x:c>
    </x:row>
    <x:row r="492" spans="1:12">
      <x:c r="A492" s="0" t="s">
        <x:v>100</x:v>
      </x:c>
      <x:c r="B492" s="0" t="s">
        <x:v>101</x:v>
      </x:c>
      <x:c r="C492" s="0" t="s">
        <x:v>87</x:v>
      </x:c>
      <x:c r="D492" s="0" t="s">
        <x:v>88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995</x:v>
      </x:c>
    </x:row>
    <x:row r="493" spans="1:12">
      <x:c r="A493" s="0" t="s">
        <x:v>100</x:v>
      </x:c>
      <x:c r="B493" s="0" t="s">
        <x:v>101</x:v>
      </x:c>
      <x:c r="C493" s="0" t="s">
        <x:v>87</x:v>
      </x:c>
      <x:c r="D493" s="0" t="s">
        <x:v>88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1027</x:v>
      </x:c>
    </x:row>
    <x:row r="494" spans="1:12">
      <x:c r="A494" s="0" t="s">
        <x:v>100</x:v>
      </x:c>
      <x:c r="B494" s="0" t="s">
        <x:v>101</x:v>
      </x:c>
      <x:c r="C494" s="0" t="s">
        <x:v>87</x:v>
      </x:c>
      <x:c r="D494" s="0" t="s">
        <x:v>88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271</x:v>
      </x:c>
    </x:row>
    <x:row r="495" spans="1:12">
      <x:c r="A495" s="0" t="s">
        <x:v>100</x:v>
      </x:c>
      <x:c r="B495" s="0" t="s">
        <x:v>101</x:v>
      </x:c>
      <x:c r="C495" s="0" t="s">
        <x:v>87</x:v>
      </x:c>
      <x:c r="D495" s="0" t="s">
        <x:v>88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189</x:v>
      </x:c>
    </x:row>
    <x:row r="496" spans="1:12">
      <x:c r="A496" s="0" t="s">
        <x:v>100</x:v>
      </x:c>
      <x:c r="B496" s="0" t="s">
        <x:v>101</x:v>
      </x:c>
      <x:c r="C496" s="0" t="s">
        <x:v>87</x:v>
      </x:c>
      <x:c r="D496" s="0" t="s">
        <x:v>88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76</x:v>
      </x:c>
      <x:c r="L496" s="0">
        <x:v>39.1</x:v>
      </x:c>
    </x:row>
    <x:row r="497" spans="1:12">
      <x:c r="A497" s="0" t="s">
        <x:v>100</x:v>
      </x:c>
      <x:c r="B497" s="0" t="s">
        <x:v>101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5615</x:v>
      </x:c>
    </x:row>
    <x:row r="498" spans="1:12">
      <x:c r="A498" s="0" t="s">
        <x:v>100</x:v>
      </x:c>
      <x:c r="B498" s="0" t="s">
        <x:v>101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199</x:v>
      </x:c>
    </x:row>
    <x:row r="499" spans="1:12">
      <x:c r="A499" s="0" t="s">
        <x:v>100</x:v>
      </x:c>
      <x:c r="B499" s="0" t="s">
        <x:v>101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548</x:v>
      </x:c>
    </x:row>
    <x:row r="500" spans="1:12">
      <x:c r="A500" s="0" t="s">
        <x:v>100</x:v>
      </x:c>
      <x:c r="B500" s="0" t="s">
        <x:v>101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1086</x:v>
      </x:c>
    </x:row>
    <x:row r="501" spans="1:12">
      <x:c r="A501" s="0" t="s">
        <x:v>100</x:v>
      </x:c>
      <x:c r="B501" s="0" t="s">
        <x:v>101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837</x:v>
      </x:c>
    </x:row>
    <x:row r="502" spans="1:12">
      <x:c r="A502" s="0" t="s">
        <x:v>100</x:v>
      </x:c>
      <x:c r="B502" s="0" t="s">
        <x:v>101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1795</x:v>
      </x:c>
    </x:row>
    <x:row r="503" spans="1:12">
      <x:c r="A503" s="0" t="s">
        <x:v>100</x:v>
      </x:c>
      <x:c r="B503" s="0" t="s">
        <x:v>101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970</x:v>
      </x:c>
    </x:row>
    <x:row r="504" spans="1:12">
      <x:c r="A504" s="0" t="s">
        <x:v>100</x:v>
      </x:c>
      <x:c r="B504" s="0" t="s">
        <x:v>101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180</x:v>
      </x:c>
    </x:row>
    <x:row r="505" spans="1:12">
      <x:c r="A505" s="0" t="s">
        <x:v>100</x:v>
      </x:c>
      <x:c r="B505" s="0" t="s">
        <x:v>101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76</x:v>
      </x:c>
      <x:c r="L505" s="0">
        <x:v>55.7</x:v>
      </x:c>
    </x:row>
    <x:row r="506" spans="1:12">
      <x:c r="A506" s="0" t="s">
        <x:v>100</x:v>
      </x:c>
      <x:c r="B506" s="0" t="s">
        <x:v>101</x:v>
      </x:c>
      <x:c r="C506" s="0" t="s">
        <x:v>89</x:v>
      </x:c>
      <x:c r="D506" s="0" t="s">
        <x:v>90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160433</x:v>
      </x:c>
    </x:row>
    <x:row r="507" spans="1:12">
      <x:c r="A507" s="0" t="s">
        <x:v>100</x:v>
      </x:c>
      <x:c r="B507" s="0" t="s">
        <x:v>101</x:v>
      </x:c>
      <x:c r="C507" s="0" t="s">
        <x:v>89</x:v>
      </x:c>
      <x:c r="D507" s="0" t="s">
        <x:v>90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39434</x:v>
      </x:c>
    </x:row>
    <x:row r="508" spans="1:12">
      <x:c r="A508" s="0" t="s">
        <x:v>100</x:v>
      </x:c>
      <x:c r="B508" s="0" t="s">
        <x:v>101</x:v>
      </x:c>
      <x:c r="C508" s="0" t="s">
        <x:v>89</x:v>
      </x:c>
      <x:c r="D508" s="0" t="s">
        <x:v>90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49088</x:v>
      </x:c>
    </x:row>
    <x:row r="509" spans="1:12">
      <x:c r="A509" s="0" t="s">
        <x:v>100</x:v>
      </x:c>
      <x:c r="B509" s="0" t="s">
        <x:v>101</x:v>
      </x:c>
      <x:c r="C509" s="0" t="s">
        <x:v>89</x:v>
      </x:c>
      <x:c r="D509" s="0" t="s">
        <x:v>90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36404</x:v>
      </x:c>
    </x:row>
    <x:row r="510" spans="1:12">
      <x:c r="A510" s="0" t="s">
        <x:v>100</x:v>
      </x:c>
      <x:c r="B510" s="0" t="s">
        <x:v>101</x:v>
      </x:c>
      <x:c r="C510" s="0" t="s">
        <x:v>89</x:v>
      </x:c>
      <x:c r="D510" s="0" t="s">
        <x:v>90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13659</x:v>
      </x:c>
    </x:row>
    <x:row r="511" spans="1:12">
      <x:c r="A511" s="0" t="s">
        <x:v>100</x:v>
      </x:c>
      <x:c r="B511" s="0" t="s">
        <x:v>101</x:v>
      </x:c>
      <x:c r="C511" s="0" t="s">
        <x:v>89</x:v>
      </x:c>
      <x:c r="D511" s="0" t="s">
        <x:v>90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12988</x:v>
      </x:c>
    </x:row>
    <x:row r="512" spans="1:12">
      <x:c r="A512" s="0" t="s">
        <x:v>100</x:v>
      </x:c>
      <x:c r="B512" s="0" t="s">
        <x:v>101</x:v>
      </x:c>
      <x:c r="C512" s="0" t="s">
        <x:v>89</x:v>
      </x:c>
      <x:c r="D512" s="0" t="s">
        <x:v>90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2545</x:v>
      </x:c>
    </x:row>
    <x:row r="513" spans="1:12">
      <x:c r="A513" s="0" t="s">
        <x:v>100</x:v>
      </x:c>
      <x:c r="B513" s="0" t="s">
        <x:v>101</x:v>
      </x:c>
      <x:c r="C513" s="0" t="s">
        <x:v>89</x:v>
      </x:c>
      <x:c r="D513" s="0" t="s">
        <x:v>90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6315</x:v>
      </x:c>
    </x:row>
    <x:row r="514" spans="1:12">
      <x:c r="A514" s="0" t="s">
        <x:v>100</x:v>
      </x:c>
      <x:c r="B514" s="0" t="s">
        <x:v>101</x:v>
      </x:c>
      <x:c r="C514" s="0" t="s">
        <x:v>89</x:v>
      </x:c>
      <x:c r="D514" s="0" t="s">
        <x:v>90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76</x:v>
      </x:c>
      <x:c r="L514" s="0">
        <x:v>27</x:v>
      </x:c>
    </x:row>
    <x:row r="515" spans="1:12">
      <x:c r="A515" s="0" t="s">
        <x:v>100</x:v>
      </x:c>
      <x:c r="B515" s="0" t="s">
        <x:v>101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8940</x:v>
      </x:c>
    </x:row>
    <x:row r="516" spans="1:12">
      <x:c r="A516" s="0" t="s">
        <x:v>100</x:v>
      </x:c>
      <x:c r="B516" s="0" t="s">
        <x:v>101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2097</x:v>
      </x:c>
    </x:row>
    <x:row r="517" spans="1:12">
      <x:c r="A517" s="0" t="s">
        <x:v>100</x:v>
      </x:c>
      <x:c r="B517" s="0" t="s">
        <x:v>101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3220</x:v>
      </x:c>
    </x:row>
    <x:row r="518" spans="1:12">
      <x:c r="A518" s="0" t="s">
        <x:v>100</x:v>
      </x:c>
      <x:c r="B518" s="0" t="s">
        <x:v>101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2197</x:v>
      </x:c>
    </x:row>
    <x:row r="519" spans="1:12">
      <x:c r="A519" s="0" t="s">
        <x:v>100</x:v>
      </x:c>
      <x:c r="B519" s="0" t="s">
        <x:v>101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605</x:v>
      </x:c>
    </x:row>
    <x:row r="520" spans="1:12">
      <x:c r="A520" s="0" t="s">
        <x:v>100</x:v>
      </x:c>
      <x:c r="B520" s="0" t="s">
        <x:v>101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437</x:v>
      </x:c>
    </x:row>
    <x:row r="521" spans="1:12">
      <x:c r="A521" s="0" t="s">
        <x:v>100</x:v>
      </x:c>
      <x:c r="B521" s="0" t="s">
        <x:v>101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80</x:v>
      </x:c>
    </x:row>
    <x:row r="522" spans="1:12">
      <x:c r="A522" s="0" t="s">
        <x:v>100</x:v>
      </x:c>
      <x:c r="B522" s="0" t="s">
        <x:v>101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59</x:v>
      </x:c>
      <x:c r="L522" s="0">
        <x:v>304</x:v>
      </x:c>
    </x:row>
    <x:row r="523" spans="1:12">
      <x:c r="A523" s="0" t="s">
        <x:v>100</x:v>
      </x:c>
      <x:c r="B523" s="0" t="s">
        <x:v>101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74</x:v>
      </x:c>
      <x:c r="J523" s="0" t="s">
        <x:v>75</x:v>
      </x:c>
      <x:c r="K523" s="0" t="s">
        <x:v>76</x:v>
      </x:c>
      <x:c r="L523" s="0">
        <x:v>24.7</x:v>
      </x:c>
    </x:row>
    <x:row r="524" spans="1:12">
      <x:c r="A524" s="0" t="s">
        <x:v>100</x:v>
      </x:c>
      <x:c r="B524" s="0" t="s">
        <x:v>101</x:v>
      </x:c>
      <x:c r="C524" s="0" t="s">
        <x:v>89</x:v>
      </x:c>
      <x:c r="D524" s="0" t="s">
        <x:v>90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30670</x:v>
      </x:c>
    </x:row>
    <x:row r="525" spans="1:12">
      <x:c r="A525" s="0" t="s">
        <x:v>100</x:v>
      </x:c>
      <x:c r="B525" s="0" t="s">
        <x:v>101</x:v>
      </x:c>
      <x:c r="C525" s="0" t="s">
        <x:v>89</x:v>
      </x:c>
      <x:c r="D525" s="0" t="s">
        <x:v>90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2911</x:v>
      </x:c>
    </x:row>
    <x:row r="526" spans="1:12">
      <x:c r="A526" s="0" t="s">
        <x:v>100</x:v>
      </x:c>
      <x:c r="B526" s="0" t="s">
        <x:v>101</x:v>
      </x:c>
      <x:c r="C526" s="0" t="s">
        <x:v>89</x:v>
      </x:c>
      <x:c r="D526" s="0" t="s">
        <x:v>90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12176</x:v>
      </x:c>
    </x:row>
    <x:row r="527" spans="1:12">
      <x:c r="A527" s="0" t="s">
        <x:v>100</x:v>
      </x:c>
      <x:c r="B527" s="0" t="s">
        <x:v>101</x:v>
      </x:c>
      <x:c r="C527" s="0" t="s">
        <x:v>89</x:v>
      </x:c>
      <x:c r="D527" s="0" t="s">
        <x:v>90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10689</x:v>
      </x:c>
    </x:row>
    <x:row r="528" spans="1:12">
      <x:c r="A528" s="0" t="s">
        <x:v>100</x:v>
      </x:c>
      <x:c r="B528" s="0" t="s">
        <x:v>101</x:v>
      </x:c>
      <x:c r="C528" s="0" t="s">
        <x:v>89</x:v>
      </x:c>
      <x:c r="D528" s="0" t="s">
        <x:v>90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2544</x:v>
      </x:c>
    </x:row>
    <x:row r="529" spans="1:12">
      <x:c r="A529" s="0" t="s">
        <x:v>100</x:v>
      </x:c>
      <x:c r="B529" s="0" t="s">
        <x:v>101</x:v>
      </x:c>
      <x:c r="C529" s="0" t="s">
        <x:v>89</x:v>
      </x:c>
      <x:c r="D529" s="0" t="s">
        <x:v>90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1399</x:v>
      </x:c>
    </x:row>
    <x:row r="530" spans="1:12">
      <x:c r="A530" s="0" t="s">
        <x:v>100</x:v>
      </x:c>
      <x:c r="B530" s="0" t="s">
        <x:v>101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211</x:v>
      </x:c>
    </x:row>
    <x:row r="531" spans="1:12">
      <x:c r="A531" s="0" t="s">
        <x:v>100</x:v>
      </x:c>
      <x:c r="B531" s="0" t="s">
        <x:v>101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740</x:v>
      </x:c>
    </x:row>
    <x:row r="532" spans="1:12">
      <x:c r="A532" s="0" t="s">
        <x:v>100</x:v>
      </x:c>
      <x:c r="B532" s="0" t="s">
        <x:v>101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76</x:v>
      </x:c>
      <x:c r="L532" s="0">
        <x:v>28.1</x:v>
      </x:c>
    </x:row>
    <x:row r="533" spans="1:12">
      <x:c r="A533" s="0" t="s">
        <x:v>100</x:v>
      </x:c>
      <x:c r="B533" s="0" t="s">
        <x:v>101</x:v>
      </x:c>
      <x:c r="C533" s="0" t="s">
        <x:v>89</x:v>
      </x:c>
      <x:c r="D533" s="0" t="s">
        <x:v>90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11542</x:v>
      </x:c>
    </x:row>
    <x:row r="534" spans="1:12">
      <x:c r="A534" s="0" t="s">
        <x:v>100</x:v>
      </x:c>
      <x:c r="B534" s="0" t="s">
        <x:v>101</x:v>
      </x:c>
      <x:c r="C534" s="0" t="s">
        <x:v>89</x:v>
      </x:c>
      <x:c r="D534" s="0" t="s">
        <x:v>90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583</x:v>
      </x:c>
    </x:row>
    <x:row r="535" spans="1:12">
      <x:c r="A535" s="0" t="s">
        <x:v>100</x:v>
      </x:c>
      <x:c r="B535" s="0" t="s">
        <x:v>101</x:v>
      </x:c>
      <x:c r="C535" s="0" t="s">
        <x:v>89</x:v>
      </x:c>
      <x:c r="D535" s="0" t="s">
        <x:v>90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1814</x:v>
      </x:c>
    </x:row>
    <x:row r="536" spans="1:12">
      <x:c r="A536" s="0" t="s">
        <x:v>100</x:v>
      </x:c>
      <x:c r="B536" s="0" t="s">
        <x:v>101</x:v>
      </x:c>
      <x:c r="C536" s="0" t="s">
        <x:v>89</x:v>
      </x:c>
      <x:c r="D536" s="0" t="s">
        <x:v>90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3281</x:v>
      </x:c>
    </x:row>
    <x:row r="537" spans="1:12">
      <x:c r="A537" s="0" t="s">
        <x:v>100</x:v>
      </x:c>
      <x:c r="B537" s="0" t="s">
        <x:v>101</x:v>
      </x:c>
      <x:c r="C537" s="0" t="s">
        <x:v>89</x:v>
      </x:c>
      <x:c r="D537" s="0" t="s">
        <x:v>90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2229</x:v>
      </x:c>
    </x:row>
    <x:row r="538" spans="1:12">
      <x:c r="A538" s="0" t="s">
        <x:v>100</x:v>
      </x:c>
      <x:c r="B538" s="0" t="s">
        <x:v>101</x:v>
      </x:c>
      <x:c r="C538" s="0" t="s">
        <x:v>89</x:v>
      </x:c>
      <x:c r="D538" s="0" t="s">
        <x:v>90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2657</x:v>
      </x:c>
    </x:row>
    <x:row r="539" spans="1:12">
      <x:c r="A539" s="0" t="s">
        <x:v>100</x:v>
      </x:c>
      <x:c r="B539" s="0" t="s">
        <x:v>101</x:v>
      </x:c>
      <x:c r="C539" s="0" t="s">
        <x:v>89</x:v>
      </x:c>
      <x:c r="D539" s="0" t="s">
        <x:v>90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657</x:v>
      </x:c>
    </x:row>
    <x:row r="540" spans="1:12">
      <x:c r="A540" s="0" t="s">
        <x:v>100</x:v>
      </x:c>
      <x:c r="B540" s="0" t="s">
        <x:v>101</x:v>
      </x:c>
      <x:c r="C540" s="0" t="s">
        <x:v>89</x:v>
      </x:c>
      <x:c r="D540" s="0" t="s">
        <x:v>90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72</x:v>
      </x:c>
      <x:c r="J540" s="0" t="s">
        <x:v>73</x:v>
      </x:c>
      <x:c r="K540" s="0" t="s">
        <x:v>59</x:v>
      </x:c>
      <x:c r="L540" s="0">
        <x:v>321</x:v>
      </x:c>
    </x:row>
    <x:row r="541" spans="1:12">
      <x:c r="A541" s="0" t="s">
        <x:v>100</x:v>
      </x:c>
      <x:c r="B541" s="0" t="s">
        <x:v>101</x:v>
      </x:c>
      <x:c r="C541" s="0" t="s">
        <x:v>89</x:v>
      </x:c>
      <x:c r="D541" s="0" t="s">
        <x:v>90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74</x:v>
      </x:c>
      <x:c r="J541" s="0" t="s">
        <x:v>75</x:v>
      </x:c>
      <x:c r="K541" s="0" t="s">
        <x:v>76</x:v>
      </x:c>
      <x:c r="L541" s="0">
        <x:v>43.9</x:v>
      </x:c>
    </x:row>
    <x:row r="542" spans="1:12">
      <x:c r="A542" s="0" t="s">
        <x:v>100</x:v>
      </x:c>
      <x:c r="B542" s="0" t="s">
        <x:v>101</x:v>
      </x:c>
      <x:c r="C542" s="0" t="s">
        <x:v>91</x:v>
      </x:c>
      <x:c r="D542" s="0" t="s">
        <x:v>92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137008</x:v>
      </x:c>
    </x:row>
    <x:row r="543" spans="1:12">
      <x:c r="A543" s="0" t="s">
        <x:v>100</x:v>
      </x:c>
      <x:c r="B543" s="0" t="s">
        <x:v>101</x:v>
      </x:c>
      <x:c r="C543" s="0" t="s">
        <x:v>91</x:v>
      </x:c>
      <x:c r="D543" s="0" t="s">
        <x:v>92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31140</x:v>
      </x:c>
    </x:row>
    <x:row r="544" spans="1:12">
      <x:c r="A544" s="0" t="s">
        <x:v>100</x:v>
      </x:c>
      <x:c r="B544" s="0" t="s">
        <x:v>101</x:v>
      </x:c>
      <x:c r="C544" s="0" t="s">
        <x:v>91</x:v>
      </x:c>
      <x:c r="D544" s="0" t="s">
        <x:v>92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45753</x:v>
      </x:c>
    </x:row>
    <x:row r="545" spans="1:12">
      <x:c r="A545" s="0" t="s">
        <x:v>100</x:v>
      </x:c>
      <x:c r="B545" s="0" t="s">
        <x:v>101</x:v>
      </x:c>
      <x:c r="C545" s="0" t="s">
        <x:v>91</x:v>
      </x:c>
      <x:c r="D545" s="0" t="s">
        <x:v>92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35936</x:v>
      </x:c>
    </x:row>
    <x:row r="546" spans="1:12">
      <x:c r="A546" s="0" t="s">
        <x:v>100</x:v>
      </x:c>
      <x:c r="B546" s="0" t="s">
        <x:v>101</x:v>
      </x:c>
      <x:c r="C546" s="0" t="s">
        <x:v>91</x:v>
      </x:c>
      <x:c r="D546" s="0" t="s">
        <x:v>92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10425</x:v>
      </x:c>
    </x:row>
    <x:row r="547" spans="1:12">
      <x:c r="A547" s="0" t="s">
        <x:v>100</x:v>
      </x:c>
      <x:c r="B547" s="0" t="s">
        <x:v>101</x:v>
      </x:c>
      <x:c r="C547" s="0" t="s">
        <x:v>91</x:v>
      </x:c>
      <x:c r="D547" s="0" t="s">
        <x:v>92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6999</x:v>
      </x:c>
    </x:row>
    <x:row r="548" spans="1:12">
      <x:c r="A548" s="0" t="s">
        <x:v>100</x:v>
      </x:c>
      <x:c r="B548" s="0" t="s">
        <x:v>101</x:v>
      </x:c>
      <x:c r="C548" s="0" t="s">
        <x:v>91</x:v>
      </x:c>
      <x:c r="D548" s="0" t="s">
        <x:v>92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1434</x:v>
      </x:c>
    </x:row>
    <x:row r="549" spans="1:12">
      <x:c r="A549" s="0" t="s">
        <x:v>100</x:v>
      </x:c>
      <x:c r="B549" s="0" t="s">
        <x:v>101</x:v>
      </x:c>
      <x:c r="C549" s="0" t="s">
        <x:v>91</x:v>
      </x:c>
      <x:c r="D549" s="0" t="s">
        <x:v>92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5321</x:v>
      </x:c>
    </x:row>
    <x:row r="550" spans="1:12">
      <x:c r="A550" s="0" t="s">
        <x:v>100</x:v>
      </x:c>
      <x:c r="B550" s="0" t="s">
        <x:v>101</x:v>
      </x:c>
      <x:c r="C550" s="0" t="s">
        <x:v>91</x:v>
      </x:c>
      <x:c r="D550" s="0" t="s">
        <x:v>92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76</x:v>
      </x:c>
      <x:c r="L550" s="0">
        <x:v>25.6</x:v>
      </x:c>
    </x:row>
    <x:row r="551" spans="1:12">
      <x:c r="A551" s="0" t="s">
        <x:v>100</x:v>
      </x:c>
      <x:c r="B551" s="0" t="s">
        <x:v>101</x:v>
      </x:c>
      <x:c r="C551" s="0" t="s">
        <x:v>91</x:v>
      </x:c>
      <x:c r="D551" s="0" t="s">
        <x:v>92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48294</x:v>
      </x:c>
    </x:row>
    <x:row r="552" spans="1:12">
      <x:c r="A552" s="0" t="s">
        <x:v>100</x:v>
      </x:c>
      <x:c r="B552" s="0" t="s">
        <x:v>101</x:v>
      </x:c>
      <x:c r="C552" s="0" t="s">
        <x:v>91</x:v>
      </x:c>
      <x:c r="D552" s="0" t="s">
        <x:v>92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19803</x:v>
      </x:c>
    </x:row>
    <x:row r="553" spans="1:12">
      <x:c r="A553" s="0" t="s">
        <x:v>100</x:v>
      </x:c>
      <x:c r="B553" s="0" t="s">
        <x:v>101</x:v>
      </x:c>
      <x:c r="C553" s="0" t="s">
        <x:v>91</x:v>
      </x:c>
      <x:c r="D553" s="0" t="s">
        <x:v>92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20452</x:v>
      </x:c>
    </x:row>
    <x:row r="554" spans="1:12">
      <x:c r="A554" s="0" t="s">
        <x:v>100</x:v>
      </x:c>
      <x:c r="B554" s="0" t="s">
        <x:v>101</x:v>
      </x:c>
      <x:c r="C554" s="0" t="s">
        <x:v>91</x:v>
      </x:c>
      <x:c r="D554" s="0" t="s">
        <x:v>92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5528</x:v>
      </x:c>
    </x:row>
    <x:row r="555" spans="1:12">
      <x:c r="A555" s="0" t="s">
        <x:v>100</x:v>
      </x:c>
      <x:c r="B555" s="0" t="s">
        <x:v>101</x:v>
      </x:c>
      <x:c r="C555" s="0" t="s">
        <x:v>91</x:v>
      </x:c>
      <x:c r="D555" s="0" t="s">
        <x:v>92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728</x:v>
      </x:c>
    </x:row>
    <x:row r="556" spans="1:12">
      <x:c r="A556" s="0" t="s">
        <x:v>100</x:v>
      </x:c>
      <x:c r="B556" s="0" t="s">
        <x:v>101</x:v>
      </x:c>
      <x:c r="C556" s="0" t="s">
        <x:v>91</x:v>
      </x:c>
      <x:c r="D556" s="0" t="s">
        <x:v>92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369</x:v>
      </x:c>
    </x:row>
    <x:row r="557" spans="1:12">
      <x:c r="A557" s="0" t="s">
        <x:v>100</x:v>
      </x:c>
      <x:c r="B557" s="0" t="s">
        <x:v>101</x:v>
      </x:c>
      <x:c r="C557" s="0" t="s">
        <x:v>91</x:v>
      </x:c>
      <x:c r="D557" s="0" t="s">
        <x:v>92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91</x:v>
      </x:c>
    </x:row>
    <x:row r="558" spans="1:12">
      <x:c r="A558" s="0" t="s">
        <x:v>100</x:v>
      </x:c>
      <x:c r="B558" s="0" t="s">
        <x:v>101</x:v>
      </x:c>
      <x:c r="C558" s="0" t="s">
        <x:v>91</x:v>
      </x:c>
      <x:c r="D558" s="0" t="s">
        <x:v>92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59</x:v>
      </x:c>
      <x:c r="L558" s="0">
        <x:v>1323</x:v>
      </x:c>
    </x:row>
    <x:row r="559" spans="1:12">
      <x:c r="A559" s="0" t="s">
        <x:v>100</x:v>
      </x:c>
      <x:c r="B559" s="0" t="s">
        <x:v>101</x:v>
      </x:c>
      <x:c r="C559" s="0" t="s">
        <x:v>91</x:v>
      </x:c>
      <x:c r="D559" s="0" t="s">
        <x:v>92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74</x:v>
      </x:c>
      <x:c r="J559" s="0" t="s">
        <x:v>75</x:v>
      </x:c>
      <x:c r="K559" s="0" t="s">
        <x:v>76</x:v>
      </x:c>
      <x:c r="L559" s="0">
        <x:v>16.6</x:v>
      </x:c>
    </x:row>
    <x:row r="560" spans="1:12">
      <x:c r="A560" s="0" t="s">
        <x:v>100</x:v>
      </x:c>
      <x:c r="B560" s="0" t="s">
        <x:v>101</x:v>
      </x:c>
      <x:c r="C560" s="0" t="s">
        <x:v>91</x:v>
      </x:c>
      <x:c r="D560" s="0" t="s">
        <x:v>92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63454</x:v>
      </x:c>
    </x:row>
    <x:row r="561" spans="1:12">
      <x:c r="A561" s="0" t="s">
        <x:v>100</x:v>
      </x:c>
      <x:c r="B561" s="0" t="s">
        <x:v>101</x:v>
      </x:c>
      <x:c r="C561" s="0" t="s">
        <x:v>91</x:v>
      </x:c>
      <x:c r="D561" s="0" t="s">
        <x:v>92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19321</x:v>
      </x:c>
    </x:row>
    <x:row r="562" spans="1:12">
      <x:c r="A562" s="0" t="s">
        <x:v>100</x:v>
      </x:c>
      <x:c r="B562" s="0" t="s">
        <x:v>101</x:v>
      </x:c>
      <x:c r="C562" s="0" t="s">
        <x:v>91</x:v>
      </x:c>
      <x:c r="D562" s="0" t="s">
        <x:v>92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31491</x:v>
      </x:c>
    </x:row>
    <x:row r="563" spans="1:12">
      <x:c r="A563" s="0" t="s">
        <x:v>100</x:v>
      </x:c>
      <x:c r="B563" s="0" t="s">
        <x:v>101</x:v>
      </x:c>
      <x:c r="C563" s="0" t="s">
        <x:v>91</x:v>
      </x:c>
      <x:c r="D563" s="0" t="s">
        <x:v>92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9380</x:v>
      </x:c>
    </x:row>
    <x:row r="564" spans="1:12">
      <x:c r="A564" s="0" t="s">
        <x:v>100</x:v>
      </x:c>
      <x:c r="B564" s="0" t="s">
        <x:v>101</x:v>
      </x:c>
      <x:c r="C564" s="0" t="s">
        <x:v>91</x:v>
      </x:c>
      <x:c r="D564" s="0" t="s">
        <x:v>92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1166</x:v>
      </x:c>
    </x:row>
    <x:row r="565" spans="1:12">
      <x:c r="A565" s="0" t="s">
        <x:v>100</x:v>
      </x:c>
      <x:c r="B565" s="0" t="s">
        <x:v>101</x:v>
      </x:c>
      <x:c r="C565" s="0" t="s">
        <x:v>91</x:v>
      </x:c>
      <x:c r="D565" s="0" t="s">
        <x:v>92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539</x:v>
      </x:c>
    </x:row>
    <x:row r="566" spans="1:12">
      <x:c r="A566" s="0" t="s">
        <x:v>100</x:v>
      </x:c>
      <x:c r="B566" s="0" t="s">
        <x:v>101</x:v>
      </x:c>
      <x:c r="C566" s="0" t="s">
        <x:v>91</x:v>
      </x:c>
      <x:c r="D566" s="0" t="s">
        <x:v>92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111</x:v>
      </x:c>
    </x:row>
    <x:row r="567" spans="1:12">
      <x:c r="A567" s="0" t="s">
        <x:v>100</x:v>
      </x:c>
      <x:c r="B567" s="0" t="s">
        <x:v>101</x:v>
      </x:c>
      <x:c r="C567" s="0" t="s">
        <x:v>91</x:v>
      </x:c>
      <x:c r="D567" s="0" t="s">
        <x:v>92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1446</x:v>
      </x:c>
    </x:row>
    <x:row r="568" spans="1:12">
      <x:c r="A568" s="0" t="s">
        <x:v>100</x:v>
      </x:c>
      <x:c r="B568" s="0" t="s">
        <x:v>101</x:v>
      </x:c>
      <x:c r="C568" s="0" t="s">
        <x:v>91</x:v>
      </x:c>
      <x:c r="D568" s="0" t="s">
        <x:v>92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76</x:v>
      </x:c>
      <x:c r="L568" s="0">
        <x:v>18.5</x:v>
      </x:c>
    </x:row>
    <x:row r="569" spans="1:12">
      <x:c r="A569" s="0" t="s">
        <x:v>100</x:v>
      </x:c>
      <x:c r="B569" s="0" t="s">
        <x:v>101</x:v>
      </x:c>
      <x:c r="C569" s="0" t="s">
        <x:v>91</x:v>
      </x:c>
      <x:c r="D569" s="0" t="s">
        <x:v>92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18636</x:v>
      </x:c>
    </x:row>
    <x:row r="570" spans="1:12">
      <x:c r="A570" s="0" t="s">
        <x:v>100</x:v>
      </x:c>
      <x:c r="B570" s="0" t="s">
        <x:v>101</x:v>
      </x:c>
      <x:c r="C570" s="0" t="s">
        <x:v>91</x:v>
      </x:c>
      <x:c r="D570" s="0" t="s">
        <x:v>92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2160</x:v>
      </x:c>
    </x:row>
    <x:row r="571" spans="1:12">
      <x:c r="A571" s="0" t="s">
        <x:v>100</x:v>
      </x:c>
      <x:c r="B571" s="0" t="s">
        <x:v>101</x:v>
      </x:c>
      <x:c r="C571" s="0" t="s">
        <x:v>91</x:v>
      </x:c>
      <x:c r="D571" s="0" t="s">
        <x:v>92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5849</x:v>
      </x:c>
    </x:row>
    <x:row r="572" spans="1:12">
      <x:c r="A572" s="0" t="s">
        <x:v>100</x:v>
      </x:c>
      <x:c r="B572" s="0" t="s">
        <x:v>101</x:v>
      </x:c>
      <x:c r="C572" s="0" t="s">
        <x:v>91</x:v>
      </x:c>
      <x:c r="D572" s="0" t="s">
        <x:v>92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6038</x:v>
      </x:c>
    </x:row>
    <x:row r="573" spans="1:12">
      <x:c r="A573" s="0" t="s">
        <x:v>100</x:v>
      </x:c>
      <x:c r="B573" s="0" t="s">
        <x:v>101</x:v>
      </x:c>
      <x:c r="C573" s="0" t="s">
        <x:v>91</x:v>
      </x:c>
      <x:c r="D573" s="0" t="s">
        <x:v>92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2087</x:v>
      </x:c>
    </x:row>
    <x:row r="574" spans="1:12">
      <x:c r="A574" s="0" t="s">
        <x:v>100</x:v>
      </x:c>
      <x:c r="B574" s="0" t="s">
        <x:v>101</x:v>
      </x:c>
      <x:c r="C574" s="0" t="s">
        <x:v>91</x:v>
      </x:c>
      <x:c r="D574" s="0" t="s">
        <x:v>92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1620</x:v>
      </x:c>
    </x:row>
    <x:row r="575" spans="1:12">
      <x:c r="A575" s="0" t="s">
        <x:v>100</x:v>
      </x:c>
      <x:c r="B575" s="0" t="s">
        <x:v>101</x:v>
      </x:c>
      <x:c r="C575" s="0" t="s">
        <x:v>91</x:v>
      </x:c>
      <x:c r="D575" s="0" t="s">
        <x:v>92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390</x:v>
      </x:c>
    </x:row>
    <x:row r="576" spans="1:12">
      <x:c r="A576" s="0" t="s">
        <x:v>100</x:v>
      </x:c>
      <x:c r="B576" s="0" t="s">
        <x:v>101</x:v>
      </x:c>
      <x:c r="C576" s="0" t="s">
        <x:v>91</x:v>
      </x:c>
      <x:c r="D576" s="0" t="s">
        <x:v>92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492</x:v>
      </x:c>
    </x:row>
    <x:row r="577" spans="1:12">
      <x:c r="A577" s="0" t="s">
        <x:v>100</x:v>
      </x:c>
      <x:c r="B577" s="0" t="s">
        <x:v>101</x:v>
      </x:c>
      <x:c r="C577" s="0" t="s">
        <x:v>91</x:v>
      </x:c>
      <x:c r="D577" s="0" t="s">
        <x:v>92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74</x:v>
      </x:c>
      <x:c r="J577" s="0" t="s">
        <x:v>75</x:v>
      </x:c>
      <x:c r="K577" s="0" t="s">
        <x:v>76</x:v>
      </x:c>
      <x:c r="L577" s="0">
        <x:v>31.5</x:v>
      </x:c>
    </x:row>
    <x:row r="578" spans="1:12">
      <x:c r="A578" s="0" t="s">
        <x:v>100</x:v>
      </x:c>
      <x:c r="B578" s="0" t="s">
        <x:v>101</x:v>
      </x:c>
      <x:c r="C578" s="0" t="s">
        <x:v>93</x:v>
      </x:c>
      <x:c r="D578" s="0" t="s">
        <x:v>94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104152</x:v>
      </x:c>
    </x:row>
    <x:row r="579" spans="1:12">
      <x:c r="A579" s="0" t="s">
        <x:v>100</x:v>
      </x:c>
      <x:c r="B579" s="0" t="s">
        <x:v>101</x:v>
      </x:c>
      <x:c r="C579" s="0" t="s">
        <x:v>93</x:v>
      </x:c>
      <x:c r="D579" s="0" t="s">
        <x:v>94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38798</x:v>
      </x:c>
    </x:row>
    <x:row r="580" spans="1:12">
      <x:c r="A580" s="0" t="s">
        <x:v>100</x:v>
      </x:c>
      <x:c r="B580" s="0" t="s">
        <x:v>101</x:v>
      </x:c>
      <x:c r="C580" s="0" t="s">
        <x:v>93</x:v>
      </x:c>
      <x:c r="D580" s="0" t="s">
        <x:v>94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37122</x:v>
      </x:c>
    </x:row>
    <x:row r="581" spans="1:12">
      <x:c r="A581" s="0" t="s">
        <x:v>100</x:v>
      </x:c>
      <x:c r="B581" s="0" t="s">
        <x:v>101</x:v>
      </x:c>
      <x:c r="C581" s="0" t="s">
        <x:v>93</x:v>
      </x:c>
      <x:c r="D581" s="0" t="s">
        <x:v>94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16779</x:v>
      </x:c>
    </x:row>
    <x:row r="582" spans="1:12">
      <x:c r="A582" s="0" t="s">
        <x:v>100</x:v>
      </x:c>
      <x:c r="B582" s="0" t="s">
        <x:v>101</x:v>
      </x:c>
      <x:c r="C582" s="0" t="s">
        <x:v>93</x:v>
      </x:c>
      <x:c r="D582" s="0" t="s">
        <x:v>94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3823</x:v>
      </x:c>
    </x:row>
    <x:row r="583" spans="1:12">
      <x:c r="A583" s="0" t="s">
        <x:v>100</x:v>
      </x:c>
      <x:c r="B583" s="0" t="s">
        <x:v>101</x:v>
      </x:c>
      <x:c r="C583" s="0" t="s">
        <x:v>93</x:v>
      </x:c>
      <x:c r="D583" s="0" t="s">
        <x:v>94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2953</x:v>
      </x:c>
    </x:row>
    <x:row r="584" spans="1:12">
      <x:c r="A584" s="0" t="s">
        <x:v>100</x:v>
      </x:c>
      <x:c r="B584" s="0" t="s">
        <x:v>101</x:v>
      </x:c>
      <x:c r="C584" s="0" t="s">
        <x:v>93</x:v>
      </x:c>
      <x:c r="D584" s="0" t="s">
        <x:v>94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747</x:v>
      </x:c>
    </x:row>
    <x:row r="585" spans="1:12">
      <x:c r="A585" s="0" t="s">
        <x:v>100</x:v>
      </x:c>
      <x:c r="B585" s="0" t="s">
        <x:v>101</x:v>
      </x:c>
      <x:c r="C585" s="0" t="s">
        <x:v>93</x:v>
      </x:c>
      <x:c r="D585" s="0" t="s">
        <x:v>94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3930</x:v>
      </x:c>
    </x:row>
    <x:row r="586" spans="1:12">
      <x:c r="A586" s="0" t="s">
        <x:v>100</x:v>
      </x:c>
      <x:c r="B586" s="0" t="s">
        <x:v>101</x:v>
      </x:c>
      <x:c r="C586" s="0" t="s">
        <x:v>93</x:v>
      </x:c>
      <x:c r="D586" s="0" t="s">
        <x:v>94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76</x:v>
      </x:c>
      <x:c r="L586" s="0">
        <x:v>19.6</x:v>
      </x:c>
    </x:row>
    <x:row r="587" spans="1:12">
      <x:c r="A587" s="0" t="s">
        <x:v>100</x:v>
      </x:c>
      <x:c r="B587" s="0" t="s">
        <x:v>101</x:v>
      </x:c>
      <x:c r="C587" s="0" t="s">
        <x:v>93</x:v>
      </x:c>
      <x:c r="D587" s="0" t="s">
        <x:v>94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124900</x:v>
      </x:c>
    </x:row>
    <x:row r="588" spans="1:12">
      <x:c r="A588" s="0" t="s">
        <x:v>100</x:v>
      </x:c>
      <x:c r="B588" s="0" t="s">
        <x:v>101</x:v>
      </x:c>
      <x:c r="C588" s="0" t="s">
        <x:v>93</x:v>
      </x:c>
      <x:c r="D588" s="0" t="s">
        <x:v>94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89747</x:v>
      </x:c>
    </x:row>
    <x:row r="589" spans="1:12">
      <x:c r="A589" s="0" t="s">
        <x:v>100</x:v>
      </x:c>
      <x:c r="B589" s="0" t="s">
        <x:v>101</x:v>
      </x:c>
      <x:c r="C589" s="0" t="s">
        <x:v>93</x:v>
      </x:c>
      <x:c r="D589" s="0" t="s">
        <x:v>94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28787</x:v>
      </x:c>
    </x:row>
    <x:row r="590" spans="1:12">
      <x:c r="A590" s="0" t="s">
        <x:v>100</x:v>
      </x:c>
      <x:c r="B590" s="0" t="s">
        <x:v>101</x:v>
      </x:c>
      <x:c r="C590" s="0" t="s">
        <x:v>93</x:v>
      </x:c>
      <x:c r="D590" s="0" t="s">
        <x:v>94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3314</x:v>
      </x:c>
    </x:row>
    <x:row r="591" spans="1:12">
      <x:c r="A591" s="0" t="s">
        <x:v>100</x:v>
      </x:c>
      <x:c r="B591" s="0" t="s">
        <x:v>101</x:v>
      </x:c>
      <x:c r="C591" s="0" t="s">
        <x:v>93</x:v>
      </x:c>
      <x:c r="D591" s="0" t="s">
        <x:v>94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266</x:v>
      </x:c>
    </x:row>
    <x:row r="592" spans="1:12">
      <x:c r="A592" s="0" t="s">
        <x:v>100</x:v>
      </x:c>
      <x:c r="B592" s="0" t="s">
        <x:v>101</x:v>
      </x:c>
      <x:c r="C592" s="0" t="s">
        <x:v>93</x:v>
      </x:c>
      <x:c r="D592" s="0" t="s">
        <x:v>94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>
        <x:v>187</x:v>
      </x:c>
    </x:row>
    <x:row r="593" spans="1:12">
      <x:c r="A593" s="0" t="s">
        <x:v>100</x:v>
      </x:c>
      <x:c r="B593" s="0" t="s">
        <x:v>101</x:v>
      </x:c>
      <x:c r="C593" s="0" t="s">
        <x:v>93</x:v>
      </x:c>
      <x:c r="D593" s="0" t="s">
        <x:v>94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>
        <x:v>75</x:v>
      </x:c>
    </x:row>
    <x:row r="594" spans="1:12">
      <x:c r="A594" s="0" t="s">
        <x:v>100</x:v>
      </x:c>
      <x:c r="B594" s="0" t="s">
        <x:v>101</x:v>
      </x:c>
      <x:c r="C594" s="0" t="s">
        <x:v>93</x:v>
      </x:c>
      <x:c r="D594" s="0" t="s">
        <x:v>94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59</x:v>
      </x:c>
      <x:c r="L594" s="0">
        <x:v>2524</x:v>
      </x:c>
    </x:row>
    <x:row r="595" spans="1:12">
      <x:c r="A595" s="0" t="s">
        <x:v>100</x:v>
      </x:c>
      <x:c r="B595" s="0" t="s">
        <x:v>101</x:v>
      </x:c>
      <x:c r="C595" s="0" t="s">
        <x:v>93</x:v>
      </x:c>
      <x:c r="D595" s="0" t="s">
        <x:v>94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74</x:v>
      </x:c>
      <x:c r="J595" s="0" t="s">
        <x:v>75</x:v>
      </x:c>
      <x:c r="K595" s="0" t="s">
        <x:v>76</x:v>
      </x:c>
      <x:c r="L595" s="0">
        <x:v>10.6</x:v>
      </x:c>
    </x:row>
    <x:row r="596" spans="1:12">
      <x:c r="A596" s="0" t="s">
        <x:v>100</x:v>
      </x:c>
      <x:c r="B596" s="0" t="s">
        <x:v>101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53101</x:v>
      </x:c>
    </x:row>
    <x:row r="597" spans="1:12">
      <x:c r="A597" s="0" t="s">
        <x:v>100</x:v>
      </x:c>
      <x:c r="B597" s="0" t="s">
        <x:v>101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35553</x:v>
      </x:c>
    </x:row>
    <x:row r="598" spans="1:12">
      <x:c r="A598" s="0" t="s">
        <x:v>100</x:v>
      </x:c>
      <x:c r="B598" s="0" t="s">
        <x:v>101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14646</x:v>
      </x:c>
    </x:row>
    <x:row r="599" spans="1:12">
      <x:c r="A599" s="0" t="s">
        <x:v>100</x:v>
      </x:c>
      <x:c r="B599" s="0" t="s">
        <x:v>101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1556</x:v>
      </x:c>
    </x:row>
    <x:row r="600" spans="1:12">
      <x:c r="A600" s="0" t="s">
        <x:v>100</x:v>
      </x:c>
      <x:c r="B600" s="0" t="s">
        <x:v>101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158</x:v>
      </x:c>
    </x:row>
    <x:row r="601" spans="1:12">
      <x:c r="A601" s="0" t="s">
        <x:v>100</x:v>
      </x:c>
      <x:c r="B601" s="0" t="s">
        <x:v>101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152</x:v>
      </x:c>
    </x:row>
    <x:row r="602" spans="1:12">
      <x:c r="A602" s="0" t="s">
        <x:v>100</x:v>
      </x:c>
      <x:c r="B602" s="0" t="s">
        <x:v>101</x:v>
      </x:c>
      <x:c r="C602" s="0" t="s">
        <x:v>93</x:v>
      </x:c>
      <x:c r="D602" s="0" t="s">
        <x:v>94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62</x:v>
      </x:c>
    </x:row>
    <x:row r="603" spans="1:12">
      <x:c r="A603" s="0" t="s">
        <x:v>100</x:v>
      </x:c>
      <x:c r="B603" s="0" t="s">
        <x:v>101</x:v>
      </x:c>
      <x:c r="C603" s="0" t="s">
        <x:v>93</x:v>
      </x:c>
      <x:c r="D603" s="0" t="s">
        <x:v>94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974</x:v>
      </x:c>
    </x:row>
    <x:row r="604" spans="1:12">
      <x:c r="A604" s="0" t="s">
        <x:v>100</x:v>
      </x:c>
      <x:c r="B604" s="0" t="s">
        <x:v>101</x:v>
      </x:c>
      <x:c r="C604" s="0" t="s">
        <x:v>93</x:v>
      </x:c>
      <x:c r="D604" s="0" t="s">
        <x:v>94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76</x:v>
      </x:c>
      <x:c r="L604" s="0">
        <x:v>11.5</x:v>
      </x:c>
    </x:row>
    <x:row r="605" spans="1:12">
      <x:c r="A605" s="0" t="s">
        <x:v>100</x:v>
      </x:c>
      <x:c r="B605" s="0" t="s">
        <x:v>101</x:v>
      </x:c>
      <x:c r="C605" s="0" t="s">
        <x:v>93</x:v>
      </x:c>
      <x:c r="D605" s="0" t="s">
        <x:v>94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24437</x:v>
      </x:c>
    </x:row>
    <x:row r="606" spans="1:12">
      <x:c r="A606" s="0" t="s">
        <x:v>100</x:v>
      </x:c>
      <x:c r="B606" s="0" t="s">
        <x:v>101</x:v>
      </x:c>
      <x:c r="C606" s="0" t="s">
        <x:v>93</x:v>
      </x:c>
      <x:c r="D606" s="0" t="s">
        <x:v>94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9543</x:v>
      </x:c>
    </x:row>
    <x:row r="607" spans="1:12">
      <x:c r="A607" s="0" t="s">
        <x:v>100</x:v>
      </x:c>
      <x:c r="B607" s="0" t="s">
        <x:v>101</x:v>
      </x:c>
      <x:c r="C607" s="0" t="s">
        <x:v>93</x:v>
      </x:c>
      <x:c r="D607" s="0" t="s">
        <x:v>94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9078</x:v>
      </x:c>
    </x:row>
    <x:row r="608" spans="1:12">
      <x:c r="A608" s="0" t="s">
        <x:v>100</x:v>
      </x:c>
      <x:c r="B608" s="0" t="s">
        <x:v>101</x:v>
      </x:c>
      <x:c r="C608" s="0" t="s">
        <x:v>93</x:v>
      </x:c>
      <x:c r="D608" s="0" t="s">
        <x:v>94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3386</x:v>
      </x:c>
    </x:row>
    <x:row r="609" spans="1:12">
      <x:c r="A609" s="0" t="s">
        <x:v>100</x:v>
      </x:c>
      <x:c r="B609" s="0" t="s">
        <x:v>101</x:v>
      </x:c>
      <x:c r="C609" s="0" t="s">
        <x:v>93</x:v>
      </x:c>
      <x:c r="D609" s="0" t="s">
        <x:v>94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833</x:v>
      </x:c>
    </x:row>
    <x:row r="610" spans="1:12">
      <x:c r="A610" s="0" t="s">
        <x:v>100</x:v>
      </x:c>
      <x:c r="B610" s="0" t="s">
        <x:v>101</x:v>
      </x:c>
      <x:c r="C610" s="0" t="s">
        <x:v>93</x:v>
      </x:c>
      <x:c r="D610" s="0" t="s">
        <x:v>94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818</x:v>
      </x:c>
    </x:row>
    <x:row r="611" spans="1:12">
      <x:c r="A611" s="0" t="s">
        <x:v>100</x:v>
      </x:c>
      <x:c r="B611" s="0" t="s">
        <x:v>101</x:v>
      </x:c>
      <x:c r="C611" s="0" t="s">
        <x:v>93</x:v>
      </x:c>
      <x:c r="D611" s="0" t="s">
        <x:v>94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260</x:v>
      </x:c>
    </x:row>
    <x:row r="612" spans="1:12">
      <x:c r="A612" s="0" t="s">
        <x:v>100</x:v>
      </x:c>
      <x:c r="B612" s="0" t="s">
        <x:v>101</x:v>
      </x:c>
      <x:c r="C612" s="0" t="s">
        <x:v>93</x:v>
      </x:c>
      <x:c r="D612" s="0" t="s">
        <x:v>94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72</x:v>
      </x:c>
      <x:c r="J612" s="0" t="s">
        <x:v>73</x:v>
      </x:c>
      <x:c r="K612" s="0" t="s">
        <x:v>59</x:v>
      </x:c>
      <x:c r="L612" s="0">
        <x:v>519</x:v>
      </x:c>
    </x:row>
    <x:row r="613" spans="1:12">
      <x:c r="A613" s="0" t="s">
        <x:v>100</x:v>
      </x:c>
      <x:c r="B613" s="0" t="s">
        <x:v>101</x:v>
      </x:c>
      <x:c r="C613" s="0" t="s">
        <x:v>93</x:v>
      </x:c>
      <x:c r="D613" s="0" t="s">
        <x:v>94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74</x:v>
      </x:c>
      <x:c r="J613" s="0" t="s">
        <x:v>75</x:v>
      </x:c>
      <x:c r="K613" s="0" t="s">
        <x:v>76</x:v>
      </x:c>
      <x:c r="L613" s="0">
        <x:v>19.6</x:v>
      </x:c>
    </x:row>
    <x:row r="614" spans="1:12">
      <x:c r="A614" s="0" t="s">
        <x:v>100</x:v>
      </x:c>
      <x:c r="B614" s="0" t="s">
        <x:v>101</x:v>
      </x:c>
      <x:c r="C614" s="0" t="s">
        <x:v>95</x:v>
      </x:c>
      <x:c r="D614" s="0" t="s">
        <x:v>96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42031</x:v>
      </x:c>
    </x:row>
    <x:row r="615" spans="1:12">
      <x:c r="A615" s="0" t="s">
        <x:v>100</x:v>
      </x:c>
      <x:c r="B615" s="0" t="s">
        <x:v>101</x:v>
      </x:c>
      <x:c r="C615" s="0" t="s">
        <x:v>95</x:v>
      </x:c>
      <x:c r="D615" s="0" t="s">
        <x:v>96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15323</x:v>
      </x:c>
    </x:row>
    <x:row r="616" spans="1:12">
      <x:c r="A616" s="0" t="s">
        <x:v>100</x:v>
      </x:c>
      <x:c r="B616" s="0" t="s">
        <x:v>101</x:v>
      </x:c>
      <x:c r="C616" s="0" t="s">
        <x:v>95</x:v>
      </x:c>
      <x:c r="D616" s="0" t="s">
        <x:v>96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13318</x:v>
      </x:c>
    </x:row>
    <x:row r="617" spans="1:12">
      <x:c r="A617" s="0" t="s">
        <x:v>100</x:v>
      </x:c>
      <x:c r="B617" s="0" t="s">
        <x:v>101</x:v>
      </x:c>
      <x:c r="C617" s="0" t="s">
        <x:v>95</x:v>
      </x:c>
      <x:c r="D617" s="0" t="s">
        <x:v>96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7447</x:v>
      </x:c>
    </x:row>
    <x:row r="618" spans="1:12">
      <x:c r="A618" s="0" t="s">
        <x:v>100</x:v>
      </x:c>
      <x:c r="B618" s="0" t="s">
        <x:v>101</x:v>
      </x:c>
      <x:c r="C618" s="0" t="s">
        <x:v>95</x:v>
      </x:c>
      <x:c r="D618" s="0" t="s">
        <x:v>96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1763</x:v>
      </x:c>
    </x:row>
    <x:row r="619" spans="1:12">
      <x:c r="A619" s="0" t="s">
        <x:v>100</x:v>
      </x:c>
      <x:c r="B619" s="0" t="s">
        <x:v>101</x:v>
      </x:c>
      <x:c r="C619" s="0" t="s">
        <x:v>95</x:v>
      </x:c>
      <x:c r="D619" s="0" t="s">
        <x:v>96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1435</x:v>
      </x:c>
    </x:row>
    <x:row r="620" spans="1:12">
      <x:c r="A620" s="0" t="s">
        <x:v>100</x:v>
      </x:c>
      <x:c r="B620" s="0" t="s">
        <x:v>101</x:v>
      </x:c>
      <x:c r="C620" s="0" t="s">
        <x:v>95</x:v>
      </x:c>
      <x:c r="D620" s="0" t="s">
        <x:v>96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382</x:v>
      </x:c>
    </x:row>
    <x:row r="621" spans="1:12">
      <x:c r="A621" s="0" t="s">
        <x:v>100</x:v>
      </x:c>
      <x:c r="B621" s="0" t="s">
        <x:v>101</x:v>
      </x:c>
      <x:c r="C621" s="0" t="s">
        <x:v>95</x:v>
      </x:c>
      <x:c r="D621" s="0" t="s">
        <x:v>96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2363</x:v>
      </x:c>
    </x:row>
    <x:row r="622" spans="1:12">
      <x:c r="A622" s="0" t="s">
        <x:v>100</x:v>
      </x:c>
      <x:c r="B622" s="0" t="s">
        <x:v>101</x:v>
      </x:c>
      <x:c r="C622" s="0" t="s">
        <x:v>95</x:v>
      </x:c>
      <x:c r="D622" s="0" t="s">
        <x:v>96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76</x:v>
      </x:c>
      <x:c r="L622" s="0">
        <x:v>20.5</x:v>
      </x:c>
    </x:row>
    <x:row r="623" spans="1:12">
      <x:c r="A623" s="0" t="s">
        <x:v>100</x:v>
      </x:c>
      <x:c r="B623" s="0" t="s">
        <x:v>101</x:v>
      </x:c>
      <x:c r="C623" s="0" t="s">
        <x:v>95</x:v>
      </x:c>
      <x:c r="D623" s="0" t="s">
        <x:v>96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>
        <x:v>63104</x:v>
      </x:c>
    </x:row>
    <x:row r="624" spans="1:12">
      <x:c r="A624" s="0" t="s">
        <x:v>100</x:v>
      </x:c>
      <x:c r="B624" s="0" t="s">
        <x:v>101</x:v>
      </x:c>
      <x:c r="C624" s="0" t="s">
        <x:v>95</x:v>
      </x:c>
      <x:c r="D624" s="0" t="s">
        <x:v>96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>
        <x:v>55601</x:v>
      </x:c>
    </x:row>
    <x:row r="625" spans="1:12">
      <x:c r="A625" s="0" t="s">
        <x:v>100</x:v>
      </x:c>
      <x:c r="B625" s="0" t="s">
        <x:v>101</x:v>
      </x:c>
      <x:c r="C625" s="0" t="s">
        <x:v>95</x:v>
      </x:c>
      <x:c r="D625" s="0" t="s">
        <x:v>96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>
        <x:v>5827</x:v>
      </x:c>
    </x:row>
    <x:row r="626" spans="1:12">
      <x:c r="A626" s="0" t="s">
        <x:v>100</x:v>
      </x:c>
      <x:c r="B626" s="0" t="s">
        <x:v>101</x:v>
      </x:c>
      <x:c r="C626" s="0" t="s">
        <x:v>95</x:v>
      </x:c>
      <x:c r="D626" s="0" t="s">
        <x:v>96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>
        <x:v>359</x:v>
      </x:c>
    </x:row>
    <x:row r="627" spans="1:12">
      <x:c r="A627" s="0" t="s">
        <x:v>100</x:v>
      </x:c>
      <x:c r="B627" s="0" t="s">
        <x:v>101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>
        <x:v>67</x:v>
      </x:c>
    </x:row>
    <x:row r="628" spans="1:12">
      <x:c r="A628" s="0" t="s">
        <x:v>100</x:v>
      </x:c>
      <x:c r="B628" s="0" t="s">
        <x:v>101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>
        <x:v>41</x:v>
      </x:c>
    </x:row>
    <x:row r="629" spans="1:12">
      <x:c r="A629" s="0" t="s">
        <x:v>100</x:v>
      </x:c>
      <x:c r="B629" s="0" t="s">
        <x:v>101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>
        <x:v>39</x:v>
      </x:c>
    </x:row>
    <x:row r="630" spans="1:12">
      <x:c r="A630" s="0" t="s">
        <x:v>100</x:v>
      </x:c>
      <x:c r="B630" s="0" t="s">
        <x:v>101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59</x:v>
      </x:c>
      <x:c r="L630" s="0">
        <x:v>1170</x:v>
      </x:c>
    </x:row>
    <x:row r="631" spans="1:12">
      <x:c r="A631" s="0" t="s">
        <x:v>100</x:v>
      </x:c>
      <x:c r="B631" s="0" t="s">
        <x:v>101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74</x:v>
      </x:c>
      <x:c r="J631" s="0" t="s">
        <x:v>75</x:v>
      </x:c>
      <x:c r="K631" s="0" t="s">
        <x:v>76</x:v>
      </x:c>
      <x:c r="L631" s="0">
        <x:v>7.6</x:v>
      </x:c>
    </x:row>
    <x:row r="632" spans="1:12">
      <x:c r="A632" s="0" t="s">
        <x:v>100</x:v>
      </x:c>
      <x:c r="B632" s="0" t="s">
        <x:v>101</x:v>
      </x:c>
      <x:c r="C632" s="0" t="s">
        <x:v>95</x:v>
      </x:c>
      <x:c r="D632" s="0" t="s">
        <x:v>96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4229</x:v>
      </x:c>
    </x:row>
    <x:row r="633" spans="1:12">
      <x:c r="A633" s="0" t="s">
        <x:v>100</x:v>
      </x:c>
      <x:c r="B633" s="0" t="s">
        <x:v>101</x:v>
      </x:c>
      <x:c r="C633" s="0" t="s">
        <x:v>95</x:v>
      </x:c>
      <x:c r="D633" s="0" t="s">
        <x:v>96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2881</x:v>
      </x:c>
    </x:row>
    <x:row r="634" spans="1:12">
      <x:c r="A634" s="0" t="s">
        <x:v>100</x:v>
      </x:c>
      <x:c r="B634" s="0" t="s">
        <x:v>101</x:v>
      </x:c>
      <x:c r="C634" s="0" t="s">
        <x:v>95</x:v>
      </x:c>
      <x:c r="D634" s="0" t="s">
        <x:v>96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881</x:v>
      </x:c>
    </x:row>
    <x:row r="635" spans="1:12">
      <x:c r="A635" s="0" t="s">
        <x:v>100</x:v>
      </x:c>
      <x:c r="B635" s="0" t="s">
        <x:v>101</x:v>
      </x:c>
      <x:c r="C635" s="0" t="s">
        <x:v>95</x:v>
      </x:c>
      <x:c r="D635" s="0" t="s">
        <x:v>96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204</x:v>
      </x:c>
    </x:row>
    <x:row r="636" spans="1:12">
      <x:c r="A636" s="0" t="s">
        <x:v>100</x:v>
      </x:c>
      <x:c r="B636" s="0" t="s">
        <x:v>101</x:v>
      </x:c>
      <x:c r="C636" s="0" t="s">
        <x:v>95</x:v>
      </x:c>
      <x:c r="D636" s="0" t="s">
        <x:v>96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45</x:v>
      </x:c>
    </x:row>
    <x:row r="637" spans="1:12">
      <x:c r="A637" s="0" t="s">
        <x:v>100</x:v>
      </x:c>
      <x:c r="B637" s="0" t="s">
        <x:v>101</x:v>
      </x:c>
      <x:c r="C637" s="0" t="s">
        <x:v>95</x:v>
      </x:c>
      <x:c r="D637" s="0" t="s">
        <x:v>96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66</x:v>
      </x:c>
    </x:row>
    <x:row r="638" spans="1:12">
      <x:c r="A638" s="0" t="s">
        <x:v>100</x:v>
      </x:c>
      <x:c r="B638" s="0" t="s">
        <x:v>101</x:v>
      </x:c>
      <x:c r="C638" s="0" t="s">
        <x:v>95</x:v>
      </x:c>
      <x:c r="D638" s="0" t="s">
        <x:v>96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27</x:v>
      </x:c>
    </x:row>
    <x:row r="639" spans="1:12">
      <x:c r="A639" s="0" t="s">
        <x:v>100</x:v>
      </x:c>
      <x:c r="B639" s="0" t="s">
        <x:v>101</x:v>
      </x:c>
      <x:c r="C639" s="0" t="s">
        <x:v>95</x:v>
      </x:c>
      <x:c r="D639" s="0" t="s">
        <x:v>96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125</x:v>
      </x:c>
    </x:row>
    <x:row r="640" spans="1:12">
      <x:c r="A640" s="0" t="s">
        <x:v>100</x:v>
      </x:c>
      <x:c r="B640" s="0" t="s">
        <x:v>101</x:v>
      </x:c>
      <x:c r="C640" s="0" t="s">
        <x:v>95</x:v>
      </x:c>
      <x:c r="D640" s="0" t="s">
        <x:v>96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76</x:v>
      </x:c>
      <x:c r="L640" s="0">
        <x:v>12.4</x:v>
      </x:c>
    </x:row>
    <x:row r="641" spans="1:12">
      <x:c r="A641" s="0" t="s">
        <x:v>100</x:v>
      </x:c>
      <x:c r="B641" s="0" t="s">
        <x:v>101</x:v>
      </x:c>
      <x:c r="C641" s="0" t="s">
        <x:v>95</x:v>
      </x:c>
      <x:c r="D641" s="0" t="s">
        <x:v>96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10282</x:v>
      </x:c>
    </x:row>
    <x:row r="642" spans="1:12">
      <x:c r="A642" s="0" t="s">
        <x:v>100</x:v>
      </x:c>
      <x:c r="B642" s="0" t="s">
        <x:v>101</x:v>
      </x:c>
      <x:c r="C642" s="0" t="s">
        <x:v>95</x:v>
      </x:c>
      <x:c r="D642" s="0" t="s">
        <x:v>96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3612</x:v>
      </x:c>
    </x:row>
    <x:row r="643" spans="1:12">
      <x:c r="A643" s="0" t="s">
        <x:v>100</x:v>
      </x:c>
      <x:c r="B643" s="0" t="s">
        <x:v>101</x:v>
      </x:c>
      <x:c r="C643" s="0" t="s">
        <x:v>95</x:v>
      </x:c>
      <x:c r="D643" s="0" t="s">
        <x:v>96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3433</x:v>
      </x:c>
    </x:row>
    <x:row r="644" spans="1:12">
      <x:c r="A644" s="0" t="s">
        <x:v>100</x:v>
      </x:c>
      <x:c r="B644" s="0" t="s">
        <x:v>101</x:v>
      </x:c>
      <x:c r="C644" s="0" t="s">
        <x:v>95</x:v>
      </x:c>
      <x:c r="D644" s="0" t="s">
        <x:v>96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1821</x:v>
      </x:c>
    </x:row>
    <x:row r="645" spans="1:12">
      <x:c r="A645" s="0" t="s">
        <x:v>100</x:v>
      </x:c>
      <x:c r="B645" s="0" t="s">
        <x:v>101</x:v>
      </x:c>
      <x:c r="C645" s="0" t="s">
        <x:v>95</x:v>
      </x:c>
      <x:c r="D645" s="0" t="s">
        <x:v>96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541</x:v>
      </x:c>
    </x:row>
    <x:row r="646" spans="1:12">
      <x:c r="A646" s="0" t="s">
        <x:v>100</x:v>
      </x:c>
      <x:c r="B646" s="0" t="s">
        <x:v>101</x:v>
      </x:c>
      <x:c r="C646" s="0" t="s">
        <x:v>95</x:v>
      </x:c>
      <x:c r="D646" s="0" t="s">
        <x:v>96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466</x:v>
      </x:c>
    </x:row>
    <x:row r="647" spans="1:12">
      <x:c r="A647" s="0" t="s">
        <x:v>100</x:v>
      </x:c>
      <x:c r="B647" s="0" t="s">
        <x:v>101</x:v>
      </x:c>
      <x:c r="C647" s="0" t="s">
        <x:v>95</x:v>
      </x:c>
      <x:c r="D647" s="0" t="s">
        <x:v>96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133</x:v>
      </x:c>
    </x:row>
    <x:row r="648" spans="1:12">
      <x:c r="A648" s="0" t="s">
        <x:v>100</x:v>
      </x:c>
      <x:c r="B648" s="0" t="s">
        <x:v>101</x:v>
      </x:c>
      <x:c r="C648" s="0" t="s">
        <x:v>95</x:v>
      </x:c>
      <x:c r="D648" s="0" t="s">
        <x:v>96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72</x:v>
      </x:c>
      <x:c r="J648" s="0" t="s">
        <x:v>73</x:v>
      </x:c>
      <x:c r="K648" s="0" t="s">
        <x:v>59</x:v>
      </x:c>
      <x:c r="L648" s="0">
        <x:v>276</x:v>
      </x:c>
    </x:row>
    <x:row r="649" spans="1:12">
      <x:c r="A649" s="0" t="s">
        <x:v>100</x:v>
      </x:c>
      <x:c r="B649" s="0" t="s">
        <x:v>101</x:v>
      </x:c>
      <x:c r="C649" s="0" t="s">
        <x:v>95</x:v>
      </x:c>
      <x:c r="D649" s="0" t="s">
        <x:v>96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74</x:v>
      </x:c>
      <x:c r="J649" s="0" t="s">
        <x:v>75</x:v>
      </x:c>
      <x:c r="K649" s="0" t="s">
        <x:v>76</x:v>
      </x:c>
      <x:c r="L649" s="0">
        <x:v>22</x:v>
      </x:c>
    </x:row>
    <x:row r="650" spans="1:12">
      <x:c r="A650" s="0" t="s">
        <x:v>100</x:v>
      </x:c>
      <x:c r="B650" s="0" t="s">
        <x:v>101</x:v>
      </x:c>
      <x:c r="C650" s="0" t="s">
        <x:v>97</x:v>
      </x:c>
      <x:c r="D650" s="0" t="s">
        <x:v>98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88253</x:v>
      </x:c>
    </x:row>
    <x:row r="651" spans="1:12">
      <x:c r="A651" s="0" t="s">
        <x:v>100</x:v>
      </x:c>
      <x:c r="B651" s="0" t="s">
        <x:v>101</x:v>
      </x:c>
      <x:c r="C651" s="0" t="s">
        <x:v>97</x:v>
      </x:c>
      <x:c r="D651" s="0" t="s">
        <x:v>98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30884</x:v>
      </x:c>
    </x:row>
    <x:row r="652" spans="1:12">
      <x:c r="A652" s="0" t="s">
        <x:v>100</x:v>
      </x:c>
      <x:c r="B652" s="0" t="s">
        <x:v>101</x:v>
      </x:c>
      <x:c r="C652" s="0" t="s">
        <x:v>97</x:v>
      </x:c>
      <x:c r="D652" s="0" t="s">
        <x:v>98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26989</x:v>
      </x:c>
    </x:row>
    <x:row r="653" spans="1:12">
      <x:c r="A653" s="0" t="s">
        <x:v>100</x:v>
      </x:c>
      <x:c r="B653" s="0" t="s">
        <x:v>101</x:v>
      </x:c>
      <x:c r="C653" s="0" t="s">
        <x:v>97</x:v>
      </x:c>
      <x:c r="D653" s="0" t="s">
        <x:v>98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15429</x:v>
      </x:c>
    </x:row>
    <x:row r="654" spans="1:12">
      <x:c r="A654" s="0" t="s">
        <x:v>100</x:v>
      </x:c>
      <x:c r="B654" s="0" t="s">
        <x:v>101</x:v>
      </x:c>
      <x:c r="C654" s="0" t="s">
        <x:v>97</x:v>
      </x:c>
      <x:c r="D654" s="0" t="s">
        <x:v>98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4248</x:v>
      </x:c>
    </x:row>
    <x:row r="655" spans="1:12">
      <x:c r="A655" s="0" t="s">
        <x:v>100</x:v>
      </x:c>
      <x:c r="B655" s="0" t="s">
        <x:v>101</x:v>
      </x:c>
      <x:c r="C655" s="0" t="s">
        <x:v>97</x:v>
      </x:c>
      <x:c r="D655" s="0" t="s">
        <x:v>98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3977</x:v>
      </x:c>
    </x:row>
    <x:row r="656" spans="1:12">
      <x:c r="A656" s="0" t="s">
        <x:v>100</x:v>
      </x:c>
      <x:c r="B656" s="0" t="s">
        <x:v>101</x:v>
      </x:c>
      <x:c r="C656" s="0" t="s">
        <x:v>97</x:v>
      </x:c>
      <x:c r="D656" s="0" t="s">
        <x:v>98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1582</x:v>
      </x:c>
    </x:row>
    <x:row r="657" spans="1:12">
      <x:c r="A657" s="0" t="s">
        <x:v>100</x:v>
      </x:c>
      <x:c r="B657" s="0" t="s">
        <x:v>101</x:v>
      </x:c>
      <x:c r="C657" s="0" t="s">
        <x:v>97</x:v>
      </x:c>
      <x:c r="D657" s="0" t="s">
        <x:v>98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5144</x:v>
      </x:c>
    </x:row>
    <x:row r="658" spans="1:12">
      <x:c r="A658" s="0" t="s">
        <x:v>100</x:v>
      </x:c>
      <x:c r="B658" s="0" t="s">
        <x:v>101</x:v>
      </x:c>
      <x:c r="C658" s="0" t="s">
        <x:v>97</x:v>
      </x:c>
      <x:c r="D658" s="0" t="s">
        <x:v>98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76</x:v>
      </x:c>
      <x:c r="L658" s="0">
        <x:v>22.3</x:v>
      </x:c>
    </x:row>
    <x:row r="659" spans="1:12">
      <x:c r="A659" s="0" t="s">
        <x:v>100</x:v>
      </x:c>
      <x:c r="B659" s="0" t="s">
        <x:v>101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458</x:v>
      </x:c>
    </x:row>
    <x:row r="660" spans="1:12">
      <x:c r="A660" s="0" t="s">
        <x:v>100</x:v>
      </x:c>
      <x:c r="B660" s="0" t="s">
        <x:v>101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314</x:v>
      </x:c>
    </x:row>
    <x:row r="661" spans="1:12">
      <x:c r="A661" s="0" t="s">
        <x:v>100</x:v>
      </x:c>
      <x:c r="B661" s="0" t="s">
        <x:v>101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89</x:v>
      </x:c>
    </x:row>
    <x:row r="662" spans="1:12">
      <x:c r="A662" s="0" t="s">
        <x:v>100</x:v>
      </x:c>
      <x:c r="B662" s="0" t="s">
        <x:v>101</x:v>
      </x:c>
      <x:c r="C662" s="0" t="s">
        <x:v>97</x:v>
      </x:c>
      <x:c r="D662" s="0" t="s">
        <x:v>98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18</x:v>
      </x:c>
    </x:row>
    <x:row r="663" spans="1:12">
      <x:c r="A663" s="0" t="s">
        <x:v>100</x:v>
      </x:c>
      <x:c r="B663" s="0" t="s">
        <x:v>101</x:v>
      </x:c>
      <x:c r="C663" s="0" t="s">
        <x:v>97</x:v>
      </x:c>
      <x:c r="D663" s="0" t="s">
        <x:v>98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3</x:v>
      </x:c>
    </x:row>
    <x:row r="664" spans="1:12">
      <x:c r="A664" s="0" t="s">
        <x:v>100</x:v>
      </x:c>
      <x:c r="B664" s="0" t="s">
        <x:v>101</x:v>
      </x:c>
      <x:c r="C664" s="0" t="s">
        <x:v>97</x:v>
      </x:c>
      <x:c r="D664" s="0" t="s">
        <x:v>98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</x:v>
      </x:c>
    </x:row>
    <x:row r="665" spans="1:12">
      <x:c r="A665" s="0" t="s">
        <x:v>100</x:v>
      </x:c>
      <x:c r="B665" s="0" t="s">
        <x:v>101</x:v>
      </x:c>
      <x:c r="C665" s="0" t="s">
        <x:v>97</x:v>
      </x:c>
      <x:c r="D665" s="0" t="s">
        <x:v>98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3</x:v>
      </x:c>
    </x:row>
    <x:row r="666" spans="1:12">
      <x:c r="A666" s="0" t="s">
        <x:v>100</x:v>
      </x:c>
      <x:c r="B666" s="0" t="s">
        <x:v>101</x:v>
      </x:c>
      <x:c r="C666" s="0" t="s">
        <x:v>97</x:v>
      </x:c>
      <x:c r="D666" s="0" t="s">
        <x:v>98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59</x:v>
      </x:c>
      <x:c r="L666" s="0">
        <x:v>26</x:v>
      </x:c>
    </x:row>
    <x:row r="667" spans="1:12">
      <x:c r="A667" s="0" t="s">
        <x:v>100</x:v>
      </x:c>
      <x:c r="B667" s="0" t="s">
        <x:v>101</x:v>
      </x:c>
      <x:c r="C667" s="0" t="s">
        <x:v>97</x:v>
      </x:c>
      <x:c r="D667" s="0" t="s">
        <x:v>98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74</x:v>
      </x:c>
      <x:c r="J667" s="0" t="s">
        <x:v>75</x:v>
      </x:c>
      <x:c r="K667" s="0" t="s">
        <x:v>76</x:v>
      </x:c>
      <x:c r="L667" s="0">
        <x:v>11.7</x:v>
      </x:c>
    </x:row>
    <x:row r="668" spans="1:12">
      <x:c r="A668" s="0" t="s">
        <x:v>100</x:v>
      </x:c>
      <x:c r="B668" s="0" t="s">
        <x:v>101</x:v>
      </x:c>
      <x:c r="C668" s="0" t="s">
        <x:v>97</x:v>
      </x:c>
      <x:c r="D668" s="0" t="s">
        <x:v>98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1303</x:v>
      </x:c>
    </x:row>
    <x:row r="669" spans="1:12">
      <x:c r="A669" s="0" t="s">
        <x:v>100</x:v>
      </x:c>
      <x:c r="B669" s="0" t="s">
        <x:v>101</x:v>
      </x:c>
      <x:c r="C669" s="0" t="s">
        <x:v>97</x:v>
      </x:c>
      <x:c r="D669" s="0" t="s">
        <x:v>98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541</x:v>
      </x:c>
    </x:row>
    <x:row r="670" spans="1:12">
      <x:c r="A670" s="0" t="s">
        <x:v>100</x:v>
      </x:c>
      <x:c r="B670" s="0" t="s">
        <x:v>101</x:v>
      </x:c>
      <x:c r="C670" s="0" t="s">
        <x:v>97</x:v>
      </x:c>
      <x:c r="D670" s="0" t="s">
        <x:v>98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350</x:v>
      </x:c>
    </x:row>
    <x:row r="671" spans="1:12">
      <x:c r="A671" s="0" t="s">
        <x:v>100</x:v>
      </x:c>
      <x:c r="B671" s="0" t="s">
        <x:v>101</x:v>
      </x:c>
      <x:c r="C671" s="0" t="s">
        <x:v>97</x:v>
      </x:c>
      <x:c r="D671" s="0" t="s">
        <x:v>98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185</x:v>
      </x:c>
    </x:row>
    <x:row r="672" spans="1:12">
      <x:c r="A672" s="0" t="s">
        <x:v>100</x:v>
      </x:c>
      <x:c r="B672" s="0" t="s">
        <x:v>101</x:v>
      </x:c>
      <x:c r="C672" s="0" t="s">
        <x:v>97</x:v>
      </x:c>
      <x:c r="D672" s="0" t="s">
        <x:v>98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67</x:v>
      </x:c>
    </x:row>
    <x:row r="673" spans="1:12">
      <x:c r="A673" s="0" t="s">
        <x:v>100</x:v>
      </x:c>
      <x:c r="B673" s="0" t="s">
        <x:v>101</x:v>
      </x:c>
      <x:c r="C673" s="0" t="s">
        <x:v>97</x:v>
      </x:c>
      <x:c r="D673" s="0" t="s">
        <x:v>98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69</x:v>
      </x:c>
    </x:row>
    <x:row r="674" spans="1:12">
      <x:c r="A674" s="0" t="s">
        <x:v>100</x:v>
      </x:c>
      <x:c r="B674" s="0" t="s">
        <x:v>101</x:v>
      </x:c>
      <x:c r="C674" s="0" t="s">
        <x:v>97</x:v>
      </x:c>
      <x:c r="D674" s="0" t="s">
        <x:v>98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55</x:v>
      </x:c>
    </x:row>
    <x:row r="675" spans="1:12">
      <x:c r="A675" s="0" t="s">
        <x:v>100</x:v>
      </x:c>
      <x:c r="B675" s="0" t="s">
        <x:v>101</x:v>
      </x:c>
      <x:c r="C675" s="0" t="s">
        <x:v>97</x:v>
      </x:c>
      <x:c r="D675" s="0" t="s">
        <x:v>98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36</x:v>
      </x:c>
    </x:row>
    <x:row r="676" spans="1:12">
      <x:c r="A676" s="0" t="s">
        <x:v>100</x:v>
      </x:c>
      <x:c r="B676" s="0" t="s">
        <x:v>101</x:v>
      </x:c>
      <x:c r="C676" s="0" t="s">
        <x:v>97</x:v>
      </x:c>
      <x:c r="D676" s="0" t="s">
        <x:v>98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76</x:v>
      </x:c>
      <x:c r="L676" s="0">
        <x:v>23.7</x:v>
      </x:c>
    </x:row>
    <x:row r="677" spans="1:12">
      <x:c r="A677" s="0" t="s">
        <x:v>100</x:v>
      </x:c>
      <x:c r="B677" s="0" t="s">
        <x:v>101</x:v>
      </x:c>
      <x:c r="C677" s="0" t="s">
        <x:v>97</x:v>
      </x:c>
      <x:c r="D677" s="0" t="s">
        <x:v>98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14532</x:v>
      </x:c>
    </x:row>
    <x:row r="678" spans="1:12">
      <x:c r="A678" s="0" t="s">
        <x:v>100</x:v>
      </x:c>
      <x:c r="B678" s="0" t="s">
        <x:v>101</x:v>
      </x:c>
      <x:c r="C678" s="0" t="s">
        <x:v>97</x:v>
      </x:c>
      <x:c r="D678" s="0" t="s">
        <x:v>98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4358</x:v>
      </x:c>
    </x:row>
    <x:row r="679" spans="1:12">
      <x:c r="A679" s="0" t="s">
        <x:v>100</x:v>
      </x:c>
      <x:c r="B679" s="0" t="s">
        <x:v>101</x:v>
      </x:c>
      <x:c r="C679" s="0" t="s">
        <x:v>97</x:v>
      </x:c>
      <x:c r="D679" s="0" t="s">
        <x:v>98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5022</x:v>
      </x:c>
    </x:row>
    <x:row r="680" spans="1:12">
      <x:c r="A680" s="0" t="s">
        <x:v>100</x:v>
      </x:c>
      <x:c r="B680" s="0" t="s">
        <x:v>101</x:v>
      </x:c>
      <x:c r="C680" s="0" t="s">
        <x:v>97</x:v>
      </x:c>
      <x:c r="D680" s="0" t="s">
        <x:v>98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2823</x:v>
      </x:c>
    </x:row>
    <x:row r="681" spans="1:12">
      <x:c r="A681" s="0" t="s">
        <x:v>100</x:v>
      </x:c>
      <x:c r="B681" s="0" t="s">
        <x:v>101</x:v>
      </x:c>
      <x:c r="C681" s="0" t="s">
        <x:v>97</x:v>
      </x:c>
      <x:c r="D681" s="0" t="s">
        <x:v>98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836</x:v>
      </x:c>
    </x:row>
    <x:row r="682" spans="1:12">
      <x:c r="A682" s="0" t="s">
        <x:v>100</x:v>
      </x:c>
      <x:c r="B682" s="0" t="s">
        <x:v>101</x:v>
      </x:c>
      <x:c r="C682" s="0" t="s">
        <x:v>97</x:v>
      </x:c>
      <x:c r="D682" s="0" t="s">
        <x:v>98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870</x:v>
      </x:c>
    </x:row>
    <x:row r="683" spans="1:12">
      <x:c r="A683" s="0" t="s">
        <x:v>100</x:v>
      </x:c>
      <x:c r="B683" s="0" t="s">
        <x:v>101</x:v>
      </x:c>
      <x:c r="C683" s="0" t="s">
        <x:v>97</x:v>
      </x:c>
      <x:c r="D683" s="0" t="s">
        <x:v>98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355</x:v>
      </x:c>
    </x:row>
    <x:row r="684" spans="1:12">
      <x:c r="A684" s="0" t="s">
        <x:v>100</x:v>
      </x:c>
      <x:c r="B684" s="0" t="s">
        <x:v>101</x:v>
      </x:c>
      <x:c r="C684" s="0" t="s">
        <x:v>97</x:v>
      </x:c>
      <x:c r="D684" s="0" t="s">
        <x:v>98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72</x:v>
      </x:c>
      <x:c r="J684" s="0" t="s">
        <x:v>73</x:v>
      </x:c>
      <x:c r="K684" s="0" t="s">
        <x:v>59</x:v>
      </x:c>
      <x:c r="L684" s="0">
        <x:v>268</x:v>
      </x:c>
    </x:row>
    <x:row r="685" spans="1:12">
      <x:c r="A685" s="0" t="s">
        <x:v>100</x:v>
      </x:c>
      <x:c r="B685" s="0" t="s">
        <x:v>101</x:v>
      </x:c>
      <x:c r="C685" s="0" t="s">
        <x:v>97</x:v>
      </x:c>
      <x:c r="D685" s="0" t="s">
        <x:v>98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74</x:v>
      </x:c>
      <x:c r="J685" s="0" t="s">
        <x:v>75</x:v>
      </x:c>
      <x:c r="K685" s="0" t="s">
        <x:v>76</x:v>
      </x:c>
      <x:c r="L685" s="0">
        <x:v>24.7</x:v>
      </x:c>
    </x:row>
    <x:row r="686" spans="1:12">
      <x:c r="A686" s="0" t="s">
        <x:v>100</x:v>
      </x:c>
      <x:c r="B686" s="0" t="s">
        <x:v>101</x:v>
      </x:c>
      <x:c r="C686" s="0" t="s">
        <x:v>99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45381</x:v>
      </x:c>
    </x:row>
    <x:row r="687" spans="1:12">
      <x:c r="A687" s="0" t="s">
        <x:v>100</x:v>
      </x:c>
      <x:c r="B687" s="0" t="s">
        <x:v>101</x:v>
      </x:c>
      <x:c r="C687" s="0" t="s">
        <x:v>99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2000</x:v>
      </x:c>
    </x:row>
    <x:row r="688" spans="1:12">
      <x:c r="A688" s="0" t="s">
        <x:v>100</x:v>
      </x:c>
      <x:c r="B688" s="0" t="s">
        <x:v>101</x:v>
      </x:c>
      <x:c r="C688" s="0" t="s">
        <x:v>99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1816</x:v>
      </x:c>
    </x:row>
    <x:row r="689" spans="1:12">
      <x:c r="A689" s="0" t="s">
        <x:v>100</x:v>
      </x:c>
      <x:c r="B689" s="0" t="s">
        <x:v>101</x:v>
      </x:c>
      <x:c r="C689" s="0" t="s">
        <x:v>99</x:v>
      </x:c>
      <x:c r="D689" s="0" t="s">
        <x:v>73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1262</x:v>
      </x:c>
    </x:row>
    <x:row r="690" spans="1:12">
      <x:c r="A690" s="0" t="s">
        <x:v>100</x:v>
      </x:c>
      <x:c r="B690" s="0" t="s">
        <x:v>101</x:v>
      </x:c>
      <x:c r="C690" s="0" t="s">
        <x:v>99</x:v>
      </x:c>
      <x:c r="D690" s="0" t="s">
        <x:v>73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369</x:v>
      </x:c>
    </x:row>
    <x:row r="691" spans="1:12">
      <x:c r="A691" s="0" t="s">
        <x:v>100</x:v>
      </x:c>
      <x:c r="B691" s="0" t="s">
        <x:v>101</x:v>
      </x:c>
      <x:c r="C691" s="0" t="s">
        <x:v>99</x:v>
      </x:c>
      <x:c r="D691" s="0" t="s">
        <x:v>73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378</x:v>
      </x:c>
    </x:row>
    <x:row r="692" spans="1:12">
      <x:c r="A692" s="0" t="s">
        <x:v>100</x:v>
      </x:c>
      <x:c r="B692" s="0" t="s">
        <x:v>101</x:v>
      </x:c>
      <x:c r="C692" s="0" t="s">
        <x:v>99</x:v>
      </x:c>
      <x:c r="D692" s="0" t="s">
        <x:v>73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177</x:v>
      </x:c>
    </x:row>
    <x:row r="693" spans="1:12">
      <x:c r="A693" s="0" t="s">
        <x:v>100</x:v>
      </x:c>
      <x:c r="B693" s="0" t="s">
        <x:v>101</x:v>
      </x:c>
      <x:c r="C693" s="0" t="s">
        <x:v>99</x:v>
      </x:c>
      <x:c r="D693" s="0" t="s">
        <x:v>73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39379</x:v>
      </x:c>
    </x:row>
    <x:row r="694" spans="1:12">
      <x:c r="A694" s="0" t="s">
        <x:v>100</x:v>
      </x:c>
      <x:c r="B694" s="0" t="s">
        <x:v>101</x:v>
      </x:c>
      <x:c r="C694" s="0" t="s">
        <x:v>99</x:v>
      </x:c>
      <x:c r="D694" s="0" t="s">
        <x:v>73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76</x:v>
      </x:c>
      <x:c r="L694" s="0">
        <x:v>25</x:v>
      </x:c>
    </x:row>
    <x:row r="695" spans="1:12">
      <x:c r="A695" s="0" t="s">
        <x:v>100</x:v>
      </x:c>
      <x:c r="B695" s="0" t="s">
        <x:v>101</x:v>
      </x:c>
      <x:c r="C695" s="0" t="s">
        <x:v>99</x:v>
      </x:c>
      <x:c r="D695" s="0" t="s">
        <x:v>73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8475</x:v>
      </x:c>
    </x:row>
    <x:row r="696" spans="1:12">
      <x:c r="A696" s="0" t="s">
        <x:v>100</x:v>
      </x:c>
      <x:c r="B696" s="0" t="s">
        <x:v>101</x:v>
      </x:c>
      <x:c r="C696" s="0" t="s">
        <x:v>99</x:v>
      </x:c>
      <x:c r="D696" s="0" t="s">
        <x:v>73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729</x:v>
      </x:c>
    </x:row>
    <x:row r="697" spans="1:12">
      <x:c r="A697" s="0" t="s">
        <x:v>100</x:v>
      </x:c>
      <x:c r="B697" s="0" t="s">
        <x:v>101</x:v>
      </x:c>
      <x:c r="C697" s="0" t="s">
        <x:v>99</x:v>
      </x:c>
      <x:c r="D697" s="0" t="s">
        <x:v>73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242</x:v>
      </x:c>
    </x:row>
    <x:row r="698" spans="1:12">
      <x:c r="A698" s="0" t="s">
        <x:v>100</x:v>
      </x:c>
      <x:c r="B698" s="0" t="s">
        <x:v>101</x:v>
      </x:c>
      <x:c r="C698" s="0" t="s">
        <x:v>99</x:v>
      </x:c>
      <x:c r="D698" s="0" t="s">
        <x:v>73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100</x:v>
      </x:c>
      <x:c r="B699" s="0" t="s">
        <x:v>101</x:v>
      </x:c>
      <x:c r="C699" s="0" t="s">
        <x:v>99</x:v>
      </x:c>
      <x:c r="D699" s="0" t="s">
        <x:v>73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10</x:v>
      </x:c>
    </x:row>
    <x:row r="700" spans="1:12">
      <x:c r="A700" s="0" t="s">
        <x:v>100</x:v>
      </x:c>
      <x:c r="B700" s="0" t="s">
        <x:v>101</x:v>
      </x:c>
      <x:c r="C700" s="0" t="s">
        <x:v>99</x:v>
      </x:c>
      <x:c r="D700" s="0" t="s">
        <x:v>73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8</x:v>
      </x:c>
    </x:row>
    <x:row r="701" spans="1:12">
      <x:c r="A701" s="0" t="s">
        <x:v>100</x:v>
      </x:c>
      <x:c r="B701" s="0" t="s">
        <x:v>101</x:v>
      </x:c>
      <x:c r="C701" s="0" t="s">
        <x:v>99</x:v>
      </x:c>
      <x:c r="D701" s="0" t="s">
        <x:v>73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100</x:v>
      </x:c>
      <x:c r="B702" s="0" t="s">
        <x:v>101</x:v>
      </x:c>
      <x:c r="C702" s="0" t="s">
        <x:v>99</x:v>
      </x:c>
      <x:c r="D702" s="0" t="s">
        <x:v>73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7437</x:v>
      </x:c>
    </x:row>
    <x:row r="703" spans="1:12">
      <x:c r="A703" s="0" t="s">
        <x:v>100</x:v>
      </x:c>
      <x:c r="B703" s="0" t="s">
        <x:v>101</x:v>
      </x:c>
      <x:c r="C703" s="0" t="s">
        <x:v>99</x:v>
      </x:c>
      <x:c r="D703" s="0" t="s">
        <x:v>73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76</x:v>
      </x:c>
      <x:c r="L703" s="0">
        <x:v>11.8</x:v>
      </x:c>
    </x:row>
    <x:row r="704" spans="1:12">
      <x:c r="A704" s="0" t="s">
        <x:v>100</x:v>
      </x:c>
      <x:c r="B704" s="0" t="s">
        <x:v>101</x:v>
      </x:c>
      <x:c r="C704" s="0" t="s">
        <x:v>99</x:v>
      </x:c>
      <x:c r="D704" s="0" t="s">
        <x:v>73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3706</x:v>
      </x:c>
    </x:row>
    <x:row r="705" spans="1:12">
      <x:c r="A705" s="0" t="s">
        <x:v>100</x:v>
      </x:c>
      <x:c r="B705" s="0" t="s">
        <x:v>101</x:v>
      </x:c>
      <x:c r="C705" s="0" t="s">
        <x:v>99</x:v>
      </x:c>
      <x:c r="D705" s="0" t="s">
        <x:v>73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204</x:v>
      </x:c>
    </x:row>
    <x:row r="706" spans="1:12">
      <x:c r="A706" s="0" t="s">
        <x:v>100</x:v>
      </x:c>
      <x:c r="B706" s="0" t="s">
        <x:v>101</x:v>
      </x:c>
      <x:c r="C706" s="0" t="s">
        <x:v>99</x:v>
      </x:c>
      <x:c r="D706" s="0" t="s">
        <x:v>73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188</x:v>
      </x:c>
    </x:row>
    <x:row r="707" spans="1:12">
      <x:c r="A707" s="0" t="s">
        <x:v>100</x:v>
      </x:c>
      <x:c r="B707" s="0" t="s">
        <x:v>101</x:v>
      </x:c>
      <x:c r="C707" s="0" t="s">
        <x:v>99</x:v>
      </x:c>
      <x:c r="D707" s="0" t="s">
        <x:v>73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69</x:v>
      </x:c>
    </x:row>
    <x:row r="708" spans="1:12">
      <x:c r="A708" s="0" t="s">
        <x:v>100</x:v>
      </x:c>
      <x:c r="B708" s="0" t="s">
        <x:v>101</x:v>
      </x:c>
      <x:c r="C708" s="0" t="s">
        <x:v>99</x:v>
      </x:c>
      <x:c r="D708" s="0" t="s">
        <x:v>73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19</x:v>
      </x:c>
    </x:row>
    <x:row r="709" spans="1:12">
      <x:c r="A709" s="0" t="s">
        <x:v>100</x:v>
      </x:c>
      <x:c r="B709" s="0" t="s">
        <x:v>101</x:v>
      </x:c>
      <x:c r="C709" s="0" t="s">
        <x:v>99</x:v>
      </x:c>
      <x:c r="D709" s="0" t="s">
        <x:v>73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17</x:v>
      </x:c>
    </x:row>
    <x:row r="710" spans="1:12">
      <x:c r="A710" s="0" t="s">
        <x:v>100</x:v>
      </x:c>
      <x:c r="B710" s="0" t="s">
        <x:v>101</x:v>
      </x:c>
      <x:c r="C710" s="0" t="s">
        <x:v>99</x:v>
      </x:c>
      <x:c r="D710" s="0" t="s">
        <x:v>73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13</x:v>
      </x:c>
    </x:row>
    <x:row r="711" spans="1:12">
      <x:c r="A711" s="0" t="s">
        <x:v>100</x:v>
      </x:c>
      <x:c r="B711" s="0" t="s">
        <x:v>101</x:v>
      </x:c>
      <x:c r="C711" s="0" t="s">
        <x:v>99</x:v>
      </x:c>
      <x:c r="D711" s="0" t="s">
        <x:v>73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3196</x:v>
      </x:c>
    </x:row>
    <x:row r="712" spans="1:12">
      <x:c r="A712" s="0" t="s">
        <x:v>100</x:v>
      </x:c>
      <x:c r="B712" s="0" t="s">
        <x:v>101</x:v>
      </x:c>
      <x:c r="C712" s="0" t="s">
        <x:v>99</x:v>
      </x:c>
      <x:c r="D712" s="0" t="s">
        <x:v>73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76</x:v>
      </x:c>
      <x:c r="L712" s="0">
        <x:v>20.7</x:v>
      </x:c>
    </x:row>
    <x:row r="713" spans="1:12">
      <x:c r="A713" s="0" t="s">
        <x:v>100</x:v>
      </x:c>
      <x:c r="B713" s="0" t="s">
        <x:v>101</x:v>
      </x:c>
      <x:c r="C713" s="0" t="s">
        <x:v>99</x:v>
      </x:c>
      <x:c r="D713" s="0" t="s">
        <x:v>73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4121</x:v>
      </x:c>
    </x:row>
    <x:row r="714" spans="1:12">
      <x:c r="A714" s="0" t="s">
        <x:v>100</x:v>
      </x:c>
      <x:c r="B714" s="0" t="s">
        <x:v>101</x:v>
      </x:c>
      <x:c r="C714" s="0" t="s">
        <x:v>99</x:v>
      </x:c>
      <x:c r="D714" s="0" t="s">
        <x:v>73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126</x:v>
      </x:c>
    </x:row>
    <x:row r="715" spans="1:12">
      <x:c r="A715" s="0" t="s">
        <x:v>100</x:v>
      </x:c>
      <x:c r="B715" s="0" t="s">
        <x:v>101</x:v>
      </x:c>
      <x:c r="C715" s="0" t="s">
        <x:v>99</x:v>
      </x:c>
      <x:c r="D715" s="0" t="s">
        <x:v>73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127</x:v>
      </x:c>
    </x:row>
    <x:row r="716" spans="1:12">
      <x:c r="A716" s="0" t="s">
        <x:v>100</x:v>
      </x:c>
      <x:c r="B716" s="0" t="s">
        <x:v>101</x:v>
      </x:c>
      <x:c r="C716" s="0" t="s">
        <x:v>99</x:v>
      </x:c>
      <x:c r="D716" s="0" t="s">
        <x:v>73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109</x:v>
      </x:c>
    </x:row>
    <x:row r="717" spans="1:12">
      <x:c r="A717" s="0" t="s">
        <x:v>100</x:v>
      </x:c>
      <x:c r="B717" s="0" t="s">
        <x:v>101</x:v>
      </x:c>
      <x:c r="C717" s="0" t="s">
        <x:v>99</x:v>
      </x:c>
      <x:c r="D717" s="0" t="s">
        <x:v>73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43</x:v>
      </x:c>
    </x:row>
    <x:row r="718" spans="1:12">
      <x:c r="A718" s="0" t="s">
        <x:v>100</x:v>
      </x:c>
      <x:c r="B718" s="0" t="s">
        <x:v>101</x:v>
      </x:c>
      <x:c r="C718" s="0" t="s">
        <x:v>99</x:v>
      </x:c>
      <x:c r="D718" s="0" t="s">
        <x:v>73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49</x:v>
      </x:c>
    </x:row>
    <x:row r="719" spans="1:12">
      <x:c r="A719" s="0" t="s">
        <x:v>100</x:v>
      </x:c>
      <x:c r="B719" s="0" t="s">
        <x:v>101</x:v>
      </x:c>
      <x:c r="C719" s="0" t="s">
        <x:v>99</x:v>
      </x:c>
      <x:c r="D719" s="0" t="s">
        <x:v>73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52</x:v>
      </x:c>
    </x:row>
    <x:row r="720" spans="1:12">
      <x:c r="A720" s="0" t="s">
        <x:v>100</x:v>
      </x:c>
      <x:c r="B720" s="0" t="s">
        <x:v>101</x:v>
      </x:c>
      <x:c r="C720" s="0" t="s">
        <x:v>99</x:v>
      </x:c>
      <x:c r="D720" s="0" t="s">
        <x:v>73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72</x:v>
      </x:c>
      <x:c r="J720" s="0" t="s">
        <x:v>73</x:v>
      </x:c>
      <x:c r="K720" s="0" t="s">
        <x:v>59</x:v>
      </x:c>
      <x:c r="L720" s="0">
        <x:v>3615</x:v>
      </x:c>
    </x:row>
    <x:row r="721" spans="1:12">
      <x:c r="A721" s="0" t="s">
        <x:v>100</x:v>
      </x:c>
      <x:c r="B721" s="0" t="s">
        <x:v>101</x:v>
      </x:c>
      <x:c r="C721" s="0" t="s">
        <x:v>99</x:v>
      </x:c>
      <x:c r="D721" s="0" t="s">
        <x:v>73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74</x:v>
      </x:c>
      <x:c r="J721" s="0" t="s">
        <x:v>75</x:v>
      </x:c>
      <x:c r="K721" s="0" t="s">
        <x:v>76</x:v>
      </x:c>
      <x:c r="L721" s="0">
        <x:v>35.1</x:v>
      </x:c>
    </x:row>
    <x:row r="722" spans="1:12">
      <x:c r="A722" s="0" t="s">
        <x:v>102</x:v>
      </x:c>
      <x:c r="B722" s="0" t="s">
        <x:v>103</x:v>
      </x:c>
      <x:c r="C722" s="0" t="s">
        <x:v>51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815177</x:v>
      </x:c>
    </x:row>
    <x:row r="723" spans="1:12">
      <x:c r="A723" s="0" t="s">
        <x:v>102</x:v>
      </x:c>
      <x:c r="B723" s="0" t="s">
        <x:v>103</x:v>
      </x:c>
      <x:c r="C723" s="0" t="s">
        <x:v>51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218141</x:v>
      </x:c>
    </x:row>
    <x:row r="724" spans="1:12">
      <x:c r="A724" s="0" t="s">
        <x:v>102</x:v>
      </x:c>
      <x:c r="B724" s="0" t="s">
        <x:v>103</x:v>
      </x:c>
      <x:c r="C724" s="0" t="s">
        <x:v>51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268111</x:v>
      </x:c>
    </x:row>
    <x:row r="725" spans="1:12">
      <x:c r="A725" s="0" t="s">
        <x:v>102</x:v>
      </x:c>
      <x:c r="B725" s="0" t="s">
        <x:v>103</x:v>
      </x:c>
      <x:c r="C725" s="0" t="s">
        <x:v>51</x:v>
      </x:c>
      <x:c r="D725" s="0" t="s">
        <x:v>53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166188</x:v>
      </x:c>
    </x:row>
    <x:row r="726" spans="1:12">
      <x:c r="A726" s="0" t="s">
        <x:v>102</x:v>
      </x:c>
      <x:c r="B726" s="0" t="s">
        <x:v>103</x:v>
      </x:c>
      <x:c r="C726" s="0" t="s">
        <x:v>51</x:v>
      </x:c>
      <x:c r="D726" s="0" t="s">
        <x:v>53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59323</x:v>
      </x:c>
    </x:row>
    <x:row r="727" spans="1:12">
      <x:c r="A727" s="0" t="s">
        <x:v>102</x:v>
      </x:c>
      <x:c r="B727" s="0" t="s">
        <x:v>103</x:v>
      </x:c>
      <x:c r="C727" s="0" t="s">
        <x:v>51</x:v>
      </x:c>
      <x:c r="D727" s="0" t="s">
        <x:v>53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46710</x:v>
      </x:c>
    </x:row>
    <x:row r="728" spans="1:12">
      <x:c r="A728" s="0" t="s">
        <x:v>102</x:v>
      </x:c>
      <x:c r="B728" s="0" t="s">
        <x:v>103</x:v>
      </x:c>
      <x:c r="C728" s="0" t="s">
        <x:v>51</x:v>
      </x:c>
      <x:c r="D728" s="0" t="s">
        <x:v>53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13755</x:v>
      </x:c>
    </x:row>
    <x:row r="729" spans="1:12">
      <x:c r="A729" s="0" t="s">
        <x:v>102</x:v>
      </x:c>
      <x:c r="B729" s="0" t="s">
        <x:v>103</x:v>
      </x:c>
      <x:c r="C729" s="0" t="s">
        <x:v>51</x:v>
      </x:c>
      <x:c r="D729" s="0" t="s">
        <x:v>53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42949</x:v>
      </x:c>
    </x:row>
    <x:row r="730" spans="1:12">
      <x:c r="A730" s="0" t="s">
        <x:v>102</x:v>
      </x:c>
      <x:c r="B730" s="0" t="s">
        <x:v>103</x:v>
      </x:c>
      <x:c r="C730" s="0" t="s">
        <x:v>51</x:v>
      </x:c>
      <x:c r="D730" s="0" t="s">
        <x:v>53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76</x:v>
      </x:c>
      <x:c r="L730" s="0">
        <x:v>25.2</x:v>
      </x:c>
    </x:row>
    <x:row r="731" spans="1:12">
      <x:c r="A731" s="0" t="s">
        <x:v>102</x:v>
      </x:c>
      <x:c r="B731" s="0" t="s">
        <x:v>103</x:v>
      </x:c>
      <x:c r="C731" s="0" t="s">
        <x:v>51</x:v>
      </x:c>
      <x:c r="D731" s="0" t="s">
        <x:v>53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244623</x:v>
      </x:c>
    </x:row>
    <x:row r="732" spans="1:12">
      <x:c r="A732" s="0" t="s">
        <x:v>102</x:v>
      </x:c>
      <x:c r="B732" s="0" t="s">
        <x:v>103</x:v>
      </x:c>
      <x:c r="C732" s="0" t="s">
        <x:v>51</x:v>
      </x:c>
      <x:c r="D732" s="0" t="s">
        <x:v>53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160967</x:v>
      </x:c>
    </x:row>
    <x:row r="733" spans="1:12">
      <x:c r="A733" s="0" t="s">
        <x:v>102</x:v>
      </x:c>
      <x:c r="B733" s="0" t="s">
        <x:v>103</x:v>
      </x:c>
      <x:c r="C733" s="0" t="s">
        <x:v>51</x:v>
      </x:c>
      <x:c r="D733" s="0" t="s">
        <x:v>53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57370</x:v>
      </x:c>
    </x:row>
    <x:row r="734" spans="1:12">
      <x:c r="A734" s="0" t="s">
        <x:v>102</x:v>
      </x:c>
      <x:c r="B734" s="0" t="s">
        <x:v>103</x:v>
      </x:c>
      <x:c r="C734" s="0" t="s">
        <x:v>51</x:v>
      </x:c>
      <x:c r="D734" s="0" t="s">
        <x:v>53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11140</x:v>
      </x:c>
    </x:row>
    <x:row r="735" spans="1:12">
      <x:c r="A735" s="0" t="s">
        <x:v>102</x:v>
      </x:c>
      <x:c r="B735" s="0" t="s">
        <x:v>103</x:v>
      </x:c>
      <x:c r="C735" s="0" t="s">
        <x:v>51</x:v>
      </x:c>
      <x:c r="D735" s="0" t="s">
        <x:v>53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>
        <x:v>1623</x:v>
      </x:c>
    </x:row>
    <x:row r="736" spans="1:12">
      <x:c r="A736" s="0" t="s">
        <x:v>102</x:v>
      </x:c>
      <x:c r="B736" s="0" t="s">
        <x:v>103</x:v>
      </x:c>
      <x:c r="C736" s="0" t="s">
        <x:v>51</x:v>
      </x:c>
      <x:c r="D736" s="0" t="s">
        <x:v>53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>
        <x:v>1001</x:v>
      </x:c>
    </x:row>
    <x:row r="737" spans="1:12">
      <x:c r="A737" s="0" t="s">
        <x:v>102</x:v>
      </x:c>
      <x:c r="B737" s="0" t="s">
        <x:v>103</x:v>
      </x:c>
      <x:c r="C737" s="0" t="s">
        <x:v>51</x:v>
      </x:c>
      <x:c r="D737" s="0" t="s">
        <x:v>53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>
        <x:v>309</x:v>
      </x:c>
    </x:row>
    <x:row r="738" spans="1:12">
      <x:c r="A738" s="0" t="s">
        <x:v>102</x:v>
      </x:c>
      <x:c r="B738" s="0" t="s">
        <x:v>103</x:v>
      </x:c>
      <x:c r="C738" s="0" t="s">
        <x:v>51</x:v>
      </x:c>
      <x:c r="D738" s="0" t="s">
        <x:v>53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59</x:v>
      </x:c>
      <x:c r="L738" s="0">
        <x:v>12213</x:v>
      </x:c>
    </x:row>
    <x:row r="739" spans="1:12">
      <x:c r="A739" s="0" t="s">
        <x:v>102</x:v>
      </x:c>
      <x:c r="B739" s="0" t="s">
        <x:v>103</x:v>
      </x:c>
      <x:c r="C739" s="0" t="s">
        <x:v>51</x:v>
      </x:c>
      <x:c r="D739" s="0" t="s">
        <x:v>53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74</x:v>
      </x:c>
      <x:c r="J739" s="0" t="s">
        <x:v>75</x:v>
      </x:c>
      <x:c r="K739" s="0" t="s">
        <x:v>76</x:v>
      </x:c>
      <x:c r="L739" s="0">
        <x:v>11.6</x:v>
      </x:c>
    </x:row>
    <x:row r="740" spans="1:12">
      <x:c r="A740" s="0" t="s">
        <x:v>102</x:v>
      </x:c>
      <x:c r="B740" s="0" t="s">
        <x:v>103</x:v>
      </x:c>
      <x:c r="C740" s="0" t="s">
        <x:v>51</x:v>
      </x:c>
      <x:c r="D740" s="0" t="s">
        <x:v>53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158287</x:v>
      </x:c>
    </x:row>
    <x:row r="741" spans="1:12">
      <x:c r="A741" s="0" t="s">
        <x:v>102</x:v>
      </x:c>
      <x:c r="B741" s="0" t="s">
        <x:v>103</x:v>
      </x:c>
      <x:c r="C741" s="0" t="s">
        <x:v>51</x:v>
      </x:c>
      <x:c r="D741" s="0" t="s">
        <x:v>53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58986</x:v>
      </x:c>
    </x:row>
    <x:row r="742" spans="1:12">
      <x:c r="A742" s="0" t="s">
        <x:v>102</x:v>
      </x:c>
      <x:c r="B742" s="0" t="s">
        <x:v>103</x:v>
      </x:c>
      <x:c r="C742" s="0" t="s">
        <x:v>51</x:v>
      </x:c>
      <x:c r="D742" s="0" t="s">
        <x:v>53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60268</x:v>
      </x:c>
    </x:row>
    <x:row r="743" spans="1:12">
      <x:c r="A743" s="0" t="s">
        <x:v>102</x:v>
      </x:c>
      <x:c r="B743" s="0" t="s">
        <x:v>103</x:v>
      </x:c>
      <x:c r="C743" s="0" t="s">
        <x:v>51</x:v>
      </x:c>
      <x:c r="D743" s="0" t="s">
        <x:v>53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24036</x:v>
      </x:c>
    </x:row>
    <x:row r="744" spans="1:12">
      <x:c r="A744" s="0" t="s">
        <x:v>102</x:v>
      </x:c>
      <x:c r="B744" s="0" t="s">
        <x:v>103</x:v>
      </x:c>
      <x:c r="C744" s="0" t="s">
        <x:v>51</x:v>
      </x:c>
      <x:c r="D744" s="0" t="s">
        <x:v>53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4982</x:v>
      </x:c>
    </x:row>
    <x:row r="745" spans="1:12">
      <x:c r="A745" s="0" t="s">
        <x:v>102</x:v>
      </x:c>
      <x:c r="B745" s="0" t="s">
        <x:v>103</x:v>
      </x:c>
      <x:c r="C745" s="0" t="s">
        <x:v>51</x:v>
      </x:c>
      <x:c r="D745" s="0" t="s">
        <x:v>53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3315</x:v>
      </x:c>
    </x:row>
    <x:row r="746" spans="1:12">
      <x:c r="A746" s="0" t="s">
        <x:v>102</x:v>
      </x:c>
      <x:c r="B746" s="0" t="s">
        <x:v>103</x:v>
      </x:c>
      <x:c r="C746" s="0" t="s">
        <x:v>51</x:v>
      </x:c>
      <x:c r="D746" s="0" t="s">
        <x:v>53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1034</x:v>
      </x:c>
    </x:row>
    <x:row r="747" spans="1:12">
      <x:c r="A747" s="0" t="s">
        <x:v>102</x:v>
      </x:c>
      <x:c r="B747" s="0" t="s">
        <x:v>103</x:v>
      </x:c>
      <x:c r="C747" s="0" t="s">
        <x:v>51</x:v>
      </x:c>
      <x:c r="D747" s="0" t="s">
        <x:v>53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5666</x:v>
      </x:c>
    </x:row>
    <x:row r="748" spans="1:12">
      <x:c r="A748" s="0" t="s">
        <x:v>102</x:v>
      </x:c>
      <x:c r="B748" s="0" t="s">
        <x:v>103</x:v>
      </x:c>
      <x:c r="C748" s="0" t="s">
        <x:v>51</x:v>
      </x:c>
      <x:c r="D748" s="0" t="s">
        <x:v>53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76</x:v>
      </x:c>
      <x:c r="L748" s="0">
        <x:v>19.1</x:v>
      </x:c>
    </x:row>
    <x:row r="749" spans="1:12">
      <x:c r="A749" s="0" t="s">
        <x:v>102</x:v>
      </x:c>
      <x:c r="B749" s="0" t="s">
        <x:v>103</x:v>
      </x:c>
      <x:c r="C749" s="0" t="s">
        <x:v>51</x:v>
      </x:c>
      <x:c r="D749" s="0" t="s">
        <x:v>53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98664</x:v>
      </x:c>
    </x:row>
    <x:row r="750" spans="1:12">
      <x:c r="A750" s="0" t="s">
        <x:v>102</x:v>
      </x:c>
      <x:c r="B750" s="0" t="s">
        <x:v>103</x:v>
      </x:c>
      <x:c r="C750" s="0" t="s">
        <x:v>51</x:v>
      </x:c>
      <x:c r="D750" s="0" t="s">
        <x:v>53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22323</x:v>
      </x:c>
    </x:row>
    <x:row r="751" spans="1:12">
      <x:c r="A751" s="0" t="s">
        <x:v>102</x:v>
      </x:c>
      <x:c r="B751" s="0" t="s">
        <x:v>103</x:v>
      </x:c>
      <x:c r="C751" s="0" t="s">
        <x:v>51</x:v>
      </x:c>
      <x:c r="D751" s="0" t="s">
        <x:v>53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28271</x:v>
      </x:c>
    </x:row>
    <x:row r="752" spans="1:12">
      <x:c r="A752" s="0" t="s">
        <x:v>102</x:v>
      </x:c>
      <x:c r="B752" s="0" t="s">
        <x:v>103</x:v>
      </x:c>
      <x:c r="C752" s="0" t="s">
        <x:v>51</x:v>
      </x:c>
      <x:c r="D752" s="0" t="s">
        <x:v>53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20165</x:v>
      </x:c>
    </x:row>
    <x:row r="753" spans="1:12">
      <x:c r="A753" s="0" t="s">
        <x:v>102</x:v>
      </x:c>
      <x:c r="B753" s="0" t="s">
        <x:v>103</x:v>
      </x:c>
      <x:c r="C753" s="0" t="s">
        <x:v>51</x:v>
      </x:c>
      <x:c r="D753" s="0" t="s">
        <x:v>53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8270</x:v>
      </x:c>
    </x:row>
    <x:row r="754" spans="1:12">
      <x:c r="A754" s="0" t="s">
        <x:v>102</x:v>
      </x:c>
      <x:c r="B754" s="0" t="s">
        <x:v>103</x:v>
      </x:c>
      <x:c r="C754" s="0" t="s">
        <x:v>51</x:v>
      </x:c>
      <x:c r="D754" s="0" t="s">
        <x:v>53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9663</x:v>
      </x:c>
    </x:row>
    <x:row r="755" spans="1:12">
      <x:c r="A755" s="0" t="s">
        <x:v>102</x:v>
      </x:c>
      <x:c r="B755" s="0" t="s">
        <x:v>103</x:v>
      </x:c>
      <x:c r="C755" s="0" t="s">
        <x:v>51</x:v>
      </x:c>
      <x:c r="D755" s="0" t="s">
        <x:v>53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4648</x:v>
      </x:c>
    </x:row>
    <x:row r="756" spans="1:12">
      <x:c r="A756" s="0" t="s">
        <x:v>102</x:v>
      </x:c>
      <x:c r="B756" s="0" t="s">
        <x:v>103</x:v>
      </x:c>
      <x:c r="C756" s="0" t="s">
        <x:v>51</x:v>
      </x:c>
      <x:c r="D756" s="0" t="s">
        <x:v>53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72</x:v>
      </x:c>
      <x:c r="J756" s="0" t="s">
        <x:v>73</x:v>
      </x:c>
      <x:c r="K756" s="0" t="s">
        <x:v>59</x:v>
      </x:c>
      <x:c r="L756" s="0">
        <x:v>5324</x:v>
      </x:c>
    </x:row>
    <x:row r="757" spans="1:12">
      <x:c r="A757" s="0" t="s">
        <x:v>102</x:v>
      </x:c>
      <x:c r="B757" s="0" t="s">
        <x:v>103</x:v>
      </x:c>
      <x:c r="C757" s="0" t="s">
        <x:v>51</x:v>
      </x:c>
      <x:c r="D757" s="0" t="s">
        <x:v>53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74</x:v>
      </x:c>
      <x:c r="J757" s="0" t="s">
        <x:v>75</x:v>
      </x:c>
      <x:c r="K757" s="0" t="s">
        <x:v>76</x:v>
      </x:c>
      <x:c r="L757" s="0">
        <x:v>30.7</x:v>
      </x:c>
    </x:row>
    <x:row r="758" spans="1:12">
      <x:c r="A758" s="0" t="s">
        <x:v>102</x:v>
      </x:c>
      <x:c r="B758" s="0" t="s">
        <x:v>103</x:v>
      </x:c>
      <x:c r="C758" s="0" t="s">
        <x:v>83</x:v>
      </x:c>
      <x:c r="D758" s="0" t="s">
        <x:v>84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32372</x:v>
      </x:c>
    </x:row>
    <x:row r="759" spans="1:12">
      <x:c r="A759" s="0" t="s">
        <x:v>102</x:v>
      </x:c>
      <x:c r="B759" s="0" t="s">
        <x:v>103</x:v>
      </x:c>
      <x:c r="C759" s="0" t="s">
        <x:v>83</x:v>
      </x:c>
      <x:c r="D759" s="0" t="s">
        <x:v>84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6419</x:v>
      </x:c>
    </x:row>
    <x:row r="760" spans="1:12">
      <x:c r="A760" s="0" t="s">
        <x:v>102</x:v>
      </x:c>
      <x:c r="B760" s="0" t="s">
        <x:v>103</x:v>
      </x:c>
      <x:c r="C760" s="0" t="s">
        <x:v>83</x:v>
      </x:c>
      <x:c r="D760" s="0" t="s">
        <x:v>84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8862</x:v>
      </x:c>
    </x:row>
    <x:row r="761" spans="1:12">
      <x:c r="A761" s="0" t="s">
        <x:v>102</x:v>
      </x:c>
      <x:c r="B761" s="0" t="s">
        <x:v>103</x:v>
      </x:c>
      <x:c r="C761" s="0" t="s">
        <x:v>83</x:v>
      </x:c>
      <x:c r="D761" s="0" t="s">
        <x:v>84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6717</x:v>
      </x:c>
    </x:row>
    <x:row r="762" spans="1:12">
      <x:c r="A762" s="0" t="s">
        <x:v>102</x:v>
      </x:c>
      <x:c r="B762" s="0" t="s">
        <x:v>103</x:v>
      </x:c>
      <x:c r="C762" s="0" t="s">
        <x:v>83</x:v>
      </x:c>
      <x:c r="D762" s="0" t="s">
        <x:v>84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2930</x:v>
      </x:c>
    </x:row>
    <x:row r="763" spans="1:12">
      <x:c r="A763" s="0" t="s">
        <x:v>102</x:v>
      </x:c>
      <x:c r="B763" s="0" t="s">
        <x:v>103</x:v>
      </x:c>
      <x:c r="C763" s="0" t="s">
        <x:v>83</x:v>
      </x:c>
      <x:c r="D763" s="0" t="s">
        <x:v>84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3887</x:v>
      </x:c>
    </x:row>
    <x:row r="764" spans="1:12">
      <x:c r="A764" s="0" t="s">
        <x:v>102</x:v>
      </x:c>
      <x:c r="B764" s="0" t="s">
        <x:v>103</x:v>
      </x:c>
      <x:c r="C764" s="0" t="s">
        <x:v>83</x:v>
      </x:c>
      <x:c r="D764" s="0" t="s">
        <x:v>84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2756</x:v>
      </x:c>
    </x:row>
    <x:row r="765" spans="1:12">
      <x:c r="A765" s="0" t="s">
        <x:v>102</x:v>
      </x:c>
      <x:c r="B765" s="0" t="s">
        <x:v>103</x:v>
      </x:c>
      <x:c r="C765" s="0" t="s">
        <x:v>83</x:v>
      </x:c>
      <x:c r="D765" s="0" t="s">
        <x:v>84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801</x:v>
      </x:c>
    </x:row>
    <x:row r="766" spans="1:12">
      <x:c r="A766" s="0" t="s">
        <x:v>102</x:v>
      </x:c>
      <x:c r="B766" s="0" t="s">
        <x:v>103</x:v>
      </x:c>
      <x:c r="C766" s="0" t="s">
        <x:v>83</x:v>
      </x:c>
      <x:c r="D766" s="0" t="s">
        <x:v>84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76</x:v>
      </x:c>
      <x:c r="L766" s="0">
        <x:v>35.8</x:v>
      </x:c>
    </x:row>
    <x:row r="767" spans="1:12">
      <x:c r="A767" s="0" t="s">
        <x:v>102</x:v>
      </x:c>
      <x:c r="B767" s="0" t="s">
        <x:v>103</x:v>
      </x:c>
      <x:c r="C767" s="0" t="s">
        <x:v>83</x:v>
      </x:c>
      <x:c r="D767" s="0" t="s">
        <x:v>84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113</x:v>
      </x:c>
    </x:row>
    <x:row r="768" spans="1:12">
      <x:c r="A768" s="0" t="s">
        <x:v>102</x:v>
      </x:c>
      <x:c r="B768" s="0" t="s">
        <x:v>103</x:v>
      </x:c>
      <x:c r="C768" s="0" t="s">
        <x:v>83</x:v>
      </x:c>
      <x:c r="D768" s="0" t="s">
        <x:v>84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45</x:v>
      </x:c>
    </x:row>
    <x:row r="769" spans="1:12">
      <x:c r="A769" s="0" t="s">
        <x:v>102</x:v>
      </x:c>
      <x:c r="B769" s="0" t="s">
        <x:v>103</x:v>
      </x:c>
      <x:c r="C769" s="0" t="s">
        <x:v>83</x:v>
      </x:c>
      <x:c r="D769" s="0" t="s">
        <x:v>84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13</x:v>
      </x:c>
    </x:row>
    <x:row r="770" spans="1:12">
      <x:c r="A770" s="0" t="s">
        <x:v>102</x:v>
      </x:c>
      <x:c r="B770" s="0" t="s">
        <x:v>103</x:v>
      </x:c>
      <x:c r="C770" s="0" t="s">
        <x:v>83</x:v>
      </x:c>
      <x:c r="D770" s="0" t="s">
        <x:v>84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8</x:v>
      </x:c>
    </x:row>
    <x:row r="771" spans="1:12">
      <x:c r="A771" s="0" t="s">
        <x:v>102</x:v>
      </x:c>
      <x:c r="B771" s="0" t="s">
        <x:v>103</x:v>
      </x:c>
      <x:c r="C771" s="0" t="s">
        <x:v>83</x:v>
      </x:c>
      <x:c r="D771" s="0" t="s">
        <x:v>84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7</x:v>
      </x:c>
    </x:row>
    <x:row r="772" spans="1:12">
      <x:c r="A772" s="0" t="s">
        <x:v>102</x:v>
      </x:c>
      <x:c r="B772" s="0" t="s">
        <x:v>103</x:v>
      </x:c>
      <x:c r="C772" s="0" t="s">
        <x:v>83</x:v>
      </x:c>
      <x:c r="D772" s="0" t="s">
        <x:v>84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102</x:v>
      </x:c>
      <x:c r="B773" s="0" t="s">
        <x:v>103</x:v>
      </x:c>
      <x:c r="C773" s="0" t="s">
        <x:v>83</x:v>
      </x:c>
      <x:c r="D773" s="0" t="s">
        <x:v>84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10</x:v>
      </x:c>
    </x:row>
    <x:row r="774" spans="1:12">
      <x:c r="A774" s="0" t="s">
        <x:v>102</x:v>
      </x:c>
      <x:c r="B774" s="0" t="s">
        <x:v>103</x:v>
      </x:c>
      <x:c r="C774" s="0" t="s">
        <x:v>83</x:v>
      </x:c>
      <x:c r="D774" s="0" t="s">
        <x:v>84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59</x:v>
      </x:c>
      <x:c r="L774" s="0">
        <x:v>17</x:v>
      </x:c>
    </x:row>
    <x:row r="775" spans="1:12">
      <x:c r="A775" s="0" t="s">
        <x:v>102</x:v>
      </x:c>
      <x:c r="B775" s="0" t="s">
        <x:v>103</x:v>
      </x:c>
      <x:c r="C775" s="0" t="s">
        <x:v>83</x:v>
      </x:c>
      <x:c r="D775" s="0" t="s">
        <x:v>84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74</x:v>
      </x:c>
      <x:c r="J775" s="0" t="s">
        <x:v>75</x:v>
      </x:c>
      <x:c r="K775" s="0" t="s">
        <x:v>76</x:v>
      </x:c>
      <x:c r="L775" s="0">
        <x:v>31.3</x:v>
      </x:c>
    </x:row>
    <x:row r="776" spans="1:12">
      <x:c r="A776" s="0" t="s">
        <x:v>102</x:v>
      </x:c>
      <x:c r="B776" s="0" t="s">
        <x:v>103</x:v>
      </x:c>
      <x:c r="C776" s="0" t="s">
        <x:v>83</x:v>
      </x:c>
      <x:c r="D776" s="0" t="s">
        <x:v>84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183</x:v>
      </x:c>
    </x:row>
    <x:row r="777" spans="1:12">
      <x:c r="A777" s="0" t="s">
        <x:v>102</x:v>
      </x:c>
      <x:c r="B777" s="0" t="s">
        <x:v>103</x:v>
      </x:c>
      <x:c r="C777" s="0" t="s">
        <x:v>83</x:v>
      </x:c>
      <x:c r="D777" s="0" t="s">
        <x:v>84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29</x:v>
      </x:c>
    </x:row>
    <x:row r="778" spans="1:12">
      <x:c r="A778" s="0" t="s">
        <x:v>102</x:v>
      </x:c>
      <x:c r="B778" s="0" t="s">
        <x:v>103</x:v>
      </x:c>
      <x:c r="C778" s="0" t="s">
        <x:v>83</x:v>
      </x:c>
      <x:c r="D778" s="0" t="s">
        <x:v>84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38</x:v>
      </x:c>
    </x:row>
    <x:row r="779" spans="1:12">
      <x:c r="A779" s="0" t="s">
        <x:v>102</x:v>
      </x:c>
      <x:c r="B779" s="0" t="s">
        <x:v>103</x:v>
      </x:c>
      <x:c r="C779" s="0" t="s">
        <x:v>83</x:v>
      </x:c>
      <x:c r="D779" s="0" t="s">
        <x:v>84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22</x:v>
      </x:c>
    </x:row>
    <x:row r="780" spans="1:12">
      <x:c r="A780" s="0" t="s">
        <x:v>102</x:v>
      </x:c>
      <x:c r="B780" s="0" t="s">
        <x:v>103</x:v>
      </x:c>
      <x:c r="C780" s="0" t="s">
        <x:v>83</x:v>
      </x:c>
      <x:c r="D780" s="0" t="s">
        <x:v>84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9</x:v>
      </x:c>
    </x:row>
    <x:row r="781" spans="1:12">
      <x:c r="A781" s="0" t="s">
        <x:v>102</x:v>
      </x:c>
      <x:c r="B781" s="0" t="s">
        <x:v>103</x:v>
      </x:c>
      <x:c r="C781" s="0" t="s">
        <x:v>83</x:v>
      </x:c>
      <x:c r="D781" s="0" t="s">
        <x:v>84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28</x:v>
      </x:c>
    </x:row>
    <x:row r="782" spans="1:12">
      <x:c r="A782" s="0" t="s">
        <x:v>102</x:v>
      </x:c>
      <x:c r="B782" s="0" t="s">
        <x:v>103</x:v>
      </x:c>
      <x:c r="C782" s="0" t="s">
        <x:v>83</x:v>
      </x:c>
      <x:c r="D782" s="0" t="s">
        <x:v>84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49</x:v>
      </x:c>
    </x:row>
    <x:row r="783" spans="1:12">
      <x:c r="A783" s="0" t="s">
        <x:v>102</x:v>
      </x:c>
      <x:c r="B783" s="0" t="s">
        <x:v>103</x:v>
      </x:c>
      <x:c r="C783" s="0" t="s">
        <x:v>83</x:v>
      </x:c>
      <x:c r="D783" s="0" t="s">
        <x:v>84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8</x:v>
      </x:c>
    </x:row>
    <x:row r="784" spans="1:12">
      <x:c r="A784" s="0" t="s">
        <x:v>102</x:v>
      </x:c>
      <x:c r="B784" s="0" t="s">
        <x:v>103</x:v>
      </x:c>
      <x:c r="C784" s="0" t="s">
        <x:v>83</x:v>
      </x:c>
      <x:c r="D784" s="0" t="s">
        <x:v>84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76</x:v>
      </x:c>
      <x:c r="L784" s="0">
        <x:v>54.8</x:v>
      </x:c>
    </x:row>
    <x:row r="785" spans="1:12">
      <x:c r="A785" s="0" t="s">
        <x:v>102</x:v>
      </x:c>
      <x:c r="B785" s="0" t="s">
        <x:v>103</x:v>
      </x:c>
      <x:c r="C785" s="0" t="s">
        <x:v>83</x:v>
      </x:c>
      <x:c r="D785" s="0" t="s">
        <x:v>84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962</x:v>
      </x:c>
    </x:row>
    <x:row r="786" spans="1:12">
      <x:c r="A786" s="0" t="s">
        <x:v>102</x:v>
      </x:c>
      <x:c r="B786" s="0" t="s">
        <x:v>103</x:v>
      </x:c>
      <x:c r="C786" s="0" t="s">
        <x:v>83</x:v>
      </x:c>
      <x:c r="D786" s="0" t="s">
        <x:v>84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55</x:v>
      </x:c>
    </x:row>
    <x:row r="787" spans="1:12">
      <x:c r="A787" s="0" t="s">
        <x:v>102</x:v>
      </x:c>
      <x:c r="B787" s="0" t="s">
        <x:v>103</x:v>
      </x:c>
      <x:c r="C787" s="0" t="s">
        <x:v>83</x:v>
      </x:c>
      <x:c r="D787" s="0" t="s">
        <x:v>84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137</x:v>
      </x:c>
    </x:row>
    <x:row r="788" spans="1:12">
      <x:c r="A788" s="0" t="s">
        <x:v>102</x:v>
      </x:c>
      <x:c r="B788" s="0" t="s">
        <x:v>103</x:v>
      </x:c>
      <x:c r="C788" s="0" t="s">
        <x:v>83</x:v>
      </x:c>
      <x:c r="D788" s="0" t="s">
        <x:v>84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129</x:v>
      </x:c>
    </x:row>
    <x:row r="789" spans="1:12">
      <x:c r="A789" s="0" t="s">
        <x:v>102</x:v>
      </x:c>
      <x:c r="B789" s="0" t="s">
        <x:v>103</x:v>
      </x:c>
      <x:c r="C789" s="0" t="s">
        <x:v>83</x:v>
      </x:c>
      <x:c r="D789" s="0" t="s">
        <x:v>84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101</x:v>
      </x:c>
    </x:row>
    <x:row r="790" spans="1:12">
      <x:c r="A790" s="0" t="s">
        <x:v>102</x:v>
      </x:c>
      <x:c r="B790" s="0" t="s">
        <x:v>103</x:v>
      </x:c>
      <x:c r="C790" s="0" t="s">
        <x:v>83</x:v>
      </x:c>
      <x:c r="D790" s="0" t="s">
        <x:v>84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168</x:v>
      </x:c>
    </x:row>
    <x:row r="791" spans="1:12">
      <x:c r="A791" s="0" t="s">
        <x:v>102</x:v>
      </x:c>
      <x:c r="B791" s="0" t="s">
        <x:v>103</x:v>
      </x:c>
      <x:c r="C791" s="0" t="s">
        <x:v>83</x:v>
      </x:c>
      <x:c r="D791" s="0" t="s">
        <x:v>84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327</x:v>
      </x:c>
    </x:row>
    <x:row r="792" spans="1:12">
      <x:c r="A792" s="0" t="s">
        <x:v>102</x:v>
      </x:c>
      <x:c r="B792" s="0" t="s">
        <x:v>103</x:v>
      </x:c>
      <x:c r="C792" s="0" t="s">
        <x:v>83</x:v>
      </x:c>
      <x:c r="D792" s="0" t="s">
        <x:v>84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72</x:v>
      </x:c>
      <x:c r="J792" s="0" t="s">
        <x:v>73</x:v>
      </x:c>
      <x:c r="K792" s="0" t="s">
        <x:v>59</x:v>
      </x:c>
      <x:c r="L792" s="0">
        <x:v>45</x:v>
      </x:c>
    </x:row>
    <x:row r="793" spans="1:12">
      <x:c r="A793" s="0" t="s">
        <x:v>102</x:v>
      </x:c>
      <x:c r="B793" s="0" t="s">
        <x:v>103</x:v>
      </x:c>
      <x:c r="C793" s="0" t="s">
        <x:v>83</x:v>
      </x:c>
      <x:c r="D793" s="0" t="s">
        <x:v>84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74</x:v>
      </x:c>
      <x:c r="J793" s="0" t="s">
        <x:v>75</x:v>
      </x:c>
      <x:c r="K793" s="0" t="s">
        <x:v>76</x:v>
      </x:c>
      <x:c r="L793" s="0">
        <x:v>65.6</x:v>
      </x:c>
    </x:row>
    <x:row r="794" spans="1:12">
      <x:c r="A794" s="0" t="s">
        <x:v>102</x:v>
      </x:c>
      <x:c r="B794" s="0" t="s">
        <x:v>103</x:v>
      </x:c>
      <x:c r="C794" s="0" t="s">
        <x:v>85</x:v>
      </x:c>
      <x:c r="D794" s="0" t="s">
        <x:v>86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55456</x:v>
      </x:c>
    </x:row>
    <x:row r="795" spans="1:12">
      <x:c r="A795" s="0" t="s">
        <x:v>102</x:v>
      </x:c>
      <x:c r="B795" s="0" t="s">
        <x:v>103</x:v>
      </x:c>
      <x:c r="C795" s="0" t="s">
        <x:v>85</x:v>
      </x:c>
      <x:c r="D795" s="0" t="s">
        <x:v>86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10245</x:v>
      </x:c>
    </x:row>
    <x:row r="796" spans="1:12">
      <x:c r="A796" s="0" t="s">
        <x:v>102</x:v>
      </x:c>
      <x:c r="B796" s="0" t="s">
        <x:v>103</x:v>
      </x:c>
      <x:c r="C796" s="0" t="s">
        <x:v>85</x:v>
      </x:c>
      <x:c r="D796" s="0" t="s">
        <x:v>86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14695</x:v>
      </x:c>
    </x:row>
    <x:row r="797" spans="1:12">
      <x:c r="A797" s="0" t="s">
        <x:v>102</x:v>
      </x:c>
      <x:c r="B797" s="0" t="s">
        <x:v>103</x:v>
      </x:c>
      <x:c r="C797" s="0" t="s">
        <x:v>85</x:v>
      </x:c>
      <x:c r="D797" s="0" t="s">
        <x:v>86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12698</x:v>
      </x:c>
    </x:row>
    <x:row r="798" spans="1:12">
      <x:c r="A798" s="0" t="s">
        <x:v>102</x:v>
      </x:c>
      <x:c r="B798" s="0" t="s">
        <x:v>103</x:v>
      </x:c>
      <x:c r="C798" s="0" t="s">
        <x:v>85</x:v>
      </x:c>
      <x:c r="D798" s="0" t="s">
        <x:v>86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6437</x:v>
      </x:c>
    </x:row>
    <x:row r="799" spans="1:12">
      <x:c r="A799" s="0" t="s">
        <x:v>102</x:v>
      </x:c>
      <x:c r="B799" s="0" t="s">
        <x:v>103</x:v>
      </x:c>
      <x:c r="C799" s="0" t="s">
        <x:v>85</x:v>
      </x:c>
      <x:c r="D799" s="0" t="s">
        <x:v>86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7045</x:v>
      </x:c>
    </x:row>
    <x:row r="800" spans="1:12">
      <x:c r="A800" s="0" t="s">
        <x:v>102</x:v>
      </x:c>
      <x:c r="B800" s="0" t="s">
        <x:v>103</x:v>
      </x:c>
      <x:c r="C800" s="0" t="s">
        <x:v>85</x:v>
      </x:c>
      <x:c r="D800" s="0" t="s">
        <x:v>86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3217</x:v>
      </x:c>
    </x:row>
    <x:row r="801" spans="1:12">
      <x:c r="A801" s="0" t="s">
        <x:v>102</x:v>
      </x:c>
      <x:c r="B801" s="0" t="s">
        <x:v>103</x:v>
      </x:c>
      <x:c r="C801" s="0" t="s">
        <x:v>85</x:v>
      </x:c>
      <x:c r="D801" s="0" t="s">
        <x:v>86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1119</x:v>
      </x:c>
    </x:row>
    <x:row r="802" spans="1:12">
      <x:c r="A802" s="0" t="s">
        <x:v>102</x:v>
      </x:c>
      <x:c r="B802" s="0" t="s">
        <x:v>103</x:v>
      </x:c>
      <x:c r="C802" s="0" t="s">
        <x:v>85</x:v>
      </x:c>
      <x:c r="D802" s="0" t="s">
        <x:v>86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76</x:v>
      </x:c>
      <x:c r="L802" s="0">
        <x:v>34.6</x:v>
      </x:c>
    </x:row>
    <x:row r="803" spans="1:12">
      <x:c r="A803" s="0" t="s">
        <x:v>102</x:v>
      </x:c>
      <x:c r="B803" s="0" t="s">
        <x:v>103</x:v>
      </x:c>
      <x:c r="C803" s="0" t="s">
        <x:v>85</x:v>
      </x:c>
      <x:c r="D803" s="0" t="s">
        <x:v>86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385</x:v>
      </x:c>
    </x:row>
    <x:row r="804" spans="1:12">
      <x:c r="A804" s="0" t="s">
        <x:v>102</x:v>
      </x:c>
      <x:c r="B804" s="0" t="s">
        <x:v>103</x:v>
      </x:c>
      <x:c r="C804" s="0" t="s">
        <x:v>85</x:v>
      </x:c>
      <x:c r="D804" s="0" t="s">
        <x:v>86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>
        <x:v>70</x:v>
      </x:c>
    </x:row>
    <x:row r="805" spans="1:12">
      <x:c r="A805" s="0" t="s">
        <x:v>102</x:v>
      </x:c>
      <x:c r="B805" s="0" t="s">
        <x:v>103</x:v>
      </x:c>
      <x:c r="C805" s="0" t="s">
        <x:v>85</x:v>
      </x:c>
      <x:c r="D805" s="0" t="s">
        <x:v>86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>
        <x:v>119</x:v>
      </x:c>
    </x:row>
    <x:row r="806" spans="1:12">
      <x:c r="A806" s="0" t="s">
        <x:v>102</x:v>
      </x:c>
      <x:c r="B806" s="0" t="s">
        <x:v>103</x:v>
      </x:c>
      <x:c r="C806" s="0" t="s">
        <x:v>85</x:v>
      </x:c>
      <x:c r="D806" s="0" t="s">
        <x:v>86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>
        <x:v>100</x:v>
      </x:c>
    </x:row>
    <x:row r="807" spans="1:12">
      <x:c r="A807" s="0" t="s">
        <x:v>102</x:v>
      </x:c>
      <x:c r="B807" s="0" t="s">
        <x:v>103</x:v>
      </x:c>
      <x:c r="C807" s="0" t="s">
        <x:v>85</x:v>
      </x:c>
      <x:c r="D807" s="0" t="s">
        <x:v>86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>
        <x:v>21</x:v>
      </x:c>
    </x:row>
    <x:row r="808" spans="1:12">
      <x:c r="A808" s="0" t="s">
        <x:v>102</x:v>
      </x:c>
      <x:c r="B808" s="0" t="s">
        <x:v>103</x:v>
      </x:c>
      <x:c r="C808" s="0" t="s">
        <x:v>85</x:v>
      </x:c>
      <x:c r="D808" s="0" t="s">
        <x:v>86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>
        <x:v>33</x:v>
      </x:c>
    </x:row>
    <x:row r="809" spans="1:12">
      <x:c r="A809" s="0" t="s">
        <x:v>102</x:v>
      </x:c>
      <x:c r="B809" s="0" t="s">
        <x:v>103</x:v>
      </x:c>
      <x:c r="C809" s="0" t="s">
        <x:v>85</x:v>
      </x:c>
      <x:c r="D809" s="0" t="s">
        <x:v>86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>
        <x:v>15</x:v>
      </x:c>
    </x:row>
    <x:row r="810" spans="1:12">
      <x:c r="A810" s="0" t="s">
        <x:v>102</x:v>
      </x:c>
      <x:c r="B810" s="0" t="s">
        <x:v>103</x:v>
      </x:c>
      <x:c r="C810" s="0" t="s">
        <x:v>85</x:v>
      </x:c>
      <x:c r="D810" s="0" t="s">
        <x:v>86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59</x:v>
      </x:c>
      <x:c r="L810" s="0">
        <x:v>27</x:v>
      </x:c>
    </x:row>
    <x:row r="811" spans="1:12">
      <x:c r="A811" s="0" t="s">
        <x:v>102</x:v>
      </x:c>
      <x:c r="B811" s="0" t="s">
        <x:v>103</x:v>
      </x:c>
      <x:c r="C811" s="0" t="s">
        <x:v>85</x:v>
      </x:c>
      <x:c r="D811" s="0" t="s">
        <x:v>86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74</x:v>
      </x:c>
      <x:c r="J811" s="0" t="s">
        <x:v>75</x:v>
      </x:c>
      <x:c r="K811" s="0" t="s">
        <x:v>76</x:v>
      </x:c>
      <x:c r="L811" s="0">
        <x:v>30.2</x:v>
      </x:c>
    </x:row>
    <x:row r="812" spans="1:12">
      <x:c r="A812" s="0" t="s">
        <x:v>102</x:v>
      </x:c>
      <x:c r="B812" s="0" t="s">
        <x:v>103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922</x:v>
      </x:c>
    </x:row>
    <x:row r="813" spans="1:12">
      <x:c r="A813" s="0" t="s">
        <x:v>102</x:v>
      </x:c>
      <x:c r="B813" s="0" t="s">
        <x:v>103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26</x:v>
      </x:c>
    </x:row>
    <x:row r="814" spans="1:12">
      <x:c r="A814" s="0" t="s">
        <x:v>102</x:v>
      </x:c>
      <x:c r="B814" s="0" t="s">
        <x:v>103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130</x:v>
      </x:c>
    </x:row>
    <x:row r="815" spans="1:12">
      <x:c r="A815" s="0" t="s">
        <x:v>102</x:v>
      </x:c>
      <x:c r="B815" s="0" t="s">
        <x:v>103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232</x:v>
      </x:c>
    </x:row>
    <x:row r="816" spans="1:12">
      <x:c r="A816" s="0" t="s">
        <x:v>102</x:v>
      </x:c>
      <x:c r="B816" s="0" t="s">
        <x:v>103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103</x:v>
      </x:c>
    </x:row>
    <x:row r="817" spans="1:12">
      <x:c r="A817" s="0" t="s">
        <x:v>102</x:v>
      </x:c>
      <x:c r="B817" s="0" t="s">
        <x:v>103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213</x:v>
      </x:c>
    </x:row>
    <x:row r="818" spans="1:12">
      <x:c r="A818" s="0" t="s">
        <x:v>102</x:v>
      </x:c>
      <x:c r="B818" s="0" t="s">
        <x:v>103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179</x:v>
      </x:c>
    </x:row>
    <x:row r="819" spans="1:12">
      <x:c r="A819" s="0" t="s">
        <x:v>102</x:v>
      </x:c>
      <x:c r="B819" s="0" t="s">
        <x:v>103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39</x:v>
      </x:c>
    </x:row>
    <x:row r="820" spans="1:12">
      <x:c r="A820" s="0" t="s">
        <x:v>102</x:v>
      </x:c>
      <x:c r="B820" s="0" t="s">
        <x:v>103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76</x:v>
      </x:c>
      <x:c r="L820" s="0">
        <x:v>54.3</x:v>
      </x:c>
    </x:row>
    <x:row r="821" spans="1:12">
      <x:c r="A821" s="0" t="s">
        <x:v>102</x:v>
      </x:c>
      <x:c r="B821" s="0" t="s">
        <x:v>103</x:v>
      </x:c>
      <x:c r="C821" s="0" t="s">
        <x:v>85</x:v>
      </x:c>
      <x:c r="D821" s="0" t="s">
        <x:v>86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>
        <x:v>3140</x:v>
      </x:c>
    </x:row>
    <x:row r="822" spans="1:12">
      <x:c r="A822" s="0" t="s">
        <x:v>102</x:v>
      </x:c>
      <x:c r="B822" s="0" t="s">
        <x:v>103</x:v>
      </x:c>
      <x:c r="C822" s="0" t="s">
        <x:v>85</x:v>
      </x:c>
      <x:c r="D822" s="0" t="s">
        <x:v>86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>
        <x:v>146</x:v>
      </x:c>
    </x:row>
    <x:row r="823" spans="1:12">
      <x:c r="A823" s="0" t="s">
        <x:v>102</x:v>
      </x:c>
      <x:c r="B823" s="0" t="s">
        <x:v>103</x:v>
      </x:c>
      <x:c r="C823" s="0" t="s">
        <x:v>85</x:v>
      </x:c>
      <x:c r="D823" s="0" t="s">
        <x:v>86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>
        <x:v>373</x:v>
      </x:c>
    </x:row>
    <x:row r="824" spans="1:12">
      <x:c r="A824" s="0" t="s">
        <x:v>102</x:v>
      </x:c>
      <x:c r="B824" s="0" t="s">
        <x:v>103</x:v>
      </x:c>
      <x:c r="C824" s="0" t="s">
        <x:v>85</x:v>
      </x:c>
      <x:c r="D824" s="0" t="s">
        <x:v>86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>
        <x:v>491</x:v>
      </x:c>
    </x:row>
    <x:row r="825" spans="1:12">
      <x:c r="A825" s="0" t="s">
        <x:v>102</x:v>
      </x:c>
      <x:c r="B825" s="0" t="s">
        <x:v>103</x:v>
      </x:c>
      <x:c r="C825" s="0" t="s">
        <x:v>85</x:v>
      </x:c>
      <x:c r="D825" s="0" t="s">
        <x:v>86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>
        <x:v>323</x:v>
      </x:c>
    </x:row>
    <x:row r="826" spans="1:12">
      <x:c r="A826" s="0" t="s">
        <x:v>102</x:v>
      </x:c>
      <x:c r="B826" s="0" t="s">
        <x:v>103</x:v>
      </x:c>
      <x:c r="C826" s="0" t="s">
        <x:v>85</x:v>
      </x:c>
      <x:c r="D826" s="0" t="s">
        <x:v>86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>
        <x:v>798</x:v>
      </x:c>
    </x:row>
    <x:row r="827" spans="1:12">
      <x:c r="A827" s="0" t="s">
        <x:v>102</x:v>
      </x:c>
      <x:c r="B827" s="0" t="s">
        <x:v>103</x:v>
      </x:c>
      <x:c r="C827" s="0" t="s">
        <x:v>85</x:v>
      </x:c>
      <x:c r="D827" s="0" t="s">
        <x:v>86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>
        <x:v>916</x:v>
      </x:c>
    </x:row>
    <x:row r="828" spans="1:12">
      <x:c r="A828" s="0" t="s">
        <x:v>102</x:v>
      </x:c>
      <x:c r="B828" s="0" t="s">
        <x:v>103</x:v>
      </x:c>
      <x:c r="C828" s="0" t="s">
        <x:v>85</x:v>
      </x:c>
      <x:c r="D828" s="0" t="s">
        <x:v>86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72</x:v>
      </x:c>
      <x:c r="J828" s="0" t="s">
        <x:v>73</x:v>
      </x:c>
      <x:c r="K828" s="0" t="s">
        <x:v>59</x:v>
      </x:c>
      <x:c r="L828" s="0">
        <x:v>93</x:v>
      </x:c>
    </x:row>
    <x:row r="829" spans="1:12">
      <x:c r="A829" s="0" t="s">
        <x:v>102</x:v>
      </x:c>
      <x:c r="B829" s="0" t="s">
        <x:v>103</x:v>
      </x:c>
      <x:c r="C829" s="0" t="s">
        <x:v>85</x:v>
      </x:c>
      <x:c r="D829" s="0" t="s">
        <x:v>86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74</x:v>
      </x:c>
      <x:c r="J829" s="0" t="s">
        <x:v>75</x:v>
      </x:c>
      <x:c r="K829" s="0" t="s">
        <x:v>76</x:v>
      </x:c>
      <x:c r="L829" s="0">
        <x:v>62.2</x:v>
      </x:c>
    </x:row>
    <x:row r="830" spans="1:12">
      <x:c r="A830" s="0" t="s">
        <x:v>102</x:v>
      </x:c>
      <x:c r="B830" s="0" t="s">
        <x:v>103</x:v>
      </x:c>
      <x:c r="C830" s="0" t="s">
        <x:v>87</x:v>
      </x:c>
      <x:c r="D830" s="0" t="s">
        <x:v>88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83426</x:v>
      </x:c>
    </x:row>
    <x:row r="831" spans="1:12">
      <x:c r="A831" s="0" t="s">
        <x:v>102</x:v>
      </x:c>
      <x:c r="B831" s="0" t="s">
        <x:v>103</x:v>
      </x:c>
      <x:c r="C831" s="0" t="s">
        <x:v>87</x:v>
      </x:c>
      <x:c r="D831" s="0" t="s">
        <x:v>88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12308</x:v>
      </x:c>
    </x:row>
    <x:row r="832" spans="1:12">
      <x:c r="A832" s="0" t="s">
        <x:v>102</x:v>
      </x:c>
      <x:c r="B832" s="0" t="s">
        <x:v>103</x:v>
      </x:c>
      <x:c r="C832" s="0" t="s">
        <x:v>87</x:v>
      </x:c>
      <x:c r="D832" s="0" t="s">
        <x:v>88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24880</x:v>
      </x:c>
    </x:row>
    <x:row r="833" spans="1:12">
      <x:c r="A833" s="0" t="s">
        <x:v>102</x:v>
      </x:c>
      <x:c r="B833" s="0" t="s">
        <x:v>103</x:v>
      </x:c>
      <x:c r="C833" s="0" t="s">
        <x:v>87</x:v>
      </x:c>
      <x:c r="D833" s="0" t="s">
        <x:v>88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22363</x:v>
      </x:c>
    </x:row>
    <x:row r="834" spans="1:12">
      <x:c r="A834" s="0" t="s">
        <x:v>102</x:v>
      </x:c>
      <x:c r="B834" s="0" t="s">
        <x:v>103</x:v>
      </x:c>
      <x:c r="C834" s="0" t="s">
        <x:v>87</x:v>
      </x:c>
      <x:c r="D834" s="0" t="s">
        <x:v>88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9863</x:v>
      </x:c>
    </x:row>
    <x:row r="835" spans="1:12">
      <x:c r="A835" s="0" t="s">
        <x:v>102</x:v>
      </x:c>
      <x:c r="B835" s="0" t="s">
        <x:v>103</x:v>
      </x:c>
      <x:c r="C835" s="0" t="s">
        <x:v>87</x:v>
      </x:c>
      <x:c r="D835" s="0" t="s">
        <x:v>88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9556</x:v>
      </x:c>
    </x:row>
    <x:row r="836" spans="1:12">
      <x:c r="A836" s="0" t="s">
        <x:v>102</x:v>
      </x:c>
      <x:c r="B836" s="0" t="s">
        <x:v>103</x:v>
      </x:c>
      <x:c r="C836" s="0" t="s">
        <x:v>87</x:v>
      </x:c>
      <x:c r="D836" s="0" t="s">
        <x:v>88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2978</x:v>
      </x:c>
    </x:row>
    <x:row r="837" spans="1:12">
      <x:c r="A837" s="0" t="s">
        <x:v>102</x:v>
      </x:c>
      <x:c r="B837" s="0" t="s">
        <x:v>103</x:v>
      </x:c>
      <x:c r="C837" s="0" t="s">
        <x:v>87</x:v>
      </x:c>
      <x:c r="D837" s="0" t="s">
        <x:v>88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1478</x:v>
      </x:c>
    </x:row>
    <x:row r="838" spans="1:12">
      <x:c r="A838" s="0" t="s">
        <x:v>102</x:v>
      </x:c>
      <x:c r="B838" s="0" t="s">
        <x:v>103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76</x:v>
      </x:c>
      <x:c r="L838" s="0">
        <x:v>33.1</x:v>
      </x:c>
    </x:row>
    <x:row r="839" spans="1:12">
      <x:c r="A839" s="0" t="s">
        <x:v>102</x:v>
      </x:c>
      <x:c r="B839" s="0" t="s">
        <x:v>103</x:v>
      </x:c>
      <x:c r="C839" s="0" t="s">
        <x:v>87</x:v>
      </x:c>
      <x:c r="D839" s="0" t="s">
        <x:v>88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1748</x:v>
      </x:c>
    </x:row>
    <x:row r="840" spans="1:12">
      <x:c r="A840" s="0" t="s">
        <x:v>102</x:v>
      </x:c>
      <x:c r="B840" s="0" t="s">
        <x:v>103</x:v>
      </x:c>
      <x:c r="C840" s="0" t="s">
        <x:v>87</x:v>
      </x:c>
      <x:c r="D840" s="0" t="s">
        <x:v>88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411</x:v>
      </x:c>
    </x:row>
    <x:row r="841" spans="1:12">
      <x:c r="A841" s="0" t="s">
        <x:v>102</x:v>
      </x:c>
      <x:c r="B841" s="0" t="s">
        <x:v>103</x:v>
      </x:c>
      <x:c r="C841" s="0" t="s">
        <x:v>87</x:v>
      </x:c>
      <x:c r="D841" s="0" t="s">
        <x:v>88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491</x:v>
      </x:c>
    </x:row>
    <x:row r="842" spans="1:12">
      <x:c r="A842" s="0" t="s">
        <x:v>102</x:v>
      </x:c>
      <x:c r="B842" s="0" t="s">
        <x:v>103</x:v>
      </x:c>
      <x:c r="C842" s="0" t="s">
        <x:v>87</x:v>
      </x:c>
      <x:c r="D842" s="0" t="s">
        <x:v>88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430</x:v>
      </x:c>
    </x:row>
    <x:row r="843" spans="1:12">
      <x:c r="A843" s="0" t="s">
        <x:v>102</x:v>
      </x:c>
      <x:c r="B843" s="0" t="s">
        <x:v>103</x:v>
      </x:c>
      <x:c r="C843" s="0" t="s">
        <x:v>87</x:v>
      </x:c>
      <x:c r="D843" s="0" t="s">
        <x:v>88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146</x:v>
      </x:c>
    </x:row>
    <x:row r="844" spans="1:12">
      <x:c r="A844" s="0" t="s">
        <x:v>102</x:v>
      </x:c>
      <x:c r="B844" s="0" t="s">
        <x:v>103</x:v>
      </x:c>
      <x:c r="C844" s="0" t="s">
        <x:v>87</x:v>
      </x:c>
      <x:c r="D844" s="0" t="s">
        <x:v>88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155</x:v>
      </x:c>
    </x:row>
    <x:row r="845" spans="1:12">
      <x:c r="A845" s="0" t="s">
        <x:v>102</x:v>
      </x:c>
      <x:c r="B845" s="0" t="s">
        <x:v>103</x:v>
      </x:c>
      <x:c r="C845" s="0" t="s">
        <x:v>87</x:v>
      </x:c>
      <x:c r="D845" s="0" t="s">
        <x:v>88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37</x:v>
      </x:c>
    </x:row>
    <x:row r="846" spans="1:12">
      <x:c r="A846" s="0" t="s">
        <x:v>102</x:v>
      </x:c>
      <x:c r="B846" s="0" t="s">
        <x:v>103</x:v>
      </x:c>
      <x:c r="C846" s="0" t="s">
        <x:v>87</x:v>
      </x:c>
      <x:c r="D846" s="0" t="s">
        <x:v>88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59</x:v>
      </x:c>
      <x:c r="L846" s="0">
        <x:v>78</x:v>
      </x:c>
    </x:row>
    <x:row r="847" spans="1:12">
      <x:c r="A847" s="0" t="s">
        <x:v>102</x:v>
      </x:c>
      <x:c r="B847" s="0" t="s">
        <x:v>103</x:v>
      </x:c>
      <x:c r="C847" s="0" t="s">
        <x:v>87</x:v>
      </x:c>
      <x:c r="D847" s="0" t="s">
        <x:v>88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74</x:v>
      </x:c>
      <x:c r="J847" s="0" t="s">
        <x:v>75</x:v>
      </x:c>
      <x:c r="K847" s="0" t="s">
        <x:v>76</x:v>
      </x:c>
      <x:c r="L847" s="0">
        <x:v>28.1</x:v>
      </x:c>
    </x:row>
    <x:row r="848" spans="1:12">
      <x:c r="A848" s="0" t="s">
        <x:v>102</x:v>
      </x:c>
      <x:c r="B848" s="0" t="s">
        <x:v>103</x:v>
      </x:c>
      <x:c r="C848" s="0" t="s">
        <x:v>87</x:v>
      </x:c>
      <x:c r="D848" s="0" t="s">
        <x:v>88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5792</x:v>
      </x:c>
    </x:row>
    <x:row r="849" spans="1:12">
      <x:c r="A849" s="0" t="s">
        <x:v>102</x:v>
      </x:c>
      <x:c r="B849" s="0" t="s">
        <x:v>103</x:v>
      </x:c>
      <x:c r="C849" s="0" t="s">
        <x:v>87</x:v>
      </x:c>
      <x:c r="D849" s="0" t="s">
        <x:v>88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241</x:v>
      </x:c>
    </x:row>
    <x:row r="850" spans="1:12">
      <x:c r="A850" s="0" t="s">
        <x:v>102</x:v>
      </x:c>
      <x:c r="B850" s="0" t="s">
        <x:v>103</x:v>
      </x:c>
      <x:c r="C850" s="0" t="s">
        <x:v>87</x:v>
      </x:c>
      <x:c r="D850" s="0" t="s">
        <x:v>88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1282</x:v>
      </x:c>
    </x:row>
    <x:row r="851" spans="1:12">
      <x:c r="A851" s="0" t="s">
        <x:v>102</x:v>
      </x:c>
      <x:c r="B851" s="0" t="s">
        <x:v>103</x:v>
      </x:c>
      <x:c r="C851" s="0" t="s">
        <x:v>87</x:v>
      </x:c>
      <x:c r="D851" s="0" t="s">
        <x:v>88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2009</x:v>
      </x:c>
    </x:row>
    <x:row r="852" spans="1:12">
      <x:c r="A852" s="0" t="s">
        <x:v>102</x:v>
      </x:c>
      <x:c r="B852" s="0" t="s">
        <x:v>103</x:v>
      </x:c>
      <x:c r="C852" s="0" t="s">
        <x:v>87</x:v>
      </x:c>
      <x:c r="D852" s="0" t="s">
        <x:v>88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844</x:v>
      </x:c>
    </x:row>
    <x:row r="853" spans="1:12">
      <x:c r="A853" s="0" t="s">
        <x:v>102</x:v>
      </x:c>
      <x:c r="B853" s="0" t="s">
        <x:v>103</x:v>
      </x:c>
      <x:c r="C853" s="0" t="s">
        <x:v>87</x:v>
      </x:c>
      <x:c r="D853" s="0" t="s">
        <x:v>88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948</x:v>
      </x:c>
    </x:row>
    <x:row r="854" spans="1:12">
      <x:c r="A854" s="0" t="s">
        <x:v>102</x:v>
      </x:c>
      <x:c r="B854" s="0" t="s">
        <x:v>103</x:v>
      </x:c>
      <x:c r="C854" s="0" t="s">
        <x:v>87</x:v>
      </x:c>
      <x:c r="D854" s="0" t="s">
        <x:v>88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291</x:v>
      </x:c>
    </x:row>
    <x:row r="855" spans="1:12">
      <x:c r="A855" s="0" t="s">
        <x:v>102</x:v>
      </x:c>
      <x:c r="B855" s="0" t="s">
        <x:v>103</x:v>
      </x:c>
      <x:c r="C855" s="0" t="s">
        <x:v>87</x:v>
      </x:c>
      <x:c r="D855" s="0" t="s">
        <x:v>88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177</x:v>
      </x:c>
    </x:row>
    <x:row r="856" spans="1:12">
      <x:c r="A856" s="0" t="s">
        <x:v>102</x:v>
      </x:c>
      <x:c r="B856" s="0" t="s">
        <x:v>103</x:v>
      </x:c>
      <x:c r="C856" s="0" t="s">
        <x:v>87</x:v>
      </x:c>
      <x:c r="D856" s="0" t="s">
        <x:v>88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76</x:v>
      </x:c>
      <x:c r="L856" s="0">
        <x:v>39.8</x:v>
      </x:c>
    </x:row>
    <x:row r="857" spans="1:12">
      <x:c r="A857" s="0" t="s">
        <x:v>102</x:v>
      </x:c>
      <x:c r="B857" s="0" t="s">
        <x:v>103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6233</x:v>
      </x:c>
    </x:row>
    <x:row r="858" spans="1:12">
      <x:c r="A858" s="0" t="s">
        <x:v>102</x:v>
      </x:c>
      <x:c r="B858" s="0" t="s">
        <x:v>103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266</x:v>
      </x:c>
    </x:row>
    <x:row r="859" spans="1:12">
      <x:c r="A859" s="0" t="s">
        <x:v>102</x:v>
      </x:c>
      <x:c r="B859" s="0" t="s">
        <x:v>103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658</x:v>
      </x:c>
    </x:row>
    <x:row r="860" spans="1:12">
      <x:c r="A860" s="0" t="s">
        <x:v>102</x:v>
      </x:c>
      <x:c r="B860" s="0" t="s">
        <x:v>103</x:v>
      </x:c>
      <x:c r="C860" s="0" t="s">
        <x:v>87</x:v>
      </x:c>
      <x:c r="D860" s="0" t="s">
        <x:v>88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1185</x:v>
      </x:c>
    </x:row>
    <x:row r="861" spans="1:12">
      <x:c r="A861" s="0" t="s">
        <x:v>102</x:v>
      </x:c>
      <x:c r="B861" s="0" t="s">
        <x:v>103</x:v>
      </x:c>
      <x:c r="C861" s="0" t="s">
        <x:v>87</x:v>
      </x:c>
      <x:c r="D861" s="0" t="s">
        <x:v>88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956</x:v>
      </x:c>
    </x:row>
    <x:row r="862" spans="1:12">
      <x:c r="A862" s="0" t="s">
        <x:v>102</x:v>
      </x:c>
      <x:c r="B862" s="0" t="s">
        <x:v>103</x:v>
      </x:c>
      <x:c r="C862" s="0" t="s">
        <x:v>87</x:v>
      </x:c>
      <x:c r="D862" s="0" t="s">
        <x:v>88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1902</x:v>
      </x:c>
    </x:row>
    <x:row r="863" spans="1:12">
      <x:c r="A863" s="0" t="s">
        <x:v>102</x:v>
      </x:c>
      <x:c r="B863" s="0" t="s">
        <x:v>103</x:v>
      </x:c>
      <x:c r="C863" s="0" t="s">
        <x:v>87</x:v>
      </x:c>
      <x:c r="D863" s="0" t="s">
        <x:v>88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1095</x:v>
      </x:c>
    </x:row>
    <x:row r="864" spans="1:12">
      <x:c r="A864" s="0" t="s">
        <x:v>102</x:v>
      </x:c>
      <x:c r="B864" s="0" t="s">
        <x:v>103</x:v>
      </x:c>
      <x:c r="C864" s="0" t="s">
        <x:v>87</x:v>
      </x:c>
      <x:c r="D864" s="0" t="s">
        <x:v>88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72</x:v>
      </x:c>
      <x:c r="J864" s="0" t="s">
        <x:v>73</x:v>
      </x:c>
      <x:c r="K864" s="0" t="s">
        <x:v>59</x:v>
      </x:c>
      <x:c r="L864" s="0">
        <x:v>171</x:v>
      </x:c>
    </x:row>
    <x:row r="865" spans="1:12">
      <x:c r="A865" s="0" t="s">
        <x:v>102</x:v>
      </x:c>
      <x:c r="B865" s="0" t="s">
        <x:v>103</x:v>
      </x:c>
      <x:c r="C865" s="0" t="s">
        <x:v>87</x:v>
      </x:c>
      <x:c r="D865" s="0" t="s">
        <x:v>88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74</x:v>
      </x:c>
      <x:c r="J865" s="0" t="s">
        <x:v>75</x:v>
      </x:c>
      <x:c r="K865" s="0" t="s">
        <x:v>76</x:v>
      </x:c>
      <x:c r="L865" s="0">
        <x:v>55.1</x:v>
      </x:c>
    </x:row>
    <x:row r="866" spans="1:12">
      <x:c r="A866" s="0" t="s">
        <x:v>102</x:v>
      </x:c>
      <x:c r="B866" s="0" t="s">
        <x:v>103</x:v>
      </x:c>
      <x:c r="C866" s="0" t="s">
        <x:v>89</x:v>
      </x:c>
      <x:c r="D866" s="0" t="s">
        <x:v>90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128225</x:v>
      </x:c>
    </x:row>
    <x:row r="867" spans="1:12">
      <x:c r="A867" s="0" t="s">
        <x:v>102</x:v>
      </x:c>
      <x:c r="B867" s="0" t="s">
        <x:v>103</x:v>
      </x:c>
      <x:c r="C867" s="0" t="s">
        <x:v>89</x:v>
      </x:c>
      <x:c r="D867" s="0" t="s">
        <x:v>90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27013</x:v>
      </x:c>
    </x:row>
    <x:row r="868" spans="1:12">
      <x:c r="A868" s="0" t="s">
        <x:v>102</x:v>
      </x:c>
      <x:c r="B868" s="0" t="s">
        <x:v>103</x:v>
      </x:c>
      <x:c r="C868" s="0" t="s">
        <x:v>89</x:v>
      </x:c>
      <x:c r="D868" s="0" t="s">
        <x:v>90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38213</x:v>
      </x:c>
    </x:row>
    <x:row r="869" spans="1:12">
      <x:c r="A869" s="0" t="s">
        <x:v>102</x:v>
      </x:c>
      <x:c r="B869" s="0" t="s">
        <x:v>103</x:v>
      </x:c>
      <x:c r="C869" s="0" t="s">
        <x:v>89</x:v>
      </x:c>
      <x:c r="D869" s="0" t="s">
        <x:v>90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31110</x:v>
      </x:c>
    </x:row>
    <x:row r="870" spans="1:12">
      <x:c r="A870" s="0" t="s">
        <x:v>102</x:v>
      </x:c>
      <x:c r="B870" s="0" t="s">
        <x:v>103</x:v>
      </x:c>
      <x:c r="C870" s="0" t="s">
        <x:v>89</x:v>
      </x:c>
      <x:c r="D870" s="0" t="s">
        <x:v>90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15159</x:v>
      </x:c>
    </x:row>
    <x:row r="871" spans="1:12">
      <x:c r="A871" s="0" t="s">
        <x:v>102</x:v>
      </x:c>
      <x:c r="B871" s="0" t="s">
        <x:v>103</x:v>
      </x:c>
      <x:c r="C871" s="0" t="s">
        <x:v>89</x:v>
      </x:c>
      <x:c r="D871" s="0" t="s">
        <x:v>90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12758</x:v>
      </x:c>
    </x:row>
    <x:row r="872" spans="1:12">
      <x:c r="A872" s="0" t="s">
        <x:v>102</x:v>
      </x:c>
      <x:c r="B872" s="0" t="s">
        <x:v>103</x:v>
      </x:c>
      <x:c r="C872" s="0" t="s">
        <x:v>89</x:v>
      </x:c>
      <x:c r="D872" s="0" t="s">
        <x:v>90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2047</x:v>
      </x:c>
    </x:row>
    <x:row r="873" spans="1:12">
      <x:c r="A873" s="0" t="s">
        <x:v>102</x:v>
      </x:c>
      <x:c r="B873" s="0" t="s">
        <x:v>103</x:v>
      </x:c>
      <x:c r="C873" s="0" t="s">
        <x:v>89</x:v>
      </x:c>
      <x:c r="D873" s="0" t="s">
        <x:v>90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1925</x:v>
      </x:c>
    </x:row>
    <x:row r="874" spans="1:12">
      <x:c r="A874" s="0" t="s">
        <x:v>102</x:v>
      </x:c>
      <x:c r="B874" s="0" t="s">
        <x:v>103</x:v>
      </x:c>
      <x:c r="C874" s="0" t="s">
        <x:v>89</x:v>
      </x:c>
      <x:c r="D874" s="0" t="s">
        <x:v>90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76</x:v>
      </x:c>
      <x:c r="L874" s="0">
        <x:v>29.5</x:v>
      </x:c>
    </x:row>
    <x:row r="875" spans="1:12">
      <x:c r="A875" s="0" t="s">
        <x:v>102</x:v>
      </x:c>
      <x:c r="B875" s="0" t="s">
        <x:v>103</x:v>
      </x:c>
      <x:c r="C875" s="0" t="s">
        <x:v>89</x:v>
      </x:c>
      <x:c r="D875" s="0" t="s">
        <x:v>90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8321</x:v>
      </x:c>
    </x:row>
    <x:row r="876" spans="1:12">
      <x:c r="A876" s="0" t="s">
        <x:v>102</x:v>
      </x:c>
      <x:c r="B876" s="0" t="s">
        <x:v>103</x:v>
      </x:c>
      <x:c r="C876" s="0" t="s">
        <x:v>89</x:v>
      </x:c>
      <x:c r="D876" s="0" t="s">
        <x:v>90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2022</x:v>
      </x:c>
    </x:row>
    <x:row r="877" spans="1:12">
      <x:c r="A877" s="0" t="s">
        <x:v>102</x:v>
      </x:c>
      <x:c r="B877" s="0" t="s">
        <x:v>103</x:v>
      </x:c>
      <x:c r="C877" s="0" t="s">
        <x:v>89</x:v>
      </x:c>
      <x:c r="D877" s="0" t="s">
        <x:v>90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3078</x:v>
      </x:c>
    </x:row>
    <x:row r="878" spans="1:12">
      <x:c r="A878" s="0" t="s">
        <x:v>102</x:v>
      </x:c>
      <x:c r="B878" s="0" t="s">
        <x:v>103</x:v>
      </x:c>
      <x:c r="C878" s="0" t="s">
        <x:v>89</x:v>
      </x:c>
      <x:c r="D878" s="0" t="s">
        <x:v>90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2031</x:v>
      </x:c>
    </x:row>
    <x:row r="879" spans="1:12">
      <x:c r="A879" s="0" t="s">
        <x:v>102</x:v>
      </x:c>
      <x:c r="B879" s="0" t="s">
        <x:v>103</x:v>
      </x:c>
      <x:c r="C879" s="0" t="s">
        <x:v>89</x:v>
      </x:c>
      <x:c r="D879" s="0" t="s">
        <x:v>90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553</x:v>
      </x:c>
    </x:row>
    <x:row r="880" spans="1:12">
      <x:c r="A880" s="0" t="s">
        <x:v>102</x:v>
      </x:c>
      <x:c r="B880" s="0" t="s">
        <x:v>103</x:v>
      </x:c>
      <x:c r="C880" s="0" t="s">
        <x:v>89</x:v>
      </x:c>
      <x:c r="D880" s="0" t="s">
        <x:v>90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343</x:v>
      </x:c>
    </x:row>
    <x:row r="881" spans="1:12">
      <x:c r="A881" s="0" t="s">
        <x:v>102</x:v>
      </x:c>
      <x:c r="B881" s="0" t="s">
        <x:v>103</x:v>
      </x:c>
      <x:c r="C881" s="0" t="s">
        <x:v>89</x:v>
      </x:c>
      <x:c r="D881" s="0" t="s">
        <x:v>90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>
        <x:v>44</x:v>
      </x:c>
    </x:row>
    <x:row r="882" spans="1:12">
      <x:c r="A882" s="0" t="s">
        <x:v>102</x:v>
      </x:c>
      <x:c r="B882" s="0" t="s">
        <x:v>103</x:v>
      </x:c>
      <x:c r="C882" s="0" t="s">
        <x:v>89</x:v>
      </x:c>
      <x:c r="D882" s="0" t="s">
        <x:v>90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59</x:v>
      </x:c>
      <x:c r="L882" s="0">
        <x:v>250</x:v>
      </x:c>
    </x:row>
    <x:row r="883" spans="1:12">
      <x:c r="A883" s="0" t="s">
        <x:v>102</x:v>
      </x:c>
      <x:c r="B883" s="0" t="s">
        <x:v>103</x:v>
      </x:c>
      <x:c r="C883" s="0" t="s">
        <x:v>89</x:v>
      </x:c>
      <x:c r="D883" s="0" t="s">
        <x:v>90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74</x:v>
      </x:c>
      <x:c r="J883" s="0" t="s">
        <x:v>75</x:v>
      </x:c>
      <x:c r="K883" s="0" t="s">
        <x:v>76</x:v>
      </x:c>
      <x:c r="L883" s="0">
        <x:v>24</x:v>
      </x:c>
    </x:row>
    <x:row r="884" spans="1:12">
      <x:c r="A884" s="0" t="s">
        <x:v>102</x:v>
      </x:c>
      <x:c r="B884" s="0" t="s">
        <x:v>103</x:v>
      </x:c>
      <x:c r="C884" s="0" t="s">
        <x:v>89</x:v>
      </x:c>
      <x:c r="D884" s="0" t="s">
        <x:v>90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31258</x:v>
      </x:c>
    </x:row>
    <x:row r="885" spans="1:12">
      <x:c r="A885" s="0" t="s">
        <x:v>102</x:v>
      </x:c>
      <x:c r="B885" s="0" t="s">
        <x:v>103</x:v>
      </x:c>
      <x:c r="C885" s="0" t="s">
        <x:v>89</x:v>
      </x:c>
      <x:c r="D885" s="0" t="s">
        <x:v>90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2866</x:v>
      </x:c>
    </x:row>
    <x:row r="886" spans="1:12">
      <x:c r="A886" s="0" t="s">
        <x:v>102</x:v>
      </x:c>
      <x:c r="B886" s="0" t="s">
        <x:v>103</x:v>
      </x:c>
      <x:c r="C886" s="0" t="s">
        <x:v>89</x:v>
      </x:c>
      <x:c r="D886" s="0" t="s">
        <x:v>90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12813</x:v>
      </x:c>
    </x:row>
    <x:row r="887" spans="1:12">
      <x:c r="A887" s="0" t="s">
        <x:v>102</x:v>
      </x:c>
      <x:c r="B887" s="0" t="s">
        <x:v>103</x:v>
      </x:c>
      <x:c r="C887" s="0" t="s">
        <x:v>89</x:v>
      </x:c>
      <x:c r="D887" s="0" t="s">
        <x:v>90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10579</x:v>
      </x:c>
    </x:row>
    <x:row r="888" spans="1:12">
      <x:c r="A888" s="0" t="s">
        <x:v>102</x:v>
      </x:c>
      <x:c r="B888" s="0" t="s">
        <x:v>103</x:v>
      </x:c>
      <x:c r="C888" s="0" t="s">
        <x:v>89</x:v>
      </x:c>
      <x:c r="D888" s="0" t="s">
        <x:v>90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2571</x:v>
      </x:c>
    </x:row>
    <x:row r="889" spans="1:12">
      <x:c r="A889" s="0" t="s">
        <x:v>102</x:v>
      </x:c>
      <x:c r="B889" s="0" t="s">
        <x:v>103</x:v>
      </x:c>
      <x:c r="C889" s="0" t="s">
        <x:v>89</x:v>
      </x:c>
      <x:c r="D889" s="0" t="s">
        <x:v>90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1389</x:v>
      </x:c>
    </x:row>
    <x:row r="890" spans="1:12">
      <x:c r="A890" s="0" t="s">
        <x:v>102</x:v>
      </x:c>
      <x:c r="B890" s="0" t="s">
        <x:v>103</x:v>
      </x:c>
      <x:c r="C890" s="0" t="s">
        <x:v>89</x:v>
      </x:c>
      <x:c r="D890" s="0" t="s">
        <x:v>90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217</x:v>
      </x:c>
    </x:row>
    <x:row r="891" spans="1:12">
      <x:c r="A891" s="0" t="s">
        <x:v>102</x:v>
      </x:c>
      <x:c r="B891" s="0" t="s">
        <x:v>103</x:v>
      </x:c>
      <x:c r="C891" s="0" t="s">
        <x:v>89</x:v>
      </x:c>
      <x:c r="D891" s="0" t="s">
        <x:v>90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823</x:v>
      </x:c>
    </x:row>
    <x:row r="892" spans="1:12">
      <x:c r="A892" s="0" t="s">
        <x:v>102</x:v>
      </x:c>
      <x:c r="B892" s="0" t="s">
        <x:v>103</x:v>
      </x:c>
      <x:c r="C892" s="0" t="s">
        <x:v>89</x:v>
      </x:c>
      <x:c r="D892" s="0" t="s">
        <x:v>90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76</x:v>
      </x:c>
      <x:c r="L892" s="0">
        <x:v>27.9</x:v>
      </x:c>
    </x:row>
    <x:row r="893" spans="1:12">
      <x:c r="A893" s="0" t="s">
        <x:v>102</x:v>
      </x:c>
      <x:c r="B893" s="0" t="s">
        <x:v>103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12519</x:v>
      </x:c>
    </x:row>
    <x:row r="894" spans="1:12">
      <x:c r="A894" s="0" t="s">
        <x:v>102</x:v>
      </x:c>
      <x:c r="B894" s="0" t="s">
        <x:v>103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656</x:v>
      </x:c>
    </x:row>
    <x:row r="895" spans="1:12">
      <x:c r="A895" s="0" t="s">
        <x:v>102</x:v>
      </x:c>
      <x:c r="B895" s="0" t="s">
        <x:v>103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2027</x:v>
      </x:c>
    </x:row>
    <x:row r="896" spans="1:12">
      <x:c r="A896" s="0" t="s">
        <x:v>102</x:v>
      </x:c>
      <x:c r="B896" s="0" t="s">
        <x:v>103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3622</x:v>
      </x:c>
    </x:row>
    <x:row r="897" spans="1:12">
      <x:c r="A897" s="0" t="s">
        <x:v>102</x:v>
      </x:c>
      <x:c r="B897" s="0" t="s">
        <x:v>103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2300</x:v>
      </x:c>
    </x:row>
    <x:row r="898" spans="1:12">
      <x:c r="A898" s="0" t="s">
        <x:v>102</x:v>
      </x:c>
      <x:c r="B898" s="0" t="s">
        <x:v>103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2806</x:v>
      </x:c>
    </x:row>
    <x:row r="899" spans="1:12">
      <x:c r="A899" s="0" t="s">
        <x:v>102</x:v>
      </x:c>
      <x:c r="B899" s="0" t="s">
        <x:v>103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796</x:v>
      </x:c>
    </x:row>
    <x:row r="900" spans="1:12">
      <x:c r="A900" s="0" t="s">
        <x:v>102</x:v>
      </x:c>
      <x:c r="B900" s="0" t="s">
        <x:v>103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312</x:v>
      </x:c>
    </x:row>
    <x:row r="901" spans="1:12">
      <x:c r="A901" s="0" t="s">
        <x:v>102</x:v>
      </x:c>
      <x:c r="B901" s="0" t="s">
        <x:v>103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76</x:v>
      </x:c>
      <x:c r="L901" s="0">
        <x:v>43.8</x:v>
      </x:c>
    </x:row>
    <x:row r="902" spans="1:12">
      <x:c r="A902" s="0" t="s">
        <x:v>102</x:v>
      </x:c>
      <x:c r="B902" s="0" t="s">
        <x:v>103</x:v>
      </x:c>
      <x:c r="C902" s="0" t="s">
        <x:v>91</x:v>
      </x:c>
      <x:c r="D902" s="0" t="s">
        <x:v>92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160923</x:v>
      </x:c>
    </x:row>
    <x:row r="903" spans="1:12">
      <x:c r="A903" s="0" t="s">
        <x:v>102</x:v>
      </x:c>
      <x:c r="B903" s="0" t="s">
        <x:v>103</x:v>
      </x:c>
      <x:c r="C903" s="0" t="s">
        <x:v>91</x:v>
      </x:c>
      <x:c r="D903" s="0" t="s">
        <x:v>92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30061</x:v>
      </x:c>
    </x:row>
    <x:row r="904" spans="1:12">
      <x:c r="A904" s="0" t="s">
        <x:v>102</x:v>
      </x:c>
      <x:c r="B904" s="0" t="s">
        <x:v>103</x:v>
      </x:c>
      <x:c r="C904" s="0" t="s">
        <x:v>91</x:v>
      </x:c>
      <x:c r="D904" s="0" t="s">
        <x:v>92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60370</x:v>
      </x:c>
    </x:row>
    <x:row r="905" spans="1:12">
      <x:c r="A905" s="0" t="s">
        <x:v>102</x:v>
      </x:c>
      <x:c r="B905" s="0" t="s">
        <x:v>103</x:v>
      </x:c>
      <x:c r="C905" s="0" t="s">
        <x:v>91</x:v>
      </x:c>
      <x:c r="D905" s="0" t="s">
        <x:v>92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46160</x:v>
      </x:c>
    </x:row>
    <x:row r="906" spans="1:12">
      <x:c r="A906" s="0" t="s">
        <x:v>102</x:v>
      </x:c>
      <x:c r="B906" s="0" t="s">
        <x:v>103</x:v>
      </x:c>
      <x:c r="C906" s="0" t="s">
        <x:v>91</x:v>
      </x:c>
      <x:c r="D906" s="0" t="s">
        <x:v>92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14181</x:v>
      </x:c>
    </x:row>
    <x:row r="907" spans="1:12">
      <x:c r="A907" s="0" t="s">
        <x:v>102</x:v>
      </x:c>
      <x:c r="B907" s="0" t="s">
        <x:v>103</x:v>
      </x:c>
      <x:c r="C907" s="0" t="s">
        <x:v>91</x:v>
      </x:c>
      <x:c r="D907" s="0" t="s">
        <x:v>92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6825</x:v>
      </x:c>
    </x:row>
    <x:row r="908" spans="1:12">
      <x:c r="A908" s="0" t="s">
        <x:v>102</x:v>
      </x:c>
      <x:c r="B908" s="0" t="s">
        <x:v>103</x:v>
      </x:c>
      <x:c r="C908" s="0" t="s">
        <x:v>91</x:v>
      </x:c>
      <x:c r="D908" s="0" t="s">
        <x:v>92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1001</x:v>
      </x:c>
    </x:row>
    <x:row r="909" spans="1:12">
      <x:c r="A909" s="0" t="s">
        <x:v>102</x:v>
      </x:c>
      <x:c r="B909" s="0" t="s">
        <x:v>103</x:v>
      </x:c>
      <x:c r="C909" s="0" t="s">
        <x:v>91</x:v>
      </x:c>
      <x:c r="D909" s="0" t="s">
        <x:v>92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2325</x:v>
      </x:c>
    </x:row>
    <x:row r="910" spans="1:12">
      <x:c r="A910" s="0" t="s">
        <x:v>102</x:v>
      </x:c>
      <x:c r="B910" s="0" t="s">
        <x:v>103</x:v>
      </x:c>
      <x:c r="C910" s="0" t="s">
        <x:v>91</x:v>
      </x:c>
      <x:c r="D910" s="0" t="s">
        <x:v>92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76</x:v>
      </x:c>
      <x:c r="L910" s="0">
        <x:v>26.1</x:v>
      </x:c>
    </x:row>
    <x:row r="911" spans="1:12">
      <x:c r="A911" s="0" t="s">
        <x:v>102</x:v>
      </x:c>
      <x:c r="B911" s="0" t="s">
        <x:v>103</x:v>
      </x:c>
      <x:c r="C911" s="0" t="s">
        <x:v>91</x:v>
      </x:c>
      <x:c r="D911" s="0" t="s">
        <x:v>92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46573</x:v>
      </x:c>
    </x:row>
    <x:row r="912" spans="1:12">
      <x:c r="A912" s="0" t="s">
        <x:v>102</x:v>
      </x:c>
      <x:c r="B912" s="0" t="s">
        <x:v>103</x:v>
      </x:c>
      <x:c r="C912" s="0" t="s">
        <x:v>91</x:v>
      </x:c>
      <x:c r="D912" s="0" t="s">
        <x:v>92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19252</x:v>
      </x:c>
    </x:row>
    <x:row r="913" spans="1:12">
      <x:c r="A913" s="0" t="s">
        <x:v>102</x:v>
      </x:c>
      <x:c r="B913" s="0" t="s">
        <x:v>103</x:v>
      </x:c>
      <x:c r="C913" s="0" t="s">
        <x:v>91</x:v>
      </x:c>
      <x:c r="D913" s="0" t="s">
        <x:v>92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19832</x:v>
      </x:c>
    </x:row>
    <x:row r="914" spans="1:12">
      <x:c r="A914" s="0" t="s">
        <x:v>102</x:v>
      </x:c>
      <x:c r="B914" s="0" t="s">
        <x:v>103</x:v>
      </x:c>
      <x:c r="C914" s="0" t="s">
        <x:v>91</x:v>
      </x:c>
      <x:c r="D914" s="0" t="s">
        <x:v>92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5321</x:v>
      </x:c>
    </x:row>
    <x:row r="915" spans="1:12">
      <x:c r="A915" s="0" t="s">
        <x:v>102</x:v>
      </x:c>
      <x:c r="B915" s="0" t="s">
        <x:v>103</x:v>
      </x:c>
      <x:c r="C915" s="0" t="s">
        <x:v>91</x:v>
      </x:c>
      <x:c r="D915" s="0" t="s">
        <x:v>92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602</x:v>
      </x:c>
    </x:row>
    <x:row r="916" spans="1:12">
      <x:c r="A916" s="0" t="s">
        <x:v>102</x:v>
      </x:c>
      <x:c r="B916" s="0" t="s">
        <x:v>103</x:v>
      </x:c>
      <x:c r="C916" s="0" t="s">
        <x:v>91</x:v>
      </x:c>
      <x:c r="D916" s="0" t="s">
        <x:v>92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252</x:v>
      </x:c>
    </x:row>
    <x:row r="917" spans="1:12">
      <x:c r="A917" s="0" t="s">
        <x:v>102</x:v>
      </x:c>
      <x:c r="B917" s="0" t="s">
        <x:v>103</x:v>
      </x:c>
      <x:c r="C917" s="0" t="s">
        <x:v>91</x:v>
      </x:c>
      <x:c r="D917" s="0" t="s">
        <x:v>92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>
        <x:v>75</x:v>
      </x:c>
    </x:row>
    <x:row r="918" spans="1:12">
      <x:c r="A918" s="0" t="s">
        <x:v>102</x:v>
      </x:c>
      <x:c r="B918" s="0" t="s">
        <x:v>103</x:v>
      </x:c>
      <x:c r="C918" s="0" t="s">
        <x:v>91</x:v>
      </x:c>
      <x:c r="D918" s="0" t="s">
        <x:v>92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59</x:v>
      </x:c>
      <x:c r="L918" s="0">
        <x:v>1239</x:v>
      </x:c>
    </x:row>
    <x:row r="919" spans="1:12">
      <x:c r="A919" s="0" t="s">
        <x:v>102</x:v>
      </x:c>
      <x:c r="B919" s="0" t="s">
        <x:v>103</x:v>
      </x:c>
      <x:c r="C919" s="0" t="s">
        <x:v>91</x:v>
      </x:c>
      <x:c r="D919" s="0" t="s">
        <x:v>92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74</x:v>
      </x:c>
      <x:c r="J919" s="0" t="s">
        <x:v>75</x:v>
      </x:c>
      <x:c r="K919" s="0" t="s">
        <x:v>76</x:v>
      </x:c>
      <x:c r="L919" s="0">
        <x:v>16.4</x:v>
      </x:c>
    </x:row>
    <x:row r="920" spans="1:12">
      <x:c r="A920" s="0" t="s">
        <x:v>102</x:v>
      </x:c>
      <x:c r="B920" s="0" t="s">
        <x:v>103</x:v>
      </x:c>
      <x:c r="C920" s="0" t="s">
        <x:v>91</x:v>
      </x:c>
      <x:c r="D920" s="0" t="s">
        <x:v>92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65319</x:v>
      </x:c>
    </x:row>
    <x:row r="921" spans="1:12">
      <x:c r="A921" s="0" t="s">
        <x:v>102</x:v>
      </x:c>
      <x:c r="B921" s="0" t="s">
        <x:v>103</x:v>
      </x:c>
      <x:c r="C921" s="0" t="s">
        <x:v>91</x:v>
      </x:c>
      <x:c r="D921" s="0" t="s">
        <x:v>92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20742</x:v>
      </x:c>
    </x:row>
    <x:row r="922" spans="1:12">
      <x:c r="A922" s="0" t="s">
        <x:v>102</x:v>
      </x:c>
      <x:c r="B922" s="0" t="s">
        <x:v>103</x:v>
      </x:c>
      <x:c r="C922" s="0" t="s">
        <x:v>91</x:v>
      </x:c>
      <x:c r="D922" s="0" t="s">
        <x:v>92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32130</x:v>
      </x:c>
    </x:row>
    <x:row r="923" spans="1:12">
      <x:c r="A923" s="0" t="s">
        <x:v>102</x:v>
      </x:c>
      <x:c r="B923" s="0" t="s">
        <x:v>103</x:v>
      </x:c>
      <x:c r="C923" s="0" t="s">
        <x:v>91</x:v>
      </x:c>
      <x:c r="D923" s="0" t="s">
        <x:v>92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9364</x:v>
      </x:c>
    </x:row>
    <x:row r="924" spans="1:12">
      <x:c r="A924" s="0" t="s">
        <x:v>102</x:v>
      </x:c>
      <x:c r="B924" s="0" t="s">
        <x:v>103</x:v>
      </x:c>
      <x:c r="C924" s="0" t="s">
        <x:v>91</x:v>
      </x:c>
      <x:c r="D924" s="0" t="s">
        <x:v>92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1161</x:v>
      </x:c>
    </x:row>
    <x:row r="925" spans="1:12">
      <x:c r="A925" s="0" t="s">
        <x:v>102</x:v>
      </x:c>
      <x:c r="B925" s="0" t="s">
        <x:v>103</x:v>
      </x:c>
      <x:c r="C925" s="0" t="s">
        <x:v>91</x:v>
      </x:c>
      <x:c r="D925" s="0" t="s">
        <x:v>92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484</x:v>
      </x:c>
    </x:row>
    <x:row r="926" spans="1:12">
      <x:c r="A926" s="0" t="s">
        <x:v>102</x:v>
      </x:c>
      <x:c r="B926" s="0" t="s">
        <x:v>103</x:v>
      </x:c>
      <x:c r="C926" s="0" t="s">
        <x:v>91</x:v>
      </x:c>
      <x:c r="D926" s="0" t="s">
        <x:v>92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123</x:v>
      </x:c>
    </x:row>
    <x:row r="927" spans="1:12">
      <x:c r="A927" s="0" t="s">
        <x:v>102</x:v>
      </x:c>
      <x:c r="B927" s="0" t="s">
        <x:v>103</x:v>
      </x:c>
      <x:c r="C927" s="0" t="s">
        <x:v>91</x:v>
      </x:c>
      <x:c r="D927" s="0" t="s">
        <x:v>92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1315</x:v>
      </x:c>
    </x:row>
    <x:row r="928" spans="1:12">
      <x:c r="A928" s="0" t="s">
        <x:v>102</x:v>
      </x:c>
      <x:c r="B928" s="0" t="s">
        <x:v>103</x:v>
      </x:c>
      <x:c r="C928" s="0" t="s">
        <x:v>91</x:v>
      </x:c>
      <x:c r="D928" s="0" t="s">
        <x:v>92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76</x:v>
      </x:c>
      <x:c r="L928" s="0">
        <x:v>18.2</x:v>
      </x:c>
    </x:row>
    <x:row r="929" spans="1:12">
      <x:c r="A929" s="0" t="s">
        <x:v>102</x:v>
      </x:c>
      <x:c r="B929" s="0" t="s">
        <x:v>103</x:v>
      </x:c>
      <x:c r="C929" s="0" t="s">
        <x:v>91</x:v>
      </x:c>
      <x:c r="D929" s="0" t="s">
        <x:v>92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20541</x:v>
      </x:c>
    </x:row>
    <x:row r="930" spans="1:12">
      <x:c r="A930" s="0" t="s">
        <x:v>102</x:v>
      </x:c>
      <x:c r="B930" s="0" t="s">
        <x:v>103</x:v>
      </x:c>
      <x:c r="C930" s="0" t="s">
        <x:v>91</x:v>
      </x:c>
      <x:c r="D930" s="0" t="s">
        <x:v>92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2200</x:v>
      </x:c>
    </x:row>
    <x:row r="931" spans="1:12">
      <x:c r="A931" s="0" t="s">
        <x:v>102</x:v>
      </x:c>
      <x:c r="B931" s="0" t="s">
        <x:v>103</x:v>
      </x:c>
      <x:c r="C931" s="0" t="s">
        <x:v>91</x:v>
      </x:c>
      <x:c r="D931" s="0" t="s">
        <x:v>92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6705</x:v>
      </x:c>
    </x:row>
    <x:row r="932" spans="1:12">
      <x:c r="A932" s="0" t="s">
        <x:v>102</x:v>
      </x:c>
      <x:c r="B932" s="0" t="s">
        <x:v>103</x:v>
      </x:c>
      <x:c r="C932" s="0" t="s">
        <x:v>91</x:v>
      </x:c>
      <x:c r="D932" s="0" t="s">
        <x:v>92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6547</x:v>
      </x:c>
    </x:row>
    <x:row r="933" spans="1:12">
      <x:c r="A933" s="0" t="s">
        <x:v>102</x:v>
      </x:c>
      <x:c r="B933" s="0" t="s">
        <x:v>103</x:v>
      </x:c>
      <x:c r="C933" s="0" t="s">
        <x:v>91</x:v>
      </x:c>
      <x:c r="D933" s="0" t="s">
        <x:v>92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2299</x:v>
      </x:c>
    </x:row>
    <x:row r="934" spans="1:12">
      <x:c r="A934" s="0" t="s">
        <x:v>102</x:v>
      </x:c>
      <x:c r="B934" s="0" t="s">
        <x:v>103</x:v>
      </x:c>
      <x:c r="C934" s="0" t="s">
        <x:v>91</x:v>
      </x:c>
      <x:c r="D934" s="0" t="s">
        <x:v>92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1817</x:v>
      </x:c>
    </x:row>
    <x:row r="935" spans="1:12">
      <x:c r="A935" s="0" t="s">
        <x:v>102</x:v>
      </x:c>
      <x:c r="B935" s="0" t="s">
        <x:v>103</x:v>
      </x:c>
      <x:c r="C935" s="0" t="s">
        <x:v>91</x:v>
      </x:c>
      <x:c r="D935" s="0" t="s">
        <x:v>92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>
        <x:v>500</x:v>
      </x:c>
    </x:row>
    <x:row r="936" spans="1:12">
      <x:c r="A936" s="0" t="s">
        <x:v>102</x:v>
      </x:c>
      <x:c r="B936" s="0" t="s">
        <x:v>103</x:v>
      </x:c>
      <x:c r="C936" s="0" t="s">
        <x:v>91</x:v>
      </x:c>
      <x:c r="D936" s="0" t="s">
        <x:v>92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72</x:v>
      </x:c>
      <x:c r="J936" s="0" t="s">
        <x:v>73</x:v>
      </x:c>
      <x:c r="K936" s="0" t="s">
        <x:v>59</x:v>
      </x:c>
      <x:c r="L936" s="0">
        <x:v>473</x:v>
      </x:c>
    </x:row>
    <x:row r="937" spans="1:12">
      <x:c r="A937" s="0" t="s">
        <x:v>102</x:v>
      </x:c>
      <x:c r="B937" s="0" t="s">
        <x:v>103</x:v>
      </x:c>
      <x:c r="C937" s="0" t="s">
        <x:v>91</x:v>
      </x:c>
      <x:c r="D937" s="0" t="s">
        <x:v>92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74</x:v>
      </x:c>
      <x:c r="J937" s="0" t="s">
        <x:v>75</x:v>
      </x:c>
      <x:c r="K937" s="0" t="s">
        <x:v>76</x:v>
      </x:c>
      <x:c r="L937" s="0">
        <x:v>31.9</x:v>
      </x:c>
    </x:row>
    <x:row r="938" spans="1:12">
      <x:c r="A938" s="0" t="s">
        <x:v>102</x:v>
      </x:c>
      <x:c r="B938" s="0" t="s">
        <x:v>103</x:v>
      </x:c>
      <x:c r="C938" s="0" t="s">
        <x:v>93</x:v>
      </x:c>
      <x:c r="D938" s="0" t="s">
        <x:v>94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156875</x:v>
      </x:c>
    </x:row>
    <x:row r="939" spans="1:12">
      <x:c r="A939" s="0" t="s">
        <x:v>102</x:v>
      </x:c>
      <x:c r="B939" s="0" t="s">
        <x:v>103</x:v>
      </x:c>
      <x:c r="C939" s="0" t="s">
        <x:v>93</x:v>
      </x:c>
      <x:c r="D939" s="0" t="s">
        <x:v>94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61049</x:v>
      </x:c>
    </x:row>
    <x:row r="940" spans="1:12">
      <x:c r="A940" s="0" t="s">
        <x:v>102</x:v>
      </x:c>
      <x:c r="B940" s="0" t="s">
        <x:v>103</x:v>
      </x:c>
      <x:c r="C940" s="0" t="s">
        <x:v>93</x:v>
      </x:c>
      <x:c r="D940" s="0" t="s">
        <x:v>94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62509</x:v>
      </x:c>
    </x:row>
    <x:row r="941" spans="1:12">
      <x:c r="A941" s="0" t="s">
        <x:v>102</x:v>
      </x:c>
      <x:c r="B941" s="0" t="s">
        <x:v>103</x:v>
      </x:c>
      <x:c r="C941" s="0" t="s">
        <x:v>93</x:v>
      </x:c>
      <x:c r="D941" s="0" t="s">
        <x:v>94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23058</x:v>
      </x:c>
    </x:row>
    <x:row r="942" spans="1:12">
      <x:c r="A942" s="0" t="s">
        <x:v>102</x:v>
      </x:c>
      <x:c r="B942" s="0" t="s">
        <x:v>103</x:v>
      </x:c>
      <x:c r="C942" s="0" t="s">
        <x:v>93</x:v>
      </x:c>
      <x:c r="D942" s="0" t="s">
        <x:v>94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4931</x:v>
      </x:c>
    </x:row>
    <x:row r="943" spans="1:12">
      <x:c r="A943" s="0" t="s">
        <x:v>102</x:v>
      </x:c>
      <x:c r="B943" s="0" t="s">
        <x:v>103</x:v>
      </x:c>
      <x:c r="C943" s="0" t="s">
        <x:v>93</x:v>
      </x:c>
      <x:c r="D943" s="0" t="s">
        <x:v>94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2626</x:v>
      </x:c>
    </x:row>
    <x:row r="944" spans="1:12">
      <x:c r="A944" s="0" t="s">
        <x:v>102</x:v>
      </x:c>
      <x:c r="B944" s="0" t="s">
        <x:v>103</x:v>
      </x:c>
      <x:c r="C944" s="0" t="s">
        <x:v>93</x:v>
      </x:c>
      <x:c r="D944" s="0" t="s">
        <x:v>94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535</x:v>
      </x:c>
    </x:row>
    <x:row r="945" spans="1:12">
      <x:c r="A945" s="0" t="s">
        <x:v>102</x:v>
      </x:c>
      <x:c r="B945" s="0" t="s">
        <x:v>103</x:v>
      </x:c>
      <x:c r="C945" s="0" t="s">
        <x:v>93</x:v>
      </x:c>
      <x:c r="D945" s="0" t="s">
        <x:v>94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2167</x:v>
      </x:c>
    </x:row>
    <x:row r="946" spans="1:12">
      <x:c r="A946" s="0" t="s">
        <x:v>102</x:v>
      </x:c>
      <x:c r="B946" s="0" t="s">
        <x:v>103</x:v>
      </x:c>
      <x:c r="C946" s="0" t="s">
        <x:v>93</x:v>
      </x:c>
      <x:c r="D946" s="0" t="s">
        <x:v>94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76</x:v>
      </x:c>
      <x:c r="L946" s="0">
        <x:v>18.4</x:v>
      </x:c>
    </x:row>
    <x:row r="947" spans="1:12">
      <x:c r="A947" s="0" t="s">
        <x:v>102</x:v>
      </x:c>
      <x:c r="B947" s="0" t="s">
        <x:v>103</x:v>
      </x:c>
      <x:c r="C947" s="0" t="s">
        <x:v>93</x:v>
      </x:c>
      <x:c r="D947" s="0" t="s">
        <x:v>94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119042</x:v>
      </x:c>
    </x:row>
    <x:row r="948" spans="1:12">
      <x:c r="A948" s="0" t="s">
        <x:v>102</x:v>
      </x:c>
      <x:c r="B948" s="0" t="s">
        <x:v>103</x:v>
      </x:c>
      <x:c r="C948" s="0" t="s">
        <x:v>93</x:v>
      </x:c>
      <x:c r="D948" s="0" t="s">
        <x:v>94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85179</x:v>
      </x:c>
    </x:row>
    <x:row r="949" spans="1:12">
      <x:c r="A949" s="0" t="s">
        <x:v>102</x:v>
      </x:c>
      <x:c r="B949" s="0" t="s">
        <x:v>103</x:v>
      </x:c>
      <x:c r="C949" s="0" t="s">
        <x:v>93</x:v>
      </x:c>
      <x:c r="D949" s="0" t="s">
        <x:v>94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28020</x:v>
      </x:c>
    </x:row>
    <x:row r="950" spans="1:12">
      <x:c r="A950" s="0" t="s">
        <x:v>102</x:v>
      </x:c>
      <x:c r="B950" s="0" t="s">
        <x:v>103</x:v>
      </x:c>
      <x:c r="C950" s="0" t="s">
        <x:v>93</x:v>
      </x:c>
      <x:c r="D950" s="0" t="s">
        <x:v>94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2910</x:v>
      </x:c>
    </x:row>
    <x:row r="951" spans="1:12">
      <x:c r="A951" s="0" t="s">
        <x:v>102</x:v>
      </x:c>
      <x:c r="B951" s="0" t="s">
        <x:v>103</x:v>
      </x:c>
      <x:c r="C951" s="0" t="s">
        <x:v>93</x:v>
      </x:c>
      <x:c r="D951" s="0" t="s">
        <x:v>94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228</x:v>
      </x:c>
    </x:row>
    <x:row r="952" spans="1:12">
      <x:c r="A952" s="0" t="s">
        <x:v>102</x:v>
      </x:c>
      <x:c r="B952" s="0" t="s">
        <x:v>103</x:v>
      </x:c>
      <x:c r="C952" s="0" t="s">
        <x:v>93</x:v>
      </x:c>
      <x:c r="D952" s="0" t="s">
        <x:v>94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147</x:v>
      </x:c>
    </x:row>
    <x:row r="953" spans="1:12">
      <x:c r="A953" s="0" t="s">
        <x:v>102</x:v>
      </x:c>
      <x:c r="B953" s="0" t="s">
        <x:v>103</x:v>
      </x:c>
      <x:c r="C953" s="0" t="s">
        <x:v>93</x:v>
      </x:c>
      <x:c r="D953" s="0" t="s">
        <x:v>94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80</x:v>
      </x:c>
    </x:row>
    <x:row r="954" spans="1:12">
      <x:c r="A954" s="0" t="s">
        <x:v>102</x:v>
      </x:c>
      <x:c r="B954" s="0" t="s">
        <x:v>103</x:v>
      </x:c>
      <x:c r="C954" s="0" t="s">
        <x:v>93</x:v>
      </x:c>
      <x:c r="D954" s="0" t="s">
        <x:v>94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2478</x:v>
      </x:c>
    </x:row>
    <x:row r="955" spans="1:12">
      <x:c r="A955" s="0" t="s">
        <x:v>102</x:v>
      </x:c>
      <x:c r="B955" s="0" t="s">
        <x:v>103</x:v>
      </x:c>
      <x:c r="C955" s="0" t="s">
        <x:v>93</x:v>
      </x:c>
      <x:c r="D955" s="0" t="s">
        <x:v>94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74</x:v>
      </x:c>
      <x:c r="J955" s="0" t="s">
        <x:v>75</x:v>
      </x:c>
      <x:c r="K955" s="0" t="s">
        <x:v>76</x:v>
      </x:c>
      <x:c r="L955" s="0">
        <x:v>10.6</x:v>
      </x:c>
    </x:row>
    <x:row r="956" spans="1:12">
      <x:c r="A956" s="0" t="s">
        <x:v>102</x:v>
      </x:c>
      <x:c r="B956" s="0" t="s">
        <x:v>103</x:v>
      </x:c>
      <x:c r="C956" s="0" t="s">
        <x:v>93</x:v>
      </x:c>
      <x:c r="D956" s="0" t="s">
        <x:v>94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47118</x:v>
      </x:c>
    </x:row>
    <x:row r="957" spans="1:12">
      <x:c r="A957" s="0" t="s">
        <x:v>102</x:v>
      </x:c>
      <x:c r="B957" s="0" t="s">
        <x:v>103</x:v>
      </x:c>
      <x:c r="C957" s="0" t="s">
        <x:v>93</x:v>
      </x:c>
      <x:c r="D957" s="0" t="s">
        <x:v>94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32035</x:v>
      </x:c>
    </x:row>
    <x:row r="958" spans="1:12">
      <x:c r="A958" s="0" t="s">
        <x:v>102</x:v>
      </x:c>
      <x:c r="B958" s="0" t="s">
        <x:v>103</x:v>
      </x:c>
      <x:c r="C958" s="0" t="s">
        <x:v>93</x:v>
      </x:c>
      <x:c r="D958" s="0" t="s">
        <x:v>94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12507</x:v>
      </x:c>
    </x:row>
    <x:row r="959" spans="1:12">
      <x:c r="A959" s="0" t="s">
        <x:v>102</x:v>
      </x:c>
      <x:c r="B959" s="0" t="s">
        <x:v>103</x:v>
      </x:c>
      <x:c r="C959" s="0" t="s">
        <x:v>93</x:v>
      </x:c>
      <x:c r="D959" s="0" t="s">
        <x:v>94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1352</x:v>
      </x:c>
    </x:row>
    <x:row r="960" spans="1:12">
      <x:c r="A960" s="0" t="s">
        <x:v>102</x:v>
      </x:c>
      <x:c r="B960" s="0" t="s">
        <x:v>103</x:v>
      </x:c>
      <x:c r="C960" s="0" t="s">
        <x:v>93</x:v>
      </x:c>
      <x:c r="D960" s="0" t="s">
        <x:v>94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157</x:v>
      </x:c>
    </x:row>
    <x:row r="961" spans="1:12">
      <x:c r="A961" s="0" t="s">
        <x:v>102</x:v>
      </x:c>
      <x:c r="B961" s="0" t="s">
        <x:v>103</x:v>
      </x:c>
      <x:c r="C961" s="0" t="s">
        <x:v>93</x:v>
      </x:c>
      <x:c r="D961" s="0" t="s">
        <x:v>94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131</x:v>
      </x:c>
    </x:row>
    <x:row r="962" spans="1:12">
      <x:c r="A962" s="0" t="s">
        <x:v>102</x:v>
      </x:c>
      <x:c r="B962" s="0" t="s">
        <x:v>103</x:v>
      </x:c>
      <x:c r="C962" s="0" t="s">
        <x:v>93</x:v>
      </x:c>
      <x:c r="D962" s="0" t="s">
        <x:v>94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75</x:v>
      </x:c>
    </x:row>
    <x:row r="963" spans="1:12">
      <x:c r="A963" s="0" t="s">
        <x:v>102</x:v>
      </x:c>
      <x:c r="B963" s="0" t="s">
        <x:v>103</x:v>
      </x:c>
      <x:c r="C963" s="0" t="s">
        <x:v>93</x:v>
      </x:c>
      <x:c r="D963" s="0" t="s">
        <x:v>94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861</x:v>
      </x:c>
    </x:row>
    <x:row r="964" spans="1:12">
      <x:c r="A964" s="0" t="s">
        <x:v>102</x:v>
      </x:c>
      <x:c r="B964" s="0" t="s">
        <x:v>103</x:v>
      </x:c>
      <x:c r="C964" s="0" t="s">
        <x:v>93</x:v>
      </x:c>
      <x:c r="D964" s="0" t="s">
        <x:v>94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76</x:v>
      </x:c>
      <x:c r="L964" s="0">
        <x:v>11.4</x:v>
      </x:c>
    </x:row>
    <x:row r="965" spans="1:12">
      <x:c r="A965" s="0" t="s">
        <x:v>102</x:v>
      </x:c>
      <x:c r="B965" s="0" t="s">
        <x:v>103</x:v>
      </x:c>
      <x:c r="C965" s="0" t="s">
        <x:v>93</x:v>
      </x:c>
      <x:c r="D965" s="0" t="s">
        <x:v>94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26746</x:v>
      </x:c>
    </x:row>
    <x:row r="966" spans="1:12">
      <x:c r="A966" s="0" t="s">
        <x:v>102</x:v>
      </x:c>
      <x:c r="B966" s="0" t="s">
        <x:v>103</x:v>
      </x:c>
      <x:c r="C966" s="0" t="s">
        <x:v>93</x:v>
      </x:c>
      <x:c r="D966" s="0" t="s">
        <x:v>94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10426</x:v>
      </x:c>
    </x:row>
    <x:row r="967" spans="1:12">
      <x:c r="A967" s="0" t="s">
        <x:v>102</x:v>
      </x:c>
      <x:c r="B967" s="0" t="s">
        <x:v>103</x:v>
      </x:c>
      <x:c r="C967" s="0" t="s">
        <x:v>93</x:v>
      </x:c>
      <x:c r="D967" s="0" t="s">
        <x:v>94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9902</x:v>
      </x:c>
    </x:row>
    <x:row r="968" spans="1:12">
      <x:c r="A968" s="0" t="s">
        <x:v>102</x:v>
      </x:c>
      <x:c r="B968" s="0" t="s">
        <x:v>103</x:v>
      </x:c>
      <x:c r="C968" s="0" t="s">
        <x:v>93</x:v>
      </x:c>
      <x:c r="D968" s="0" t="s">
        <x:v>94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3810</x:v>
      </x:c>
    </x:row>
    <x:row r="969" spans="1:12">
      <x:c r="A969" s="0" t="s">
        <x:v>102</x:v>
      </x:c>
      <x:c r="B969" s="0" t="s">
        <x:v>103</x:v>
      </x:c>
      <x:c r="C969" s="0" t="s">
        <x:v>93</x:v>
      </x:c>
      <x:c r="D969" s="0" t="s">
        <x:v>94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925</x:v>
      </x:c>
    </x:row>
    <x:row r="970" spans="1:12">
      <x:c r="A970" s="0" t="s">
        <x:v>102</x:v>
      </x:c>
      <x:c r="B970" s="0" t="s">
        <x:v>103</x:v>
      </x:c>
      <x:c r="C970" s="0" t="s">
        <x:v>93</x:v>
      </x:c>
      <x:c r="D970" s="0" t="s">
        <x:v>94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853</x:v>
      </x:c>
    </x:row>
    <x:row r="971" spans="1:12">
      <x:c r="A971" s="0" t="s">
        <x:v>102</x:v>
      </x:c>
      <x:c r="B971" s="0" t="s">
        <x:v>103</x:v>
      </x:c>
      <x:c r="C971" s="0" t="s">
        <x:v>93</x:v>
      </x:c>
      <x:c r="D971" s="0" t="s">
        <x:v>94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338</x:v>
      </x:c>
    </x:row>
    <x:row r="972" spans="1:12">
      <x:c r="A972" s="0" t="s">
        <x:v>102</x:v>
      </x:c>
      <x:c r="B972" s="0" t="s">
        <x:v>103</x:v>
      </x:c>
      <x:c r="C972" s="0" t="s">
        <x:v>93</x:v>
      </x:c>
      <x:c r="D972" s="0" t="s">
        <x:v>94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72</x:v>
      </x:c>
      <x:c r="J972" s="0" t="s">
        <x:v>73</x:v>
      </x:c>
      <x:c r="K972" s="0" t="s">
        <x:v>59</x:v>
      </x:c>
      <x:c r="L972" s="0">
        <x:v>492</x:v>
      </x:c>
    </x:row>
    <x:row r="973" spans="1:12">
      <x:c r="A973" s="0" t="s">
        <x:v>102</x:v>
      </x:c>
      <x:c r="B973" s="0" t="s">
        <x:v>103</x:v>
      </x:c>
      <x:c r="C973" s="0" t="s">
        <x:v>93</x:v>
      </x:c>
      <x:c r="D973" s="0" t="s">
        <x:v>94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74</x:v>
      </x:c>
      <x:c r="J973" s="0" t="s">
        <x:v>75</x:v>
      </x:c>
      <x:c r="K973" s="0" t="s">
        <x:v>76</x:v>
      </x:c>
      <x:c r="L973" s="0">
        <x:v>19.8</x:v>
      </x:c>
    </x:row>
    <x:row r="974" spans="1:12">
      <x:c r="A974" s="0" t="s">
        <x:v>102</x:v>
      </x:c>
      <x:c r="B974" s="0" t="s">
        <x:v>103</x:v>
      </x:c>
      <x:c r="C974" s="0" t="s">
        <x:v>95</x:v>
      </x:c>
      <x:c r="D974" s="0" t="s">
        <x:v>96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67640</x:v>
      </x:c>
    </x:row>
    <x:row r="975" spans="1:12">
      <x:c r="A975" s="0" t="s">
        <x:v>102</x:v>
      </x:c>
      <x:c r="B975" s="0" t="s">
        <x:v>103</x:v>
      </x:c>
      <x:c r="C975" s="0" t="s">
        <x:v>95</x:v>
      </x:c>
      <x:c r="D975" s="0" t="s">
        <x:v>96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29152</x:v>
      </x:c>
    </x:row>
    <x:row r="976" spans="1:12">
      <x:c r="A976" s="0" t="s">
        <x:v>102</x:v>
      </x:c>
      <x:c r="B976" s="0" t="s">
        <x:v>103</x:v>
      </x:c>
      <x:c r="C976" s="0" t="s">
        <x:v>95</x:v>
      </x:c>
      <x:c r="D976" s="0" t="s">
        <x:v>96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24511</x:v>
      </x:c>
    </x:row>
    <x:row r="977" spans="1:12">
      <x:c r="A977" s="0" t="s">
        <x:v>102</x:v>
      </x:c>
      <x:c r="B977" s="0" t="s">
        <x:v>103</x:v>
      </x:c>
      <x:c r="C977" s="0" t="s">
        <x:v>95</x:v>
      </x:c>
      <x:c r="D977" s="0" t="s">
        <x:v>96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9325</x:v>
      </x:c>
    </x:row>
    <x:row r="978" spans="1:12">
      <x:c r="A978" s="0" t="s">
        <x:v>102</x:v>
      </x:c>
      <x:c r="B978" s="0" t="s">
        <x:v>103</x:v>
      </x:c>
      <x:c r="C978" s="0" t="s">
        <x:v>95</x:v>
      </x:c>
      <x:c r="D978" s="0" t="s">
        <x:v>96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1995</x:v>
      </x:c>
    </x:row>
    <x:row r="979" spans="1:12">
      <x:c r="A979" s="0" t="s">
        <x:v>102</x:v>
      </x:c>
      <x:c r="B979" s="0" t="s">
        <x:v>103</x:v>
      </x:c>
      <x:c r="C979" s="0" t="s">
        <x:v>95</x:v>
      </x:c>
      <x:c r="D979" s="0" t="s">
        <x:v>96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1050</x:v>
      </x:c>
    </x:row>
    <x:row r="980" spans="1:12">
      <x:c r="A980" s="0" t="s">
        <x:v>102</x:v>
      </x:c>
      <x:c r="B980" s="0" t="s">
        <x:v>103</x:v>
      </x:c>
      <x:c r="C980" s="0" t="s">
        <x:v>95</x:v>
      </x:c>
      <x:c r="D980" s="0" t="s">
        <x:v>96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259</x:v>
      </x:c>
    </x:row>
    <x:row r="981" spans="1:12">
      <x:c r="A981" s="0" t="s">
        <x:v>102</x:v>
      </x:c>
      <x:c r="B981" s="0" t="s">
        <x:v>103</x:v>
      </x:c>
      <x:c r="C981" s="0" t="s">
        <x:v>95</x:v>
      </x:c>
      <x:c r="D981" s="0" t="s">
        <x:v>96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1348</x:v>
      </x:c>
    </x:row>
    <x:row r="982" spans="1:12">
      <x:c r="A982" s="0" t="s">
        <x:v>102</x:v>
      </x:c>
      <x:c r="B982" s="0" t="s">
        <x:v>103</x:v>
      </x:c>
      <x:c r="C982" s="0" t="s">
        <x:v>95</x:v>
      </x:c>
      <x:c r="D982" s="0" t="s">
        <x:v>96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76</x:v>
      </x:c>
      <x:c r="L982" s="0">
        <x:v>17.5</x:v>
      </x:c>
    </x:row>
    <x:row r="983" spans="1:12">
      <x:c r="A983" s="0" t="s">
        <x:v>102</x:v>
      </x:c>
      <x:c r="B983" s="0" t="s">
        <x:v>103</x:v>
      </x:c>
      <x:c r="C983" s="0" t="s">
        <x:v>95</x:v>
      </x:c>
      <x:c r="D983" s="0" t="s">
        <x:v>96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60073</x:v>
      </x:c>
    </x:row>
    <x:row r="984" spans="1:12">
      <x:c r="A984" s="0" t="s">
        <x:v>102</x:v>
      </x:c>
      <x:c r="B984" s="0" t="s">
        <x:v>103</x:v>
      </x:c>
      <x:c r="C984" s="0" t="s">
        <x:v>95</x:v>
      </x:c>
      <x:c r="D984" s="0" t="s">
        <x:v>96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53066</x:v>
      </x:c>
    </x:row>
    <x:row r="985" spans="1:12">
      <x:c r="A985" s="0" t="s">
        <x:v>102</x:v>
      </x:c>
      <x:c r="B985" s="0" t="s">
        <x:v>103</x:v>
      </x:c>
      <x:c r="C985" s="0" t="s">
        <x:v>95</x:v>
      </x:c>
      <x:c r="D985" s="0" t="s">
        <x:v>96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5471</x:v>
      </x:c>
    </x:row>
    <x:row r="986" spans="1:12">
      <x:c r="A986" s="0" t="s">
        <x:v>102</x:v>
      </x:c>
      <x:c r="B986" s="0" t="s">
        <x:v>103</x:v>
      </x:c>
      <x:c r="C986" s="0" t="s">
        <x:v>95</x:v>
      </x:c>
      <x:c r="D986" s="0" t="s">
        <x:v>96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279</x:v>
      </x:c>
    </x:row>
    <x:row r="987" spans="1:12">
      <x:c r="A987" s="0" t="s">
        <x:v>102</x:v>
      </x:c>
      <x:c r="B987" s="0" t="s">
        <x:v>103</x:v>
      </x:c>
      <x:c r="C987" s="0" t="s">
        <x:v>95</x:v>
      </x:c>
      <x:c r="D987" s="0" t="s">
        <x:v>96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51</x:v>
      </x:c>
    </x:row>
    <x:row r="988" spans="1:12">
      <x:c r="A988" s="0" t="s">
        <x:v>102</x:v>
      </x:c>
      <x:c r="B988" s="0" t="s">
        <x:v>103</x:v>
      </x:c>
      <x:c r="C988" s="0" t="s">
        <x:v>95</x:v>
      </x:c>
      <x:c r="D988" s="0" t="s">
        <x:v>96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48</x:v>
      </x:c>
    </x:row>
    <x:row r="989" spans="1:12">
      <x:c r="A989" s="0" t="s">
        <x:v>102</x:v>
      </x:c>
      <x:c r="B989" s="0" t="s">
        <x:v>103</x:v>
      </x:c>
      <x:c r="C989" s="0" t="s">
        <x:v>95</x:v>
      </x:c>
      <x:c r="D989" s="0" t="s">
        <x:v>96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43</x:v>
      </x:c>
    </x:row>
    <x:row r="990" spans="1:12">
      <x:c r="A990" s="0" t="s">
        <x:v>102</x:v>
      </x:c>
      <x:c r="B990" s="0" t="s">
        <x:v>103</x:v>
      </x:c>
      <x:c r="C990" s="0" t="s">
        <x:v>95</x:v>
      </x:c>
      <x:c r="D990" s="0" t="s">
        <x:v>96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59</x:v>
      </x:c>
      <x:c r="L990" s="0">
        <x:v>1115</x:v>
      </x:c>
    </x:row>
    <x:row r="991" spans="1:12">
      <x:c r="A991" s="0" t="s">
        <x:v>102</x:v>
      </x:c>
      <x:c r="B991" s="0" t="s">
        <x:v>103</x:v>
      </x:c>
      <x:c r="C991" s="0" t="s">
        <x:v>95</x:v>
      </x:c>
      <x:c r="D991" s="0" t="s">
        <x:v>96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74</x:v>
      </x:c>
      <x:c r="J991" s="0" t="s">
        <x:v>75</x:v>
      </x:c>
      <x:c r="K991" s="0" t="s">
        <x:v>76</x:v>
      </x:c>
      <x:c r="L991" s="0">
        <x:v>7.5</x:v>
      </x:c>
    </x:row>
    <x:row r="992" spans="1:12">
      <x:c r="A992" s="0" t="s">
        <x:v>102</x:v>
      </x:c>
      <x:c r="B992" s="0" t="s">
        <x:v>103</x:v>
      </x:c>
      <x:c r="C992" s="0" t="s">
        <x:v>95</x:v>
      </x:c>
      <x:c r="D992" s="0" t="s">
        <x:v>96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3607</x:v>
      </x:c>
    </x:row>
    <x:row r="993" spans="1:12">
      <x:c r="A993" s="0" t="s">
        <x:v>102</x:v>
      </x:c>
      <x:c r="B993" s="0" t="s">
        <x:v>103</x:v>
      </x:c>
      <x:c r="C993" s="0" t="s">
        <x:v>95</x:v>
      </x:c>
      <x:c r="D993" s="0" t="s">
        <x:v>96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2337</x:v>
      </x:c>
    </x:row>
    <x:row r="994" spans="1:12">
      <x:c r="A994" s="0" t="s">
        <x:v>102</x:v>
      </x:c>
      <x:c r="B994" s="0" t="s">
        <x:v>103</x:v>
      </x:c>
      <x:c r="C994" s="0" t="s">
        <x:v>95</x:v>
      </x:c>
      <x:c r="D994" s="0" t="s">
        <x:v>96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794</x:v>
      </x:c>
    </x:row>
    <x:row r="995" spans="1:12">
      <x:c r="A995" s="0" t="s">
        <x:v>102</x:v>
      </x:c>
      <x:c r="B995" s="0" t="s">
        <x:v>103</x:v>
      </x:c>
      <x:c r="C995" s="0" t="s">
        <x:v>95</x:v>
      </x:c>
      <x:c r="D995" s="0" t="s">
        <x:v>96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222</x:v>
      </x:c>
    </x:row>
    <x:row r="996" spans="1:12">
      <x:c r="A996" s="0" t="s">
        <x:v>102</x:v>
      </x:c>
      <x:c r="B996" s="0" t="s">
        <x:v>103</x:v>
      </x:c>
      <x:c r="C996" s="0" t="s">
        <x:v>95</x:v>
      </x:c>
      <x:c r="D996" s="0" t="s">
        <x:v>96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56</x:v>
      </x:c>
    </x:row>
    <x:row r="997" spans="1:12">
      <x:c r="A997" s="0" t="s">
        <x:v>102</x:v>
      </x:c>
      <x:c r="B997" s="0" t="s">
        <x:v>103</x:v>
      </x:c>
      <x:c r="C997" s="0" t="s">
        <x:v>95</x:v>
      </x:c>
      <x:c r="D997" s="0" t="s">
        <x:v>96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49</x:v>
      </x:c>
    </x:row>
    <x:row r="998" spans="1:12">
      <x:c r="A998" s="0" t="s">
        <x:v>102</x:v>
      </x:c>
      <x:c r="B998" s="0" t="s">
        <x:v>103</x:v>
      </x:c>
      <x:c r="C998" s="0" t="s">
        <x:v>95</x:v>
      </x:c>
      <x:c r="D998" s="0" t="s">
        <x:v>96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34</x:v>
      </x:c>
    </x:row>
    <x:row r="999" spans="1:12">
      <x:c r="A999" s="0" t="s">
        <x:v>102</x:v>
      </x:c>
      <x:c r="B999" s="0" t="s">
        <x:v>103</x:v>
      </x:c>
      <x:c r="C999" s="0" t="s">
        <x:v>95</x:v>
      </x:c>
      <x:c r="D999" s="0" t="s">
        <x:v>96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115</x:v>
      </x:c>
    </x:row>
    <x:row r="1000" spans="1:12">
      <x:c r="A1000" s="0" t="s">
        <x:v>102</x:v>
      </x:c>
      <x:c r="B1000" s="0" t="s">
        <x:v>103</x:v>
      </x:c>
      <x:c r="C1000" s="0" t="s">
        <x:v>95</x:v>
      </x:c>
      <x:c r="D1000" s="0" t="s">
        <x:v>96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76</x:v>
      </x:c>
      <x:c r="L1000" s="0">
        <x:v>13.5</x:v>
      </x:c>
    </x:row>
    <x:row r="1001" spans="1:12">
      <x:c r="A1001" s="0" t="s">
        <x:v>102</x:v>
      </x:c>
      <x:c r="B1001" s="0" t="s">
        <x:v>103</x:v>
      </x:c>
      <x:c r="C1001" s="0" t="s">
        <x:v>95</x:v>
      </x:c>
      <x:c r="D1001" s="0" t="s">
        <x:v>96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11503</x:v>
      </x:c>
    </x:row>
    <x:row r="1002" spans="1:12">
      <x:c r="A1002" s="0" t="s">
        <x:v>102</x:v>
      </x:c>
      <x:c r="B1002" s="0" t="s">
        <x:v>103</x:v>
      </x:c>
      <x:c r="C1002" s="0" t="s">
        <x:v>95</x:v>
      </x:c>
      <x:c r="D1002" s="0" t="s">
        <x:v>96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4268</x:v>
      </x:c>
    </x:row>
    <x:row r="1003" spans="1:12">
      <x:c r="A1003" s="0" t="s">
        <x:v>102</x:v>
      </x:c>
      <x:c r="B1003" s="0" t="s">
        <x:v>103</x:v>
      </x:c>
      <x:c r="C1003" s="0" t="s">
        <x:v>95</x:v>
      </x:c>
      <x:c r="D1003" s="0" t="s">
        <x:v>96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3823</x:v>
      </x:c>
    </x:row>
    <x:row r="1004" spans="1:12">
      <x:c r="A1004" s="0" t="s">
        <x:v>102</x:v>
      </x:c>
      <x:c r="B1004" s="0" t="s">
        <x:v>103</x:v>
      </x:c>
      <x:c r="C1004" s="0" t="s">
        <x:v>95</x:v>
      </x:c>
      <x:c r="D1004" s="0" t="s">
        <x:v>96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1943</x:v>
      </x:c>
    </x:row>
    <x:row r="1005" spans="1:12">
      <x:c r="A1005" s="0" t="s">
        <x:v>102</x:v>
      </x:c>
      <x:c r="B1005" s="0" t="s">
        <x:v>103</x:v>
      </x:c>
      <x:c r="C1005" s="0" t="s">
        <x:v>95</x:v>
      </x:c>
      <x:c r="D1005" s="0" t="s">
        <x:v>96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577</x:v>
      </x:c>
    </x:row>
    <x:row r="1006" spans="1:12">
      <x:c r="A1006" s="0" t="s">
        <x:v>102</x:v>
      </x:c>
      <x:c r="B1006" s="0" t="s">
        <x:v>103</x:v>
      </x:c>
      <x:c r="C1006" s="0" t="s">
        <x:v>95</x:v>
      </x:c>
      <x:c r="D1006" s="0" t="s">
        <x:v>96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486</x:v>
      </x:c>
    </x:row>
    <x:row r="1007" spans="1:12">
      <x:c r="A1007" s="0" t="s">
        <x:v>102</x:v>
      </x:c>
      <x:c r="B1007" s="0" t="s">
        <x:v>103</x:v>
      </x:c>
      <x:c r="C1007" s="0" t="s">
        <x:v>95</x:v>
      </x:c>
      <x:c r="D1007" s="0" t="s">
        <x:v>96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166</x:v>
      </x:c>
    </x:row>
    <x:row r="1008" spans="1:12">
      <x:c r="A1008" s="0" t="s">
        <x:v>102</x:v>
      </x:c>
      <x:c r="B1008" s="0" t="s">
        <x:v>103</x:v>
      </x:c>
      <x:c r="C1008" s="0" t="s">
        <x:v>95</x:v>
      </x:c>
      <x:c r="D1008" s="0" t="s">
        <x:v>96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72</x:v>
      </x:c>
      <x:c r="J1008" s="0" t="s">
        <x:v>73</x:v>
      </x:c>
      <x:c r="K1008" s="0" t="s">
        <x:v>59</x:v>
      </x:c>
      <x:c r="L1008" s="0">
        <x:v>240</x:v>
      </x:c>
    </x:row>
    <x:row r="1009" spans="1:12">
      <x:c r="A1009" s="0" t="s">
        <x:v>102</x:v>
      </x:c>
      <x:c r="B1009" s="0" t="s">
        <x:v>103</x:v>
      </x:c>
      <x:c r="C1009" s="0" t="s">
        <x:v>95</x:v>
      </x:c>
      <x:c r="D1009" s="0" t="s">
        <x:v>96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74</x:v>
      </x:c>
      <x:c r="J1009" s="0" t="s">
        <x:v>75</x:v>
      </x:c>
      <x:c r="K1009" s="0" t="s">
        <x:v>76</x:v>
      </x:c>
      <x:c r="L1009" s="0">
        <x:v>21.5</x:v>
      </x:c>
    </x:row>
    <x:row r="1010" spans="1:12">
      <x:c r="A1010" s="0" t="s">
        <x:v>102</x:v>
      </x:c>
      <x:c r="B1010" s="0" t="s">
        <x:v>103</x:v>
      </x:c>
      <x:c r="C1010" s="0" t="s">
        <x:v>97</x:v>
      </x:c>
      <x:c r="D1010" s="0" t="s">
        <x:v>98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96448</x:v>
      </x:c>
    </x:row>
    <x:row r="1011" spans="1:12">
      <x:c r="A1011" s="0" t="s">
        <x:v>102</x:v>
      </x:c>
      <x:c r="B1011" s="0" t="s">
        <x:v>103</x:v>
      </x:c>
      <x:c r="C1011" s="0" t="s">
        <x:v>97</x:v>
      </x:c>
      <x:c r="D1011" s="0" t="s">
        <x:v>98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40342</x:v>
      </x:c>
    </x:row>
    <x:row r="1012" spans="1:12">
      <x:c r="A1012" s="0" t="s">
        <x:v>102</x:v>
      </x:c>
      <x:c r="B1012" s="0" t="s">
        <x:v>103</x:v>
      </x:c>
      <x:c r="C1012" s="0" t="s">
        <x:v>97</x:v>
      </x:c>
      <x:c r="D1012" s="0" t="s">
        <x:v>98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32603</x:v>
      </x:c>
    </x:row>
    <x:row r="1013" spans="1:12">
      <x:c r="A1013" s="0" t="s">
        <x:v>102</x:v>
      </x:c>
      <x:c r="B1013" s="0" t="s">
        <x:v>103</x:v>
      </x:c>
      <x:c r="C1013" s="0" t="s">
        <x:v>97</x:v>
      </x:c>
      <x:c r="D1013" s="0" t="s">
        <x:v>98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13950</x:v>
      </x:c>
    </x:row>
    <x:row r="1014" spans="1:12">
      <x:c r="A1014" s="0" t="s">
        <x:v>102</x:v>
      </x:c>
      <x:c r="B1014" s="0" t="s">
        <x:v>103</x:v>
      </x:c>
      <x:c r="C1014" s="0" t="s">
        <x:v>97</x:v>
      </x:c>
      <x:c r="D1014" s="0" t="s">
        <x:v>98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3565</x:v>
      </x:c>
    </x:row>
    <x:row r="1015" spans="1:12">
      <x:c r="A1015" s="0" t="s">
        <x:v>102</x:v>
      </x:c>
      <x:c r="B1015" s="0" t="s">
        <x:v>103</x:v>
      </x:c>
      <x:c r="C1015" s="0" t="s">
        <x:v>97</x:v>
      </x:c>
      <x:c r="D1015" s="0" t="s">
        <x:v>98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2744</x:v>
      </x:c>
    </x:row>
    <x:row r="1016" spans="1:12">
      <x:c r="A1016" s="0" t="s">
        <x:v>102</x:v>
      </x:c>
      <x:c r="B1016" s="0" t="s">
        <x:v>103</x:v>
      </x:c>
      <x:c r="C1016" s="0" t="s">
        <x:v>97</x:v>
      </x:c>
      <x:c r="D1016" s="0" t="s">
        <x:v>98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873</x:v>
      </x:c>
    </x:row>
    <x:row r="1017" spans="1:12">
      <x:c r="A1017" s="0" t="s">
        <x:v>102</x:v>
      </x:c>
      <x:c r="B1017" s="0" t="s">
        <x:v>103</x:v>
      </x:c>
      <x:c r="C1017" s="0" t="s">
        <x:v>97</x:v>
      </x:c>
      <x:c r="D1017" s="0" t="s">
        <x:v>98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2371</x:v>
      </x:c>
    </x:row>
    <x:row r="1018" spans="1:12">
      <x:c r="A1018" s="0" t="s">
        <x:v>102</x:v>
      </x:c>
      <x:c r="B1018" s="0" t="s">
        <x:v>103</x:v>
      </x:c>
      <x:c r="C1018" s="0" t="s">
        <x:v>97</x:v>
      </x:c>
      <x:c r="D1018" s="0" t="s">
        <x:v>98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76</x:v>
      </x:c>
      <x:c r="L1018" s="0">
        <x:v>19</x:v>
      </x:c>
    </x:row>
    <x:row r="1019" spans="1:12">
      <x:c r="A1019" s="0" t="s">
        <x:v>102</x:v>
      </x:c>
      <x:c r="B1019" s="0" t="s">
        <x:v>103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>
        <x:v>367</x:v>
      </x:c>
    </x:row>
    <x:row r="1020" spans="1:12">
      <x:c r="A1020" s="0" t="s">
        <x:v>102</x:v>
      </x:c>
      <x:c r="B1020" s="0" t="s">
        <x:v>103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>
        <x:v>258</x:v>
      </x:c>
    </x:row>
    <x:row r="1021" spans="1:12">
      <x:c r="A1021" s="0" t="s">
        <x:v>102</x:v>
      </x:c>
      <x:c r="B1021" s="0" t="s">
        <x:v>103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>
        <x:v>68</x:v>
      </x:c>
    </x:row>
    <x:row r="1022" spans="1:12">
      <x:c r="A1022" s="0" t="s">
        <x:v>102</x:v>
      </x:c>
      <x:c r="B1022" s="0" t="s">
        <x:v>103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>
        <x:v>18</x:v>
      </x:c>
    </x:row>
    <x:row r="1023" spans="1:12">
      <x:c r="A1023" s="0" t="s">
        <x:v>102</x:v>
      </x:c>
      <x:c r="B1023" s="0" t="s">
        <x:v>103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>
        <x:v>2</x:v>
      </x:c>
    </x:row>
    <x:row r="1024" spans="1:12">
      <x:c r="A1024" s="0" t="s">
        <x:v>102</x:v>
      </x:c>
      <x:c r="B1024" s="0" t="s">
        <x:v>103</x:v>
      </x:c>
      <x:c r="C1024" s="0" t="s">
        <x:v>97</x:v>
      </x:c>
      <x:c r="D1024" s="0" t="s">
        <x:v>98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>
        <x:v>2</x:v>
      </x:c>
    </x:row>
    <x:row r="1025" spans="1:12">
      <x:c r="A1025" s="0" t="s">
        <x:v>102</x:v>
      </x:c>
      <x:c r="B1025" s="0" t="s">
        <x:v>103</x:v>
      </x:c>
      <x:c r="C1025" s="0" t="s">
        <x:v>97</x:v>
      </x:c>
      <x:c r="D1025" s="0" t="s">
        <x:v>98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104</x:v>
      </x:c>
    </x:row>
    <x:row r="1026" spans="1:12">
      <x:c r="A1026" s="0" t="s">
        <x:v>102</x:v>
      </x:c>
      <x:c r="B1026" s="0" t="s">
        <x:v>103</x:v>
      </x:c>
      <x:c r="C1026" s="0" t="s">
        <x:v>97</x:v>
      </x:c>
      <x:c r="D1026" s="0" t="s">
        <x:v>98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59</x:v>
      </x:c>
      <x:c r="L1026" s="0">
        <x:v>19</x:v>
      </x:c>
    </x:row>
    <x:row r="1027" spans="1:12">
      <x:c r="A1027" s="0" t="s">
        <x:v>102</x:v>
      </x:c>
      <x:c r="B1027" s="0" t="s">
        <x:v>103</x:v>
      </x:c>
      <x:c r="C1027" s="0" t="s">
        <x:v>97</x:v>
      </x:c>
      <x:c r="D1027" s="0" t="s">
        <x:v>98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74</x:v>
      </x:c>
      <x:c r="J1027" s="0" t="s">
        <x:v>75</x:v>
      </x:c>
      <x:c r="K1027" s="0" t="s">
        <x:v>76</x:v>
      </x:c>
      <x:c r="L1027" s="0">
        <x:v>10.8</x:v>
      </x:c>
    </x:row>
    <x:row r="1028" spans="1:12">
      <x:c r="A1028" s="0" t="s">
        <x:v>102</x:v>
      </x:c>
      <x:c r="B1028" s="0" t="s">
        <x:v>103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1358</x:v>
      </x:c>
    </x:row>
    <x:row r="1029" spans="1:12">
      <x:c r="A1029" s="0" t="s">
        <x:v>102</x:v>
      </x:c>
      <x:c r="B1029" s="0" t="s">
        <x:v>103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536</x:v>
      </x:c>
    </x:row>
    <x:row r="1030" spans="1:12">
      <x:c r="A1030" s="0" t="s">
        <x:v>102</x:v>
      </x:c>
      <x:c r="B1030" s="0" t="s">
        <x:v>103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427</x:v>
      </x:c>
    </x:row>
    <x:row r="1031" spans="1:12">
      <x:c r="A1031" s="0" t="s">
        <x:v>102</x:v>
      </x:c>
      <x:c r="B1031" s="0" t="s">
        <x:v>103</x:v>
      </x:c>
      <x:c r="C1031" s="0" t="s">
        <x:v>97</x:v>
      </x:c>
      <x:c r="D1031" s="0" t="s">
        <x:v>98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193</x:v>
      </x:c>
    </x:row>
    <x:row r="1032" spans="1:12">
      <x:c r="A1032" s="0" t="s">
        <x:v>102</x:v>
      </x:c>
      <x:c r="B1032" s="0" t="s">
        <x:v>103</x:v>
      </x:c>
      <x:c r="C1032" s="0" t="s">
        <x:v>97</x:v>
      </x:c>
      <x:c r="D1032" s="0" t="s">
        <x:v>98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64</x:v>
      </x:c>
    </x:row>
    <x:row r="1033" spans="1:12">
      <x:c r="A1033" s="0" t="s">
        <x:v>102</x:v>
      </x:c>
      <x:c r="B1033" s="0" t="s">
        <x:v>103</x:v>
      </x:c>
      <x:c r="C1033" s="0" t="s">
        <x:v>97</x:v>
      </x:c>
      <x:c r="D1033" s="0" t="s">
        <x:v>98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57</x:v>
      </x:c>
    </x:row>
    <x:row r="1034" spans="1:12">
      <x:c r="A1034" s="0" t="s">
        <x:v>102</x:v>
      </x:c>
      <x:c r="B1034" s="0" t="s">
        <x:v>103</x:v>
      </x:c>
      <x:c r="C1034" s="0" t="s">
        <x:v>97</x:v>
      </x:c>
      <x:c r="D1034" s="0" t="s">
        <x:v>98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56</x:v>
      </x:c>
    </x:row>
    <x:row r="1035" spans="1:12">
      <x:c r="A1035" s="0" t="s">
        <x:v>102</x:v>
      </x:c>
      <x:c r="B1035" s="0" t="s">
        <x:v>103</x:v>
      </x:c>
      <x:c r="C1035" s="0" t="s">
        <x:v>97</x:v>
      </x:c>
      <x:c r="D1035" s="0" t="s">
        <x:v>98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25</x:v>
      </x:c>
    </x:row>
    <x:row r="1036" spans="1:12">
      <x:c r="A1036" s="0" t="s">
        <x:v>102</x:v>
      </x:c>
      <x:c r="B1036" s="0" t="s">
        <x:v>103</x:v>
      </x:c>
      <x:c r="C1036" s="0" t="s">
        <x:v>97</x:v>
      </x:c>
      <x:c r="D1036" s="0" t="s">
        <x:v>98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76</x:v>
      </x:c>
      <x:c r="L1036" s="0">
        <x:v>23.2</x:v>
      </x:c>
    </x:row>
    <x:row r="1037" spans="1:12">
      <x:c r="A1037" s="0" t="s">
        <x:v>102</x:v>
      </x:c>
      <x:c r="B1037" s="0" t="s">
        <x:v>103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13324</x:v>
      </x:c>
    </x:row>
    <x:row r="1038" spans="1:12">
      <x:c r="A1038" s="0" t="s">
        <x:v>102</x:v>
      </x:c>
      <x:c r="B1038" s="0" t="s">
        <x:v>103</x:v>
      </x:c>
      <x:c r="C1038" s="0" t="s">
        <x:v>97</x:v>
      </x:c>
      <x:c r="D1038" s="0" t="s">
        <x:v>98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4201</x:v>
      </x:c>
    </x:row>
    <x:row r="1039" spans="1:12">
      <x:c r="A1039" s="0" t="s">
        <x:v>102</x:v>
      </x:c>
      <x:c r="B1039" s="0" t="s">
        <x:v>103</x:v>
      </x:c>
      <x:c r="C1039" s="0" t="s">
        <x:v>97</x:v>
      </x:c>
      <x:c r="D1039" s="0" t="s">
        <x:v>98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4530</x:v>
      </x:c>
    </x:row>
    <x:row r="1040" spans="1:12">
      <x:c r="A1040" s="0" t="s">
        <x:v>102</x:v>
      </x:c>
      <x:c r="B1040" s="0" t="s">
        <x:v>103</x:v>
      </x:c>
      <x:c r="C1040" s="0" t="s">
        <x:v>97</x:v>
      </x:c>
      <x:c r="D1040" s="0" t="s">
        <x:v>98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2350</x:v>
      </x:c>
    </x:row>
    <x:row r="1041" spans="1:12">
      <x:c r="A1041" s="0" t="s">
        <x:v>102</x:v>
      </x:c>
      <x:c r="B1041" s="0" t="s">
        <x:v>103</x:v>
      </x:c>
      <x:c r="C1041" s="0" t="s">
        <x:v>97</x:v>
      </x:c>
      <x:c r="D1041" s="0" t="s">
        <x:v>98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762</x:v>
      </x:c>
    </x:row>
    <x:row r="1042" spans="1:12">
      <x:c r="A1042" s="0" t="s">
        <x:v>102</x:v>
      </x:c>
      <x:c r="B1042" s="0" t="s">
        <x:v>103</x:v>
      </x:c>
      <x:c r="C1042" s="0" t="s">
        <x:v>97</x:v>
      </x:c>
      <x:c r="D1042" s="0" t="s">
        <x:v>98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797</x:v>
      </x:c>
    </x:row>
    <x:row r="1043" spans="1:12">
      <x:c r="A1043" s="0" t="s">
        <x:v>102</x:v>
      </x:c>
      <x:c r="B1043" s="0" t="s">
        <x:v>103</x:v>
      </x:c>
      <x:c r="C1043" s="0" t="s">
        <x:v>97</x:v>
      </x:c>
      <x:c r="D1043" s="0" t="s">
        <x:v>98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464</x:v>
      </x:c>
    </x:row>
    <x:row r="1044" spans="1:12">
      <x:c r="A1044" s="0" t="s">
        <x:v>102</x:v>
      </x:c>
      <x:c r="B1044" s="0" t="s">
        <x:v>103</x:v>
      </x:c>
      <x:c r="C1044" s="0" t="s">
        <x:v>97</x:v>
      </x:c>
      <x:c r="D1044" s="0" t="s">
        <x:v>98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72</x:v>
      </x:c>
      <x:c r="J1044" s="0" t="s">
        <x:v>73</x:v>
      </x:c>
      <x:c r="K1044" s="0" t="s">
        <x:v>59</x:v>
      </x:c>
      <x:c r="L1044" s="0">
        <x:v>220</x:v>
      </x:c>
    </x:row>
    <x:row r="1045" spans="1:12">
      <x:c r="A1045" s="0" t="s">
        <x:v>102</x:v>
      </x:c>
      <x:c r="B1045" s="0" t="s">
        <x:v>103</x:v>
      </x:c>
      <x:c r="C1045" s="0" t="s">
        <x:v>97</x:v>
      </x:c>
      <x:c r="D1045" s="0" t="s">
        <x:v>98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74</x:v>
      </x:c>
      <x:c r="J1045" s="0" t="s">
        <x:v>75</x:v>
      </x:c>
      <x:c r="K1045" s="0" t="s">
        <x:v>76</x:v>
      </x:c>
      <x:c r="L1045" s="0">
        <x:v>25.2</x:v>
      </x:c>
    </x:row>
    <x:row r="1046" spans="1:12">
      <x:c r="A1046" s="0" t="s">
        <x:v>102</x:v>
      </x:c>
      <x:c r="B1046" s="0" t="s">
        <x:v>103</x:v>
      </x:c>
      <x:c r="C1046" s="0" t="s">
        <x:v>99</x:v>
      </x:c>
      <x:c r="D1046" s="0" t="s">
        <x:v>73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33812</x:v>
      </x:c>
    </x:row>
    <x:row r="1047" spans="1:12">
      <x:c r="A1047" s="0" t="s">
        <x:v>102</x:v>
      </x:c>
      <x:c r="B1047" s="0" t="s">
        <x:v>103</x:v>
      </x:c>
      <x:c r="C1047" s="0" t="s">
        <x:v>99</x:v>
      </x:c>
      <x:c r="D1047" s="0" t="s">
        <x:v>73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1552</x:v>
      </x:c>
    </x:row>
    <x:row r="1048" spans="1:12">
      <x:c r="A1048" s="0" t="s">
        <x:v>102</x:v>
      </x:c>
      <x:c r="B1048" s="0" t="s">
        <x:v>103</x:v>
      </x:c>
      <x:c r="C1048" s="0" t="s">
        <x:v>99</x:v>
      </x:c>
      <x:c r="D1048" s="0" t="s">
        <x:v>73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1468</x:v>
      </x:c>
    </x:row>
    <x:row r="1049" spans="1:12">
      <x:c r="A1049" s="0" t="s">
        <x:v>102</x:v>
      </x:c>
      <x:c r="B1049" s="0" t="s">
        <x:v>103</x:v>
      </x:c>
      <x:c r="C1049" s="0" t="s">
        <x:v>99</x:v>
      </x:c>
      <x:c r="D1049" s="0" t="s">
        <x:v>73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807</x:v>
      </x:c>
    </x:row>
    <x:row r="1050" spans="1:12">
      <x:c r="A1050" s="0" t="s">
        <x:v>102</x:v>
      </x:c>
      <x:c r="B1050" s="0" t="s">
        <x:v>103</x:v>
      </x:c>
      <x:c r="C1050" s="0" t="s">
        <x:v>99</x:v>
      </x:c>
      <x:c r="D1050" s="0" t="s">
        <x:v>73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262</x:v>
      </x:c>
    </x:row>
    <x:row r="1051" spans="1:12">
      <x:c r="A1051" s="0" t="s">
        <x:v>102</x:v>
      </x:c>
      <x:c r="B1051" s="0" t="s">
        <x:v>103</x:v>
      </x:c>
      <x:c r="C1051" s="0" t="s">
        <x:v>99</x:v>
      </x:c>
      <x:c r="D1051" s="0" t="s">
        <x:v>73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219</x:v>
      </x:c>
    </x:row>
    <x:row r="1052" spans="1:12">
      <x:c r="A1052" s="0" t="s">
        <x:v>102</x:v>
      </x:c>
      <x:c r="B1052" s="0" t="s">
        <x:v>103</x:v>
      </x:c>
      <x:c r="C1052" s="0" t="s">
        <x:v>99</x:v>
      </x:c>
      <x:c r="D1052" s="0" t="s">
        <x:v>73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89</x:v>
      </x:c>
    </x:row>
    <x:row r="1053" spans="1:12">
      <x:c r="A1053" s="0" t="s">
        <x:v>102</x:v>
      </x:c>
      <x:c r="B1053" s="0" t="s">
        <x:v>103</x:v>
      </x:c>
      <x:c r="C1053" s="0" t="s">
        <x:v>99</x:v>
      </x:c>
      <x:c r="D1053" s="0" t="s">
        <x:v>73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29415</x:v>
      </x:c>
    </x:row>
    <x:row r="1054" spans="1:12">
      <x:c r="A1054" s="0" t="s">
        <x:v>102</x:v>
      </x:c>
      <x:c r="B1054" s="0" t="s">
        <x:v>103</x:v>
      </x:c>
      <x:c r="C1054" s="0" t="s">
        <x:v>99</x:v>
      </x:c>
      <x:c r="D1054" s="0" t="s">
        <x:v>73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76</x:v>
      </x:c>
      <x:c r="L1054" s="0">
        <x:v>23.1</x:v>
      </x:c>
    </x:row>
    <x:row r="1055" spans="1:12">
      <x:c r="A1055" s="0" t="s">
        <x:v>102</x:v>
      </x:c>
      <x:c r="B1055" s="0" t="s">
        <x:v>103</x:v>
      </x:c>
      <x:c r="C1055" s="0" t="s">
        <x:v>99</x:v>
      </x:c>
      <x:c r="D1055" s="0" t="s">
        <x:v>73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>
        <x:v>8001</x:v>
      </x:c>
    </x:row>
    <x:row r="1056" spans="1:12">
      <x:c r="A1056" s="0" t="s">
        <x:v>102</x:v>
      </x:c>
      <x:c r="B1056" s="0" t="s">
        <x:v>103</x:v>
      </x:c>
      <x:c r="C1056" s="0" t="s">
        <x:v>99</x:v>
      </x:c>
      <x:c r="D1056" s="0" t="s">
        <x:v>73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>
        <x:v>664</x:v>
      </x:c>
    </x:row>
    <x:row r="1057" spans="1:12">
      <x:c r="A1057" s="0" t="s">
        <x:v>102</x:v>
      </x:c>
      <x:c r="B1057" s="0" t="s">
        <x:v>103</x:v>
      </x:c>
      <x:c r="C1057" s="0" t="s">
        <x:v>99</x:v>
      </x:c>
      <x:c r="D1057" s="0" t="s">
        <x:v>73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>
        <x:v>278</x:v>
      </x:c>
    </x:row>
    <x:row r="1058" spans="1:12">
      <x:c r="A1058" s="0" t="s">
        <x:v>102</x:v>
      </x:c>
      <x:c r="B1058" s="0" t="s">
        <x:v>103</x:v>
      </x:c>
      <x:c r="C1058" s="0" t="s">
        <x:v>99</x:v>
      </x:c>
      <x:c r="D1058" s="0" t="s">
        <x:v>73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>
        <x:v>43</x:v>
      </x:c>
    </x:row>
    <x:row r="1059" spans="1:12">
      <x:c r="A1059" s="0" t="s">
        <x:v>102</x:v>
      </x:c>
      <x:c r="B1059" s="0" t="s">
        <x:v>103</x:v>
      </x:c>
      <x:c r="C1059" s="0" t="s">
        <x:v>99</x:v>
      </x:c>
      <x:c r="D1059" s="0" t="s">
        <x:v>73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>
        <x:v>13</x:v>
      </x:c>
    </x:row>
    <x:row r="1060" spans="1:12">
      <x:c r="A1060" s="0" t="s">
        <x:v>102</x:v>
      </x:c>
      <x:c r="B1060" s="0" t="s">
        <x:v>103</x:v>
      </x:c>
      <x:c r="C1060" s="0" t="s">
        <x:v>99</x:v>
      </x:c>
      <x:c r="D1060" s="0" t="s">
        <x:v>73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>
        <x:v>8</x:v>
      </x:c>
    </x:row>
    <x:row r="1061" spans="1:12">
      <x:c r="A1061" s="0" t="s">
        <x:v>102</x:v>
      </x:c>
      <x:c r="B1061" s="0" t="s">
        <x:v>103</x:v>
      </x:c>
      <x:c r="C1061" s="0" t="s">
        <x:v>99</x:v>
      </x:c>
      <x:c r="D1061" s="0" t="s">
        <x:v>73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>
        <x:v>5</x:v>
      </x:c>
    </x:row>
    <x:row r="1062" spans="1:12">
      <x:c r="A1062" s="0" t="s">
        <x:v>102</x:v>
      </x:c>
      <x:c r="B1062" s="0" t="s">
        <x:v>103</x:v>
      </x:c>
      <x:c r="C1062" s="0" t="s">
        <x:v>99</x:v>
      </x:c>
      <x:c r="D1062" s="0" t="s">
        <x:v>73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59</x:v>
      </x:c>
      <x:c r="L1062" s="0">
        <x:v>6990</x:v>
      </x:c>
    </x:row>
    <x:row r="1063" spans="1:12">
      <x:c r="A1063" s="0" t="s">
        <x:v>102</x:v>
      </x:c>
      <x:c r="B1063" s="0" t="s">
        <x:v>103</x:v>
      </x:c>
      <x:c r="C1063" s="0" t="s">
        <x:v>99</x:v>
      </x:c>
      <x:c r="D1063" s="0" t="s">
        <x:v>73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74</x:v>
      </x:c>
      <x:c r="J1063" s="0" t="s">
        <x:v>75</x:v>
      </x:c>
      <x:c r="K1063" s="0" t="s">
        <x:v>76</x:v>
      </x:c>
      <x:c r="L1063" s="0">
        <x:v>12.6</x:v>
      </x:c>
    </x:row>
    <x:row r="1064" spans="1:12">
      <x:c r="A1064" s="0" t="s">
        <x:v>102</x:v>
      </x:c>
      <x:c r="B1064" s="0" t="s">
        <x:v>103</x:v>
      </x:c>
      <x:c r="C1064" s="0" t="s">
        <x:v>99</x:v>
      </x:c>
      <x:c r="D1064" s="0" t="s">
        <x:v>73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2730</x:v>
      </x:c>
    </x:row>
    <x:row r="1065" spans="1:12">
      <x:c r="A1065" s="0" t="s">
        <x:v>102</x:v>
      </x:c>
      <x:c r="B1065" s="0" t="s">
        <x:v>103</x:v>
      </x:c>
      <x:c r="C1065" s="0" t="s">
        <x:v>99</x:v>
      </x:c>
      <x:c r="D1065" s="0" t="s">
        <x:v>73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174</x:v>
      </x:c>
    </x:row>
    <x:row r="1066" spans="1:12">
      <x:c r="A1066" s="0" t="s">
        <x:v>102</x:v>
      </x:c>
      <x:c r="B1066" s="0" t="s">
        <x:v>103</x:v>
      </x:c>
      <x:c r="C1066" s="0" t="s">
        <x:v>99</x:v>
      </x:c>
      <x:c r="D1066" s="0" t="s">
        <x:v>73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147</x:v>
      </x:c>
    </x:row>
    <x:row r="1067" spans="1:12">
      <x:c r="A1067" s="0" t="s">
        <x:v>102</x:v>
      </x:c>
      <x:c r="B1067" s="0" t="s">
        <x:v>103</x:v>
      </x:c>
      <x:c r="C1067" s="0" t="s">
        <x:v>99</x:v>
      </x:c>
      <x:c r="D1067" s="0" t="s">
        <x:v>73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63</x:v>
      </x:c>
    </x:row>
    <x:row r="1068" spans="1:12">
      <x:c r="A1068" s="0" t="s">
        <x:v>102</x:v>
      </x:c>
      <x:c r="B1068" s="0" t="s">
        <x:v>103</x:v>
      </x:c>
      <x:c r="C1068" s="0" t="s">
        <x:v>99</x:v>
      </x:c>
      <x:c r="D1068" s="0" t="s">
        <x:v>73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17</x:v>
      </x:c>
    </x:row>
    <x:row r="1069" spans="1:12">
      <x:c r="A1069" s="0" t="s">
        <x:v>102</x:v>
      </x:c>
      <x:c r="B1069" s="0" t="s">
        <x:v>103</x:v>
      </x:c>
      <x:c r="C1069" s="0" t="s">
        <x:v>99</x:v>
      </x:c>
      <x:c r="D1069" s="0" t="s">
        <x:v>73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16</x:v>
      </x:c>
    </x:row>
    <x:row r="1070" spans="1:12">
      <x:c r="A1070" s="0" t="s">
        <x:v>102</x:v>
      </x:c>
      <x:c r="B1070" s="0" t="s">
        <x:v>103</x:v>
      </x:c>
      <x:c r="C1070" s="0" t="s">
        <x:v>99</x:v>
      </x:c>
      <x:c r="D1070" s="0" t="s">
        <x:v>73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10</x:v>
      </x:c>
    </x:row>
    <x:row r="1071" spans="1:12">
      <x:c r="A1071" s="0" t="s">
        <x:v>102</x:v>
      </x:c>
      <x:c r="B1071" s="0" t="s">
        <x:v>103</x:v>
      </x:c>
      <x:c r="C1071" s="0" t="s">
        <x:v>99</x:v>
      </x:c>
      <x:c r="D1071" s="0" t="s">
        <x:v>73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2303</x:v>
      </x:c>
    </x:row>
    <x:row r="1072" spans="1:12">
      <x:c r="A1072" s="0" t="s">
        <x:v>102</x:v>
      </x:c>
      <x:c r="B1072" s="0" t="s">
        <x:v>103</x:v>
      </x:c>
      <x:c r="C1072" s="0" t="s">
        <x:v>99</x:v>
      </x:c>
      <x:c r="D1072" s="0" t="s">
        <x:v>73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76</x:v>
      </x:c>
      <x:c r="L1072" s="0">
        <x:v>20.8</x:v>
      </x:c>
    </x:row>
    <x:row r="1073" spans="1:12">
      <x:c r="A1073" s="0" t="s">
        <x:v>102</x:v>
      </x:c>
      <x:c r="B1073" s="0" t="s">
        <x:v>103</x:v>
      </x:c>
      <x:c r="C1073" s="0" t="s">
        <x:v>99</x:v>
      </x:c>
      <x:c r="D1073" s="0" t="s">
        <x:v>73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3696</x:v>
      </x:c>
    </x:row>
    <x:row r="1074" spans="1:12">
      <x:c r="A1074" s="0" t="s">
        <x:v>102</x:v>
      </x:c>
      <x:c r="B1074" s="0" t="s">
        <x:v>103</x:v>
      </x:c>
      <x:c r="C1074" s="0" t="s">
        <x:v>99</x:v>
      </x:c>
      <x:c r="D1074" s="0" t="s">
        <x:v>73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105</x:v>
      </x:c>
    </x:row>
    <x:row r="1075" spans="1:12">
      <x:c r="A1075" s="0" t="s">
        <x:v>102</x:v>
      </x:c>
      <x:c r="B1075" s="0" t="s">
        <x:v>103</x:v>
      </x:c>
      <x:c r="C1075" s="0" t="s">
        <x:v>99</x:v>
      </x:c>
      <x:c r="D1075" s="0" t="s">
        <x:v>73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116</x:v>
      </x:c>
    </x:row>
    <x:row r="1076" spans="1:12">
      <x:c r="A1076" s="0" t="s">
        <x:v>102</x:v>
      </x:c>
      <x:c r="B1076" s="0" t="s">
        <x:v>103</x:v>
      </x:c>
      <x:c r="C1076" s="0" t="s">
        <x:v>99</x:v>
      </x:c>
      <x:c r="D1076" s="0" t="s">
        <x:v>73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88</x:v>
      </x:c>
    </x:row>
    <x:row r="1077" spans="1:12">
      <x:c r="A1077" s="0" t="s">
        <x:v>102</x:v>
      </x:c>
      <x:c r="B1077" s="0" t="s">
        <x:v>103</x:v>
      </x:c>
      <x:c r="C1077" s="0" t="s">
        <x:v>99</x:v>
      </x:c>
      <x:c r="D1077" s="0" t="s">
        <x:v>73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27</x:v>
      </x:c>
    </x:row>
    <x:row r="1078" spans="1:12">
      <x:c r="A1078" s="0" t="s">
        <x:v>102</x:v>
      </x:c>
      <x:c r="B1078" s="0" t="s">
        <x:v>103</x:v>
      </x:c>
      <x:c r="C1078" s="0" t="s">
        <x:v>99</x:v>
      </x:c>
      <x:c r="D1078" s="0" t="s">
        <x:v>73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36</x:v>
      </x:c>
    </x:row>
    <x:row r="1079" spans="1:12">
      <x:c r="A1079" s="0" t="s">
        <x:v>102</x:v>
      </x:c>
      <x:c r="B1079" s="0" t="s">
        <x:v>103</x:v>
      </x:c>
      <x:c r="C1079" s="0" t="s">
        <x:v>99</x:v>
      </x:c>
      <x:c r="D1079" s="0" t="s">
        <x:v>73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46</x:v>
      </x:c>
    </x:row>
    <x:row r="1080" spans="1:12">
      <x:c r="A1080" s="0" t="s">
        <x:v>102</x:v>
      </x:c>
      <x:c r="B1080" s="0" t="s">
        <x:v>103</x:v>
      </x:c>
      <x:c r="C1080" s="0" t="s">
        <x:v>99</x:v>
      </x:c>
      <x:c r="D1080" s="0" t="s">
        <x:v>73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72</x:v>
      </x:c>
      <x:c r="J1080" s="0" t="s">
        <x:v>73</x:v>
      </x:c>
      <x:c r="K1080" s="0" t="s">
        <x:v>59</x:v>
      </x:c>
      <x:c r="L1080" s="0">
        <x:v>3278</x:v>
      </x:c>
    </x:row>
    <x:row r="1081" spans="1:12">
      <x:c r="A1081" s="0" t="s">
        <x:v>102</x:v>
      </x:c>
      <x:c r="B1081" s="0" t="s">
        <x:v>103</x:v>
      </x:c>
      <x:c r="C1081" s="0" t="s">
        <x:v>99</x:v>
      </x:c>
      <x:c r="D1081" s="0" t="s">
        <x:v>73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74</x:v>
      </x:c>
      <x:c r="J1081" s="0" t="s">
        <x:v>75</x:v>
      </x:c>
      <x:c r="K1081" s="0" t="s">
        <x:v>76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002C1"/>
        <x:s v="CD002C2"/>
        <x:s v="CD002C3"/>
        <x:s v="CD002C4"/>
        <x:s v="CD002C5"/>
        <x:s v="CD002C6"/>
        <x:s v="CD002C7"/>
        <x:s v="CD002C8"/>
        <x:s v="CD002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002C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CD002C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CD002C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002C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002C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002C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002C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CD002C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CD002C9"/>
    <s v="Average travelling time"/>
    <s v="Minutes"/>
    <n v="26.6"/>
  </r>
  <r>
    <s v="-"/>
    <s v="Both sexes"/>
    <s v="-"/>
    <s v="All departure times"/>
    <s v="901"/>
    <s v="Children at school aged between 5 and 12 years"/>
    <s v="2011"/>
    <s v="2011"/>
    <s v="CD002C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CD002C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002C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002C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002C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002C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002C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002C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CD002C9"/>
    <s v="Average travelling time"/>
    <s v="Minutes"/>
    <n v="11.6"/>
  </r>
  <r>
    <s v="-"/>
    <s v="Both sexes"/>
    <s v="-"/>
    <s v="All departure times"/>
    <s v="902"/>
    <s v="Students at school or college aged between 13 and 18 years"/>
    <s v="2011"/>
    <s v="2011"/>
    <s v="CD002C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002C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002C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002C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002C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002C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002C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002C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002C9"/>
    <s v="Average travelling time"/>
    <s v="Minutes"/>
    <n v="19"/>
  </r>
  <r>
    <s v="-"/>
    <s v="Both sexes"/>
    <s v="-"/>
    <s v="All departure times"/>
    <s v="903"/>
    <s v="Students at school or college aged 19 years and over"/>
    <s v="2011"/>
    <s v="2011"/>
    <s v="CD002C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CD002C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002C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002C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002C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002C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002C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002C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002C9"/>
    <s v="Average travelling time"/>
    <s v="Minutes"/>
    <n v="30.6"/>
  </r>
  <r>
    <s v="-"/>
    <s v="Both sexes"/>
    <s v="01"/>
    <s v="Before 06:30"/>
    <s v="904"/>
    <s v="Population aged 15 years and over at work"/>
    <s v="2011"/>
    <s v="2011"/>
    <s v="CD002C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CD002C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CD002C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CD002C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CD002C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CD002C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CD002C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CD002C8"/>
    <s v="Not stated"/>
    <s v="Number"/>
    <n v="5081"/>
  </r>
  <r>
    <s v="-"/>
    <s v="Both sexes"/>
    <s v="01"/>
    <s v="Before 06:30"/>
    <s v="904"/>
    <s v="Population aged 15 years and over at work"/>
    <s v="2011"/>
    <s v="2011"/>
    <s v="CD002C9"/>
    <s v="Average travelling time"/>
    <s v="Minutes"/>
    <n v="36.4"/>
  </r>
  <r>
    <s v="-"/>
    <s v="Both sexes"/>
    <s v="01"/>
    <s v="Before 06:30"/>
    <s v="901"/>
    <s v="Children at school aged between 5 and 12 years"/>
    <s v="2011"/>
    <s v="2011"/>
    <s v="CD002C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CD002C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CD002C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002C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002C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002C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002C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CD002C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CD002C9"/>
    <s v="Average travelling time"/>
    <s v="Minutes"/>
    <n v="29.6"/>
  </r>
  <r>
    <s v="-"/>
    <s v="Both sexes"/>
    <s v="01"/>
    <s v="Before 06:30"/>
    <s v="902"/>
    <s v="Students at school or college aged between 13 and 18 years"/>
    <s v="2011"/>
    <s v="2011"/>
    <s v="CD002C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CD002C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002C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002C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002C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002C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002C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002C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002C9"/>
    <s v="Average travelling time"/>
    <s v="Minutes"/>
    <n v="53.6"/>
  </r>
  <r>
    <s v="-"/>
    <s v="Both sexes"/>
    <s v="01"/>
    <s v="Before 06:30"/>
    <s v="903"/>
    <s v="Students at school or college aged 19 years and over"/>
    <s v="2011"/>
    <s v="2011"/>
    <s v="CD002C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CD002C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CD002C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002C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002C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002C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002C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002C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CD002C9"/>
    <s v="Average travelling time"/>
    <s v="Minutes"/>
    <n v="64.1"/>
  </r>
  <r>
    <s v="-"/>
    <s v="Both sexes"/>
    <s v="011"/>
    <s v="06:30 - 07:00"/>
    <s v="904"/>
    <s v="Population aged 15 years and over at work"/>
    <s v="2011"/>
    <s v="2011"/>
    <s v="CD002C1"/>
    <s v="Total persons"/>
    <s v="Number"/>
    <n v="153263"/>
  </r>
  <r>
    <s v="-"/>
    <s v="Both sexes"/>
    <s v="011"/>
    <s v="06:30 - 07:00"/>
    <s v="904"/>
    <s v="Population aged 15 years and over at work"/>
    <s v="2011"/>
    <s v="2011"/>
    <s v="CD002C2"/>
    <s v="&lt; 15 mins"/>
    <s v="Number"/>
    <n v="27797"/>
  </r>
  <r>
    <s v="-"/>
    <s v="Both sexes"/>
    <s v="011"/>
    <s v="06:30 - 07:00"/>
    <s v="904"/>
    <s v="Population aged 15 years and over at work"/>
    <s v="2011"/>
    <s v="2011"/>
    <s v="CD002C3"/>
    <s v="15 mins - &lt; 30 mins"/>
    <s v="Number"/>
    <n v="37435"/>
  </r>
  <r>
    <s v="-"/>
    <s v="Both sexes"/>
    <s v="011"/>
    <s v="06:30 - 07:00"/>
    <s v="904"/>
    <s v="Population aged 15 years and over at work"/>
    <s v="2011"/>
    <s v="2011"/>
    <s v="CD002C4"/>
    <s v="30 mins - &lt; 45 mins"/>
    <s v="Number"/>
    <n v="34077"/>
  </r>
  <r>
    <s v="-"/>
    <s v="Both sexes"/>
    <s v="011"/>
    <s v="06:30 - 07:00"/>
    <s v="904"/>
    <s v="Population aged 15 years and over at work"/>
    <s v="2011"/>
    <s v="2011"/>
    <s v="CD002C5"/>
    <s v="45 mins - &lt; 60 mins"/>
    <s v="Number"/>
    <n v="16645"/>
  </r>
  <r>
    <s v="-"/>
    <s v="Both sexes"/>
    <s v="011"/>
    <s v="06:30 - 07:00"/>
    <s v="904"/>
    <s v="Population aged 15 years and over at work"/>
    <s v="2011"/>
    <s v="2011"/>
    <s v="CD002C6"/>
    <s v="60 mins - &lt; 90 mins"/>
    <s v="Number"/>
    <n v="22092"/>
  </r>
  <r>
    <s v="-"/>
    <s v="Both sexes"/>
    <s v="011"/>
    <s v="06:30 - 07:00"/>
    <s v="904"/>
    <s v="Population aged 15 years and over at work"/>
    <s v="2011"/>
    <s v="2011"/>
    <s v="CD002C7"/>
    <s v="90 mins and over"/>
    <s v="Number"/>
    <n v="9715"/>
  </r>
  <r>
    <s v="-"/>
    <s v="Both sexes"/>
    <s v="011"/>
    <s v="06:30 - 07:00"/>
    <s v="904"/>
    <s v="Population aged 15 years and over at work"/>
    <s v="2011"/>
    <s v="2011"/>
    <s v="CD002C8"/>
    <s v="Not stated"/>
    <s v="Number"/>
    <n v="5502"/>
  </r>
  <r>
    <s v="-"/>
    <s v="Both sexes"/>
    <s v="011"/>
    <s v="06:30 - 07:00"/>
    <s v="904"/>
    <s v="Population aged 15 years and over at work"/>
    <s v="2011"/>
    <s v="2011"/>
    <s v="CD002C9"/>
    <s v="Average travelling time"/>
    <s v="Minutes"/>
    <n v="35.7"/>
  </r>
  <r>
    <s v="-"/>
    <s v="Both sexes"/>
    <s v="011"/>
    <s v="06:30 - 07:00"/>
    <s v="901"/>
    <s v="Children at school aged between 5 and 12 years"/>
    <s v="2011"/>
    <s v="2011"/>
    <s v="CD002C1"/>
    <s v="Total persons"/>
    <s v="Number"/>
    <n v="775"/>
  </r>
  <r>
    <s v="-"/>
    <s v="Both sexes"/>
    <s v="011"/>
    <s v="06:30 - 07:00"/>
    <s v="901"/>
    <s v="Children at school aged between 5 and 12 years"/>
    <s v="2011"/>
    <s v="2011"/>
    <s v="CD002C2"/>
    <s v="&lt; 15 mins"/>
    <s v="Number"/>
    <n v="143"/>
  </r>
  <r>
    <s v="-"/>
    <s v="Both sexes"/>
    <s v="011"/>
    <s v="06:30 - 07:00"/>
    <s v="901"/>
    <s v="Children at school aged between 5 and 12 years"/>
    <s v="2011"/>
    <s v="2011"/>
    <s v="CD002C3"/>
    <s v="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CD002C4"/>
    <s v="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CD002C5"/>
    <s v="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CD002C6"/>
    <s v="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CD002C7"/>
    <s v="90 mins and over"/>
    <s v="Number"/>
    <n v="38"/>
  </r>
  <r>
    <s v="-"/>
    <s v="Both sexes"/>
    <s v="011"/>
    <s v="06:30 - 07:00"/>
    <s v="901"/>
    <s v="Children at school aged between 5 and 12 years"/>
    <s v="2011"/>
    <s v="2011"/>
    <s v="CD002C8"/>
    <s v="Not stated"/>
    <s v="Number"/>
    <n v="52"/>
  </r>
  <r>
    <s v="-"/>
    <s v="Both sexes"/>
    <s v="011"/>
    <s v="06:30 - 07:00"/>
    <s v="901"/>
    <s v="Children at school aged between 5 and 12 years"/>
    <s v="2011"/>
    <s v="2011"/>
    <s v="CD002C9"/>
    <s v="Average travelling time"/>
    <s v="Minutes"/>
    <n v="31.9"/>
  </r>
  <r>
    <s v="-"/>
    <s v="Both sexes"/>
    <s v="011"/>
    <s v="06:30 - 07:00"/>
    <s v="902"/>
    <s v="Students at school or college aged between 13 and 18 years"/>
    <s v="2011"/>
    <s v="2011"/>
    <s v="CD002C1"/>
    <s v="Total persons"/>
    <s v="Number"/>
    <n v="1877"/>
  </r>
  <r>
    <s v="-"/>
    <s v="Both sexes"/>
    <s v="011"/>
    <s v="06:30 - 07:00"/>
    <s v="902"/>
    <s v="Students at school or college aged between 13 and 18 years"/>
    <s v="2011"/>
    <s v="2011"/>
    <s v="CD002C2"/>
    <s v="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CD002C3"/>
    <s v="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CD002C4"/>
    <s v="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CD002C5"/>
    <s v="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CD002C6"/>
    <s v="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CD002C7"/>
    <s v="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CD002C8"/>
    <s v="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CD002C9"/>
    <s v="Average travelling time"/>
    <s v="Minutes"/>
    <n v="53.8"/>
  </r>
  <r>
    <s v="-"/>
    <s v="Both sexes"/>
    <s v="011"/>
    <s v="06:30 - 07:00"/>
    <s v="903"/>
    <s v="Students at school or college aged 19 years and over"/>
    <s v="2011"/>
    <s v="2011"/>
    <s v="CD002C1"/>
    <s v="Total persons"/>
    <s v="Number"/>
    <n v="5679"/>
  </r>
  <r>
    <s v="-"/>
    <s v="Both sexes"/>
    <s v="011"/>
    <s v="06:30 - 07:00"/>
    <s v="903"/>
    <s v="Students at school or college aged 19 years and over"/>
    <s v="2011"/>
    <s v="2011"/>
    <s v="CD002C2"/>
    <s v="&lt; 15 mins"/>
    <s v="Number"/>
    <n v="272"/>
  </r>
  <r>
    <s v="-"/>
    <s v="Both sexes"/>
    <s v="011"/>
    <s v="06:30 - 07:00"/>
    <s v="903"/>
    <s v="Students at school or college aged 19 years and over"/>
    <s v="2011"/>
    <s v="2011"/>
    <s v="CD002C3"/>
    <s v="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CD002C4"/>
    <s v="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CD002C5"/>
    <s v="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CD002C6"/>
    <s v="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CD002C7"/>
    <s v="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CD002C8"/>
    <s v="Not stated"/>
    <s v="Number"/>
    <n v="207"/>
  </r>
  <r>
    <s v="-"/>
    <s v="Both sexes"/>
    <s v="011"/>
    <s v="06:30 - 07:00"/>
    <s v="903"/>
    <s v="Students at school or college aged 19 years and over"/>
    <s v="2011"/>
    <s v="2011"/>
    <s v="CD002C9"/>
    <s v="Average travelling time"/>
    <s v="Minutes"/>
    <n v="63.5"/>
  </r>
  <r>
    <s v="-"/>
    <s v="Both sexes"/>
    <s v="03"/>
    <s v="07:01 - 07:30"/>
    <s v="904"/>
    <s v="Population aged 15 years and over at work"/>
    <s v="2011"/>
    <s v="2011"/>
    <s v="CD002C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CD002C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CD002C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002C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002C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002C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002C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CD002C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CD002C9"/>
    <s v="Average travelling time"/>
    <s v="Minutes"/>
    <n v="32.9"/>
  </r>
  <r>
    <s v="-"/>
    <s v="Both sexes"/>
    <s v="03"/>
    <s v="07:01 - 07:30"/>
    <s v="901"/>
    <s v="Children at school aged between 5 and 12 years"/>
    <s v="2011"/>
    <s v="2011"/>
    <s v="CD002C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CD002C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CD002C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002C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002C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002C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002C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CD002C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CD002C9"/>
    <s v="Average travelling time"/>
    <s v="Minutes"/>
    <n v="29.2"/>
  </r>
  <r>
    <s v="-"/>
    <s v="Both sexes"/>
    <s v="03"/>
    <s v="07:01 - 07:30"/>
    <s v="902"/>
    <s v="Students at school or college aged between 13 and 18 years"/>
    <s v="2011"/>
    <s v="2011"/>
    <s v="CD002C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CD002C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002C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002C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002C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002C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002C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002C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002C9"/>
    <s v="Average travelling time"/>
    <s v="Minutes"/>
    <n v="39.4"/>
  </r>
  <r>
    <s v="-"/>
    <s v="Both sexes"/>
    <s v="03"/>
    <s v="07:01 - 07:30"/>
    <s v="903"/>
    <s v="Students at school or college aged 19 years and over"/>
    <s v="2011"/>
    <s v="2011"/>
    <s v="CD002C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CD002C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CD002C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002C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002C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002C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002C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002C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CD002C9"/>
    <s v="Average travelling time"/>
    <s v="Minutes"/>
    <n v="55.4"/>
  </r>
  <r>
    <s v="-"/>
    <s v="Both sexes"/>
    <s v="04"/>
    <s v="07:31 - 08:00"/>
    <s v="904"/>
    <s v="Population aged 15 years and over at work"/>
    <s v="2011"/>
    <s v="2011"/>
    <s v="CD002C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CD002C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CD002C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002C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002C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002C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002C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CD002C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CD002C9"/>
    <s v="Average travelling time"/>
    <s v="Minutes"/>
    <n v="28.1"/>
  </r>
  <r>
    <s v="-"/>
    <s v="Both sexes"/>
    <s v="04"/>
    <s v="07:31 - 08:00"/>
    <s v="901"/>
    <s v="Children at school aged between 5 and 12 years"/>
    <s v="2011"/>
    <s v="2011"/>
    <s v="CD002C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CD002C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CD002C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002C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002C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002C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002C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CD002C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CD002C9"/>
    <s v="Average travelling time"/>
    <s v="Minutes"/>
    <n v="24.4"/>
  </r>
  <r>
    <s v="-"/>
    <s v="Both sexes"/>
    <s v="04"/>
    <s v="07:31 - 08:00"/>
    <s v="902"/>
    <s v="Students at school or college aged between 13 and 18 years"/>
    <s v="2011"/>
    <s v="2011"/>
    <s v="CD002C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CD002C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002C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002C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002C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002C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002C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002C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002C9"/>
    <s v="Average travelling time"/>
    <s v="Minutes"/>
    <n v="28"/>
  </r>
  <r>
    <s v="-"/>
    <s v="Both sexes"/>
    <s v="04"/>
    <s v="07:31 - 08:00"/>
    <s v="903"/>
    <s v="Students at school or college aged 19 years and over"/>
    <s v="2011"/>
    <s v="2011"/>
    <s v="CD002C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CD002C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002C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002C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002C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002C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002C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002C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CD002C9"/>
    <s v="Average travelling time"/>
    <s v="Minutes"/>
    <n v="43.9"/>
  </r>
  <r>
    <s v="-"/>
    <s v="Both sexes"/>
    <s v="05"/>
    <s v="08:01 - 08:30"/>
    <s v="904"/>
    <s v="Population aged 15 years and over at work"/>
    <s v="2011"/>
    <s v="2011"/>
    <s v="CD002C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CD002C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CD002C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002C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002C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002C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002C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CD002C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CD002C9"/>
    <s v="Average travelling time"/>
    <s v="Minutes"/>
    <n v="25.9"/>
  </r>
  <r>
    <s v="-"/>
    <s v="Both sexes"/>
    <s v="05"/>
    <s v="08:01 - 08:30"/>
    <s v="901"/>
    <s v="Children at school aged between 5 and 12 years"/>
    <s v="2011"/>
    <s v="2011"/>
    <s v="CD002C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CD002C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CD002C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002C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002C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002C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002C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CD002C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CD002C9"/>
    <s v="Average travelling time"/>
    <s v="Minutes"/>
    <n v="16.5"/>
  </r>
  <r>
    <s v="-"/>
    <s v="Both sexes"/>
    <s v="05"/>
    <s v="08:01 - 08:30"/>
    <s v="902"/>
    <s v="Students at school or college aged between 13 and 18 years"/>
    <s v="2011"/>
    <s v="2011"/>
    <s v="CD002C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CD002C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002C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002C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002C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002C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002C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002C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002C9"/>
    <s v="Average travelling time"/>
    <s v="Minutes"/>
    <n v="18.3"/>
  </r>
  <r>
    <s v="-"/>
    <s v="Both sexes"/>
    <s v="05"/>
    <s v="08:01 - 08:30"/>
    <s v="903"/>
    <s v="Students at school or college aged 19 years and over"/>
    <s v="2011"/>
    <s v="2011"/>
    <s v="CD002C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CD002C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002C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002C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002C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002C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002C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002C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CD002C9"/>
    <s v="Average travelling time"/>
    <s v="Minutes"/>
    <n v="31.7"/>
  </r>
  <r>
    <s v="-"/>
    <s v="Both sexes"/>
    <s v="06"/>
    <s v="08:31 - 09:00"/>
    <s v="904"/>
    <s v="Population aged 15 years and over at work"/>
    <s v="2011"/>
    <s v="2011"/>
    <s v="CD002C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CD002C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CD002C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002C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002C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CD002C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CD002C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CD002C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CD002C9"/>
    <s v="Average travelling time"/>
    <s v="Minutes"/>
    <n v="18.9"/>
  </r>
  <r>
    <s v="-"/>
    <s v="Both sexes"/>
    <s v="06"/>
    <s v="08:31 - 09:00"/>
    <s v="901"/>
    <s v="Children at school aged between 5 and 12 years"/>
    <s v="2011"/>
    <s v="2011"/>
    <s v="CD002C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CD002C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CD002C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002C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002C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002C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002C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CD002C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-"/>
    <s v="Both sexes"/>
    <s v="06"/>
    <s v="08:31 - 09:00"/>
    <s v="902"/>
    <s v="Students at school or college aged between 13 and 18 years"/>
    <s v="2011"/>
    <s v="2011"/>
    <s v="CD002C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CD002C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002C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002C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002C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002C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002C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002C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002C9"/>
    <s v="Average travelling time"/>
    <s v="Minutes"/>
    <n v="11.5"/>
  </r>
  <r>
    <s v="-"/>
    <s v="Both sexes"/>
    <s v="06"/>
    <s v="08:31 - 09:00"/>
    <s v="903"/>
    <s v="Students at school or college aged 19 years and over"/>
    <s v="2011"/>
    <s v="2011"/>
    <s v="CD002C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CD002C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002C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002C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002C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002C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002C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002C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CD002C9"/>
    <s v="Average travelling time"/>
    <s v="Minutes"/>
    <n v="19.7"/>
  </r>
  <r>
    <s v="-"/>
    <s v="Both sexes"/>
    <s v="07"/>
    <s v="09:01 - 09:30"/>
    <s v="904"/>
    <s v="Population aged 15 years and over at work"/>
    <s v="2011"/>
    <s v="2011"/>
    <s v="CD002C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CD002C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CD002C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002C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002C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CD002C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CD002C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CD002C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CD002C9"/>
    <s v="Average travelling time"/>
    <s v="Minutes"/>
    <n v="18.6"/>
  </r>
  <r>
    <s v="-"/>
    <s v="Both sexes"/>
    <s v="07"/>
    <s v="09:01 - 09:30"/>
    <s v="901"/>
    <s v="Children at school aged between 5 and 12 years"/>
    <s v="2011"/>
    <s v="2011"/>
    <s v="CD002C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CD002C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CD002C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002C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002C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002C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002C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CD002C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CD002C9"/>
    <s v="Average travelling time"/>
    <s v="Minutes"/>
    <n v="7.6"/>
  </r>
  <r>
    <s v="-"/>
    <s v="Both sexes"/>
    <s v="07"/>
    <s v="09:01 - 09:30"/>
    <s v="902"/>
    <s v="Students at school or college aged between 13 and 18 years"/>
    <s v="2011"/>
    <s v="2011"/>
    <s v="CD002C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CD002C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002C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002C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002C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002C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002C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002C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002C9"/>
    <s v="Average travelling time"/>
    <s v="Minutes"/>
    <n v="12.9"/>
  </r>
  <r>
    <s v="-"/>
    <s v="Both sexes"/>
    <s v="07"/>
    <s v="09:01 - 09:30"/>
    <s v="903"/>
    <s v="Students at school or college aged 19 years and over"/>
    <s v="2011"/>
    <s v="2011"/>
    <s v="CD002C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CD002C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002C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002C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002C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002C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002C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002C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CD002C9"/>
    <s v="Average travelling time"/>
    <s v="Minutes"/>
    <n v="21.8"/>
  </r>
  <r>
    <s v="-"/>
    <s v="Both sexes"/>
    <s v="08"/>
    <s v="After 09:30"/>
    <s v="904"/>
    <s v="Population aged 15 years and over at work"/>
    <s v="2011"/>
    <s v="2011"/>
    <s v="CD002C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CD002C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CD002C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CD002C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CD002C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CD002C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CD002C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CD002C8"/>
    <s v="Not stated"/>
    <s v="Number"/>
    <n v="7515"/>
  </r>
  <r>
    <s v="-"/>
    <s v="Both sexes"/>
    <s v="08"/>
    <s v="After 09:30"/>
    <s v="904"/>
    <s v="Population aged 15 years and over at work"/>
    <s v="2011"/>
    <s v="2011"/>
    <s v="CD002C9"/>
    <s v="Average travelling time"/>
    <s v="Minutes"/>
    <n v="20.5"/>
  </r>
  <r>
    <s v="-"/>
    <s v="Both sexes"/>
    <s v="08"/>
    <s v="After 09:30"/>
    <s v="901"/>
    <s v="Children at school aged between 5 and 12 years"/>
    <s v="2011"/>
    <s v="2011"/>
    <s v="CD002C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CD002C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CD002C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002C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002C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CD002C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CD002C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CD002C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CD002C9"/>
    <s v="Average travelling time"/>
    <s v="Minutes"/>
    <n v="11.3"/>
  </r>
  <r>
    <s v="-"/>
    <s v="Both sexes"/>
    <s v="08"/>
    <s v="After 09:30"/>
    <s v="902"/>
    <s v="Students at school or college aged between 13 and 18 years"/>
    <s v="2011"/>
    <s v="2011"/>
    <s v="CD002C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CD002C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002C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002C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002C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002C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002C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002C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002C9"/>
    <s v="Average travelling time"/>
    <s v="Minutes"/>
    <n v="23.5"/>
  </r>
  <r>
    <s v="-"/>
    <s v="Both sexes"/>
    <s v="08"/>
    <s v="After 09:30"/>
    <s v="903"/>
    <s v="Students at school or college aged 19 years and over"/>
    <s v="2011"/>
    <s v="2011"/>
    <s v="CD002C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CD002C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CD002C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002C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002C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002C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002C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002C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CD002C9"/>
    <s v="Average travelling time"/>
    <s v="Minutes"/>
    <n v="24.9"/>
  </r>
  <r>
    <s v="-"/>
    <s v="Both sexes"/>
    <s v="98"/>
    <s v="Not stated"/>
    <s v="904"/>
    <s v="Population aged 15 years and over at work"/>
    <s v="2011"/>
    <s v="2011"/>
    <s v="CD002C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CD002C2"/>
    <s v="&lt; 15 mins"/>
    <s v="Number"/>
    <n v="3552"/>
  </r>
  <r>
    <s v="-"/>
    <s v="Both sexes"/>
    <s v="98"/>
    <s v="Not stated"/>
    <s v="904"/>
    <s v="Population aged 15 years and over at work"/>
    <s v="2011"/>
    <s v="2011"/>
    <s v="CD002C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CD002C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CD002C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CD002C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CD002C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CD002C8"/>
    <s v="Not stated"/>
    <s v="Number"/>
    <n v="68794"/>
  </r>
  <r>
    <s v="-"/>
    <s v="Both sexes"/>
    <s v="98"/>
    <s v="Not stated"/>
    <s v="904"/>
    <s v="Population aged 15 years and over at work"/>
    <s v="2011"/>
    <s v="2011"/>
    <s v="CD002C9"/>
    <s v="Average travelling time"/>
    <s v="Minutes"/>
    <n v="24.2"/>
  </r>
  <r>
    <s v="-"/>
    <s v="Both sexes"/>
    <s v="98"/>
    <s v="Not stated"/>
    <s v="901"/>
    <s v="Children at school aged between 5 and 12 years"/>
    <s v="2011"/>
    <s v="2011"/>
    <s v="CD002C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CD002C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CD002C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002C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CD002C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CD002C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CD002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002C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CD002C9"/>
    <s v="Average travelling time"/>
    <s v="Minutes"/>
    <n v="12.2"/>
  </r>
  <r>
    <s v="-"/>
    <s v="Both sexes"/>
    <s v="98"/>
    <s v="Not stated"/>
    <s v="902"/>
    <s v="Students at school or college aged between 13 and 18 years"/>
    <s v="2011"/>
    <s v="2011"/>
    <s v="CD002C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CD002C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002C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002C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002C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002C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002C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002C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002C9"/>
    <s v="Average travelling time"/>
    <s v="Minutes"/>
    <n v="20.8"/>
  </r>
  <r>
    <s v="-"/>
    <s v="Both sexes"/>
    <s v="98"/>
    <s v="Not stated"/>
    <s v="903"/>
    <s v="Students at school or college aged 19 years and over"/>
    <s v="2011"/>
    <s v="2011"/>
    <s v="CD002C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CD002C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CD002C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002C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002C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002C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002C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CD002C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CD002C9"/>
    <s v="Average travelling time"/>
    <s v="Minutes"/>
    <n v="35.1"/>
  </r>
  <r>
    <s v="1"/>
    <s v="Male"/>
    <s v="-"/>
    <s v="All departure times"/>
    <s v="904"/>
    <s v="Population aged 15 years and over at work"/>
    <s v="2011"/>
    <s v="2011"/>
    <s v="CD002C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CD002C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CD002C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002C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002C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CD002C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CD002C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CD002C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CD002C9"/>
    <s v="Average travelling time"/>
    <s v="Minutes"/>
    <n v="27.9"/>
  </r>
  <r>
    <s v="1"/>
    <s v="Male"/>
    <s v="-"/>
    <s v="All departure times"/>
    <s v="901"/>
    <s v="Children at school aged between 5 and 12 years"/>
    <s v="2011"/>
    <s v="2011"/>
    <s v="CD002C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CD002C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CD002C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002C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002C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002C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002C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CD002C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CD002C9"/>
    <s v="Average travelling time"/>
    <s v="Minutes"/>
    <n v="11.7"/>
  </r>
  <r>
    <s v="1"/>
    <s v="Male"/>
    <s v="-"/>
    <s v="All departure times"/>
    <s v="902"/>
    <s v="Students at school or college aged between 13 and 18 years"/>
    <s v="2011"/>
    <s v="2011"/>
    <s v="CD002C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CD002C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002C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002C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002C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002C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002C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002C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002C9"/>
    <s v="Average travelling time"/>
    <s v="Minutes"/>
    <n v="18.9"/>
  </r>
  <r>
    <s v="1"/>
    <s v="Male"/>
    <s v="-"/>
    <s v="All departure times"/>
    <s v="903"/>
    <s v="Students at school or college aged 19 years and over"/>
    <s v="2011"/>
    <s v="2011"/>
    <s v="CD002C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CD002C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002C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002C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002C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002C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002C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002C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CD002C9"/>
    <s v="Average travelling time"/>
    <s v="Minutes"/>
    <n v="30.4"/>
  </r>
  <r>
    <s v="1"/>
    <s v="Male"/>
    <s v="01"/>
    <s v="Before 06:30"/>
    <s v="904"/>
    <s v="Population aged 15 years and over at work"/>
    <s v="2011"/>
    <s v="2011"/>
    <s v="CD002C1"/>
    <s v="Total persons"/>
    <s v="Number"/>
    <n v="87229"/>
  </r>
  <r>
    <s v="1"/>
    <s v="Male"/>
    <s v="01"/>
    <s v="Before 06:30"/>
    <s v="904"/>
    <s v="Population aged 15 years and over at work"/>
    <s v="2011"/>
    <s v="2011"/>
    <s v="CD002C2"/>
    <s v="&lt; 15 mins"/>
    <s v="Number"/>
    <n v="17173"/>
  </r>
  <r>
    <s v="1"/>
    <s v="Male"/>
    <s v="01"/>
    <s v="Before 06:30"/>
    <s v="904"/>
    <s v="Population aged 15 years and over at work"/>
    <s v="2011"/>
    <s v="2011"/>
    <s v="CD002C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CD002C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CD002C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CD002C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CD002C7"/>
    <s v="90 mins and over"/>
    <s v="Number"/>
    <n v="8642"/>
  </r>
  <r>
    <s v="1"/>
    <s v="Male"/>
    <s v="01"/>
    <s v="Before 06:30"/>
    <s v="904"/>
    <s v="Population aged 15 years and over at work"/>
    <s v="2011"/>
    <s v="2011"/>
    <s v="CD002C8"/>
    <s v="Not stated"/>
    <s v="Number"/>
    <n v="4280"/>
  </r>
  <r>
    <s v="1"/>
    <s v="Male"/>
    <s v="01"/>
    <s v="Before 06:30"/>
    <s v="904"/>
    <s v="Population aged 15 years and over at work"/>
    <s v="2011"/>
    <s v="2011"/>
    <s v="CD002C9"/>
    <s v="Average travelling time"/>
    <s v="Minutes"/>
    <n v="36.6"/>
  </r>
  <r>
    <s v="1"/>
    <s v="Male"/>
    <s v="01"/>
    <s v="Before 06:30"/>
    <s v="901"/>
    <s v="Children at school aged between 5 and 12 years"/>
    <s v="2011"/>
    <s v="2011"/>
    <s v="CD002C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CD002C2"/>
    <s v="&lt; 15 mins"/>
    <s v="Number"/>
    <n v="44"/>
  </r>
  <r>
    <s v="1"/>
    <s v="Male"/>
    <s v="01"/>
    <s v="Before 06:30"/>
    <s v="901"/>
    <s v="Children at school aged between 5 and 12 years"/>
    <s v="2011"/>
    <s v="2011"/>
    <s v="CD002C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CD002C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CD002C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CD002C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CD002C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CD002C8"/>
    <s v="Not stated"/>
    <s v="Number"/>
    <n v="7"/>
  </r>
  <r>
    <s v="1"/>
    <s v="Male"/>
    <s v="01"/>
    <s v="Before 06:30"/>
    <s v="901"/>
    <s v="Children at school aged between 5 and 12 years"/>
    <s v="2011"/>
    <s v="2011"/>
    <s v="CD002C9"/>
    <s v="Average travelling time"/>
    <s v="Minutes"/>
    <n v="28.2"/>
  </r>
  <r>
    <s v="1"/>
    <s v="Male"/>
    <s v="01"/>
    <s v="Before 06:30"/>
    <s v="902"/>
    <s v="Students at school or college aged between 13 and 18 years"/>
    <s v="2011"/>
    <s v="2011"/>
    <s v="CD002C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CD002C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CD002C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002C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002C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002C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002C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002C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CD002C9"/>
    <s v="Average travelling time"/>
    <s v="Minutes"/>
    <n v="52.5"/>
  </r>
  <r>
    <s v="1"/>
    <s v="Male"/>
    <s v="01"/>
    <s v="Before 06:30"/>
    <s v="903"/>
    <s v="Students at school or college aged 19 years and over"/>
    <s v="2011"/>
    <s v="2011"/>
    <s v="CD002C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CD002C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CD002C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002C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002C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002C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002C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CD002C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CD002C9"/>
    <s v="Average travelling time"/>
    <s v="Minutes"/>
    <n v="62.3"/>
  </r>
  <r>
    <s v="1"/>
    <s v="Male"/>
    <s v="011"/>
    <s v="06:30 - 07:00"/>
    <s v="904"/>
    <s v="Population aged 15 years and over at work"/>
    <s v="2011"/>
    <s v="2011"/>
    <s v="CD002C1"/>
    <s v="Total persons"/>
    <s v="Number"/>
    <n v="97807"/>
  </r>
  <r>
    <s v="1"/>
    <s v="Male"/>
    <s v="011"/>
    <s v="06:30 - 07:00"/>
    <s v="904"/>
    <s v="Population aged 15 years and over at work"/>
    <s v="2011"/>
    <s v="2011"/>
    <s v="CD002C2"/>
    <s v="&lt; 15 mins"/>
    <s v="Number"/>
    <n v="17552"/>
  </r>
  <r>
    <s v="1"/>
    <s v="Male"/>
    <s v="011"/>
    <s v="06:30 - 07:00"/>
    <s v="904"/>
    <s v="Population aged 15 years and over at work"/>
    <s v="2011"/>
    <s v="2011"/>
    <s v="CD002C3"/>
    <s v="15 mins - &lt; 30 mins"/>
    <s v="Number"/>
    <n v="22740"/>
  </r>
  <r>
    <s v="1"/>
    <s v="Male"/>
    <s v="011"/>
    <s v="06:30 - 07:00"/>
    <s v="904"/>
    <s v="Population aged 15 years and over at work"/>
    <s v="2011"/>
    <s v="2011"/>
    <s v="CD002C4"/>
    <s v="30 mins - &lt; 45 mins"/>
    <s v="Number"/>
    <n v="21379"/>
  </r>
  <r>
    <s v="1"/>
    <s v="Male"/>
    <s v="011"/>
    <s v="06:30 - 07:00"/>
    <s v="904"/>
    <s v="Population aged 15 years and over at work"/>
    <s v="2011"/>
    <s v="2011"/>
    <s v="CD002C5"/>
    <s v="45 mins - &lt; 60 mins"/>
    <s v="Number"/>
    <n v="10208"/>
  </r>
  <r>
    <s v="1"/>
    <s v="Male"/>
    <s v="011"/>
    <s v="06:30 - 07:00"/>
    <s v="904"/>
    <s v="Population aged 15 years and over at work"/>
    <s v="2011"/>
    <s v="2011"/>
    <s v="CD002C6"/>
    <s v="60 mins - &lt; 90 mins"/>
    <s v="Number"/>
    <n v="15047"/>
  </r>
  <r>
    <s v="1"/>
    <s v="Male"/>
    <s v="011"/>
    <s v="06:30 - 07:00"/>
    <s v="904"/>
    <s v="Population aged 15 years and over at work"/>
    <s v="2011"/>
    <s v="2011"/>
    <s v="CD002C7"/>
    <s v="90 mins and over"/>
    <s v="Number"/>
    <n v="6498"/>
  </r>
  <r>
    <s v="1"/>
    <s v="Male"/>
    <s v="011"/>
    <s v="06:30 - 07:00"/>
    <s v="904"/>
    <s v="Population aged 15 years and over at work"/>
    <s v="2011"/>
    <s v="2011"/>
    <s v="CD002C8"/>
    <s v="Not stated"/>
    <s v="Number"/>
    <n v="4383"/>
  </r>
  <r>
    <s v="1"/>
    <s v="Male"/>
    <s v="011"/>
    <s v="06:30 - 07:00"/>
    <s v="904"/>
    <s v="Population aged 15 years and over at work"/>
    <s v="2011"/>
    <s v="2011"/>
    <s v="CD002C9"/>
    <s v="Average travelling time"/>
    <s v="Minutes"/>
    <n v="36.3"/>
  </r>
  <r>
    <s v="1"/>
    <s v="Male"/>
    <s v="011"/>
    <s v="06:30 - 07:00"/>
    <s v="901"/>
    <s v="Children at school aged between 5 and 12 years"/>
    <s v="2011"/>
    <s v="2011"/>
    <s v="CD002C1"/>
    <s v="Total persons"/>
    <s v="Number"/>
    <n v="390"/>
  </r>
  <r>
    <s v="1"/>
    <s v="Male"/>
    <s v="011"/>
    <s v="06:30 - 07:00"/>
    <s v="901"/>
    <s v="Children at school aged between 5 and 12 years"/>
    <s v="2011"/>
    <s v="2011"/>
    <s v="CD002C2"/>
    <s v="&lt; 15 mins"/>
    <s v="Number"/>
    <n v="73"/>
  </r>
  <r>
    <s v="1"/>
    <s v="Male"/>
    <s v="011"/>
    <s v="06:30 - 07:00"/>
    <s v="901"/>
    <s v="Children at school aged between 5 and 12 years"/>
    <s v="2011"/>
    <s v="2011"/>
    <s v="CD002C3"/>
    <s v="15 mins - &lt; 30 mins"/>
    <s v="Number"/>
    <n v="108"/>
  </r>
  <r>
    <s v="1"/>
    <s v="Male"/>
    <s v="011"/>
    <s v="06:30 - 07:00"/>
    <s v="901"/>
    <s v="Children at school aged between 5 and 12 years"/>
    <s v="2011"/>
    <s v="2011"/>
    <s v="CD002C4"/>
    <s v="30 mins - &lt; 45 mins"/>
    <s v="Number"/>
    <n v="89"/>
  </r>
  <r>
    <s v="1"/>
    <s v="Male"/>
    <s v="011"/>
    <s v="06:30 - 07:00"/>
    <s v="901"/>
    <s v="Children at school aged between 5 and 12 years"/>
    <s v="2011"/>
    <s v="2011"/>
    <s v="CD002C5"/>
    <s v="45 mins - &lt; 60 mins"/>
    <s v="Number"/>
    <n v="27"/>
  </r>
  <r>
    <s v="1"/>
    <s v="Male"/>
    <s v="011"/>
    <s v="06:30 - 07:00"/>
    <s v="901"/>
    <s v="Children at school aged between 5 and 12 years"/>
    <s v="2011"/>
    <s v="2011"/>
    <s v="CD002C6"/>
    <s v="60 mins - &lt; 90 mins"/>
    <s v="Number"/>
    <n v="45"/>
  </r>
  <r>
    <s v="1"/>
    <s v="Male"/>
    <s v="011"/>
    <s v="06:30 - 07:00"/>
    <s v="901"/>
    <s v="Children at school aged between 5 and 12 years"/>
    <s v="2011"/>
    <s v="2011"/>
    <s v="CD002C7"/>
    <s v="90 mins and over"/>
    <s v="Number"/>
    <n v="23"/>
  </r>
  <r>
    <s v="1"/>
    <s v="Male"/>
    <s v="011"/>
    <s v="06:30 - 07:00"/>
    <s v="901"/>
    <s v="Children at school aged between 5 and 12 years"/>
    <s v="2011"/>
    <s v="2011"/>
    <s v="CD002C8"/>
    <s v="Not stated"/>
    <s v="Number"/>
    <n v="25"/>
  </r>
  <r>
    <s v="1"/>
    <s v="Male"/>
    <s v="011"/>
    <s v="06:30 - 07:00"/>
    <s v="901"/>
    <s v="Children at school aged between 5 and 12 years"/>
    <s v="2011"/>
    <s v="2011"/>
    <s v="CD002C9"/>
    <s v="Average travelling time"/>
    <s v="Minutes"/>
    <n v="33.7"/>
  </r>
  <r>
    <s v="1"/>
    <s v="Male"/>
    <s v="011"/>
    <s v="06:30 - 07:00"/>
    <s v="902"/>
    <s v="Students at school or college aged between 13 and 18 years"/>
    <s v="2011"/>
    <s v="2011"/>
    <s v="CD002C1"/>
    <s v="Total persons"/>
    <s v="Number"/>
    <n v="955"/>
  </r>
  <r>
    <s v="1"/>
    <s v="Male"/>
    <s v="011"/>
    <s v="06:30 - 07:00"/>
    <s v="902"/>
    <s v="Students at school or college aged between 13 and 18 years"/>
    <s v="2011"/>
    <s v="2011"/>
    <s v="CD002C2"/>
    <s v="&lt; 15 mins"/>
    <s v="Number"/>
    <n v="42"/>
  </r>
  <r>
    <s v="1"/>
    <s v="Male"/>
    <s v="011"/>
    <s v="06:30 - 07:00"/>
    <s v="902"/>
    <s v="Students at school or college aged between 13 and 18 years"/>
    <s v="2011"/>
    <s v="2011"/>
    <s v="CD002C3"/>
    <s v="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CD002C4"/>
    <s v="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CD002C5"/>
    <s v="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CD002C6"/>
    <s v="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CD002C7"/>
    <s v="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CD002C8"/>
    <s v="Not stated"/>
    <s v="Number"/>
    <n v="43"/>
  </r>
  <r>
    <s v="1"/>
    <s v="Male"/>
    <s v="011"/>
    <s v="06:30 - 07:00"/>
    <s v="902"/>
    <s v="Students at school or college aged between 13 and 18 years"/>
    <s v="2011"/>
    <s v="2011"/>
    <s v="CD002C9"/>
    <s v="Average travelling time"/>
    <s v="Minutes"/>
    <n v="53.3"/>
  </r>
  <r>
    <s v="1"/>
    <s v="Male"/>
    <s v="011"/>
    <s v="06:30 - 07:00"/>
    <s v="903"/>
    <s v="Students at school or college aged 19 years and over"/>
    <s v="2011"/>
    <s v="2011"/>
    <s v="CD002C1"/>
    <s v="Total persons"/>
    <s v="Number"/>
    <n v="2539"/>
  </r>
  <r>
    <s v="1"/>
    <s v="Male"/>
    <s v="011"/>
    <s v="06:30 - 07:00"/>
    <s v="903"/>
    <s v="Students at school or college aged 19 years and over"/>
    <s v="2011"/>
    <s v="2011"/>
    <s v="CD002C2"/>
    <s v="&lt; 15 mins"/>
    <s v="Number"/>
    <n v="126"/>
  </r>
  <r>
    <s v="1"/>
    <s v="Male"/>
    <s v="011"/>
    <s v="06:30 - 07:00"/>
    <s v="903"/>
    <s v="Students at school or college aged 19 years and over"/>
    <s v="2011"/>
    <s v="2011"/>
    <s v="CD002C3"/>
    <s v="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CD002C4"/>
    <s v="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CD002C5"/>
    <s v="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CD002C6"/>
    <s v="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CD002C7"/>
    <s v="90 mins and over"/>
    <s v="Number"/>
    <n v="830"/>
  </r>
  <r>
    <s v="1"/>
    <s v="Male"/>
    <s v="011"/>
    <s v="06:30 - 07:00"/>
    <s v="903"/>
    <s v="Students at school or college aged 19 years and over"/>
    <s v="2011"/>
    <s v="2011"/>
    <s v="CD002C8"/>
    <s v="Not stated"/>
    <s v="Number"/>
    <n v="114"/>
  </r>
  <r>
    <s v="1"/>
    <s v="Male"/>
    <s v="011"/>
    <s v="06:30 - 07:00"/>
    <s v="903"/>
    <s v="Students at school or college aged 19 years and over"/>
    <s v="2011"/>
    <s v="2011"/>
    <s v="CD002C9"/>
    <s v="Average travelling time"/>
    <s v="Minutes"/>
    <n v="65.3"/>
  </r>
  <r>
    <s v="1"/>
    <s v="Male"/>
    <s v="03"/>
    <s v="07:01 - 07:30"/>
    <s v="904"/>
    <s v="Population aged 15 years and over at work"/>
    <s v="2011"/>
    <s v="2011"/>
    <s v="CD002C1"/>
    <s v="Total persons"/>
    <s v="Number"/>
    <n v="117603"/>
  </r>
  <r>
    <s v="1"/>
    <s v="Male"/>
    <s v="03"/>
    <s v="07:01 - 07:30"/>
    <s v="904"/>
    <s v="Population aged 15 years and over at work"/>
    <s v="2011"/>
    <s v="2011"/>
    <s v="CD002C2"/>
    <s v="&lt; 15 mins"/>
    <s v="Number"/>
    <n v="17548"/>
  </r>
  <r>
    <s v="1"/>
    <s v="Male"/>
    <s v="03"/>
    <s v="07:01 - 07:30"/>
    <s v="904"/>
    <s v="Population aged 15 years and over at work"/>
    <s v="2011"/>
    <s v="2011"/>
    <s v="CD002C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CD002C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CD002C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CD002C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CD002C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CD002C8"/>
    <s v="Not stated"/>
    <s v="Number"/>
    <n v="4764"/>
  </r>
  <r>
    <s v="1"/>
    <s v="Male"/>
    <s v="03"/>
    <s v="07:01 - 07:30"/>
    <s v="904"/>
    <s v="Population aged 15 years and over at work"/>
    <s v="2011"/>
    <s v="2011"/>
    <s v="CD002C9"/>
    <s v="Average travelling time"/>
    <s v="Minutes"/>
    <n v="32.7"/>
  </r>
  <r>
    <s v="1"/>
    <s v="Male"/>
    <s v="03"/>
    <s v="07:01 - 07:30"/>
    <s v="901"/>
    <s v="Children at school aged between 5 and 12 years"/>
    <s v="2011"/>
    <s v="2011"/>
    <s v="CD002C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CD002C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CD002C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CD002C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CD002C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CD002C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CD002C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CD002C8"/>
    <s v="Not stated"/>
    <s v="Number"/>
    <n v="102"/>
  </r>
  <r>
    <s v="1"/>
    <s v="Male"/>
    <s v="03"/>
    <s v="07:01 - 07:30"/>
    <s v="901"/>
    <s v="Children at school aged between 5 and 12 years"/>
    <s v="2011"/>
    <s v="2011"/>
    <s v="CD002C9"/>
    <s v="Average travelling time"/>
    <s v="Minutes"/>
    <n v="30.3"/>
  </r>
  <r>
    <s v="1"/>
    <s v="Male"/>
    <s v="03"/>
    <s v="07:01 - 07:30"/>
    <s v="902"/>
    <s v="Students at school or college aged between 13 and 18 years"/>
    <s v="2011"/>
    <s v="2011"/>
    <s v="CD002C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CD002C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CD002C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002C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002C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002C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002C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002C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CD002C9"/>
    <s v="Average travelling time"/>
    <s v="Minutes"/>
    <n v="39.1"/>
  </r>
  <r>
    <s v="1"/>
    <s v="Male"/>
    <s v="03"/>
    <s v="07:01 - 07:30"/>
    <s v="903"/>
    <s v="Students at school or college aged 19 years and over"/>
    <s v="2011"/>
    <s v="2011"/>
    <s v="CD002C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CD002C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CD002C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002C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002C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002C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002C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CD002C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CD002C9"/>
    <s v="Average travelling time"/>
    <s v="Minutes"/>
    <n v="55.7"/>
  </r>
  <r>
    <s v="1"/>
    <s v="Male"/>
    <s v="04"/>
    <s v="07:31 - 08:00"/>
    <s v="904"/>
    <s v="Population aged 15 years and over at work"/>
    <s v="2011"/>
    <s v="2011"/>
    <s v="CD002C1"/>
    <s v="Total persons"/>
    <s v="Number"/>
    <n v="160433"/>
  </r>
  <r>
    <s v="1"/>
    <s v="Male"/>
    <s v="04"/>
    <s v="07:31 - 08:00"/>
    <s v="904"/>
    <s v="Population aged 15 years and over at work"/>
    <s v="2011"/>
    <s v="2011"/>
    <s v="CD002C2"/>
    <s v="&lt; 15 mins"/>
    <s v="Number"/>
    <n v="39434"/>
  </r>
  <r>
    <s v="1"/>
    <s v="Male"/>
    <s v="04"/>
    <s v="07:31 - 08:00"/>
    <s v="904"/>
    <s v="Population aged 15 years and over at work"/>
    <s v="2011"/>
    <s v="2011"/>
    <s v="CD002C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CD002C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CD002C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CD002C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CD002C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CD002C8"/>
    <s v="Not stated"/>
    <s v="Number"/>
    <n v="6315"/>
  </r>
  <r>
    <s v="1"/>
    <s v="Male"/>
    <s v="04"/>
    <s v="07:31 - 08:00"/>
    <s v="904"/>
    <s v="Population aged 15 years and over at work"/>
    <s v="2011"/>
    <s v="2011"/>
    <s v="CD002C9"/>
    <s v="Average travelling time"/>
    <s v="Minutes"/>
    <n v="27"/>
  </r>
  <r>
    <s v="1"/>
    <s v="Male"/>
    <s v="04"/>
    <s v="07:31 - 08:00"/>
    <s v="901"/>
    <s v="Children at school aged between 5 and 12 years"/>
    <s v="2011"/>
    <s v="2011"/>
    <s v="CD002C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CD002C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CD002C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CD002C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CD002C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CD002C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CD002C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CD002C8"/>
    <s v="Not stated"/>
    <s v="Number"/>
    <n v="304"/>
  </r>
  <r>
    <s v="1"/>
    <s v="Male"/>
    <s v="04"/>
    <s v="07:31 - 08:00"/>
    <s v="901"/>
    <s v="Children at school aged between 5 and 12 years"/>
    <s v="2011"/>
    <s v="2011"/>
    <s v="CD002C9"/>
    <s v="Average travelling time"/>
    <s v="Minutes"/>
    <n v="24.7"/>
  </r>
  <r>
    <s v="1"/>
    <s v="Male"/>
    <s v="04"/>
    <s v="07:31 - 08:00"/>
    <s v="902"/>
    <s v="Students at school or college aged between 13 and 18 years"/>
    <s v="2011"/>
    <s v="2011"/>
    <s v="CD002C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CD002C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002C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002C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002C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002C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002C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002C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CD002C9"/>
    <s v="Average travelling time"/>
    <s v="Minutes"/>
    <n v="28.1"/>
  </r>
  <r>
    <s v="1"/>
    <s v="Male"/>
    <s v="04"/>
    <s v="07:31 - 08:00"/>
    <s v="903"/>
    <s v="Students at school or college aged 19 years and over"/>
    <s v="2011"/>
    <s v="2011"/>
    <s v="CD002C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CD002C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CD002C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002C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002C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002C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002C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CD002C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CD002C9"/>
    <s v="Average travelling time"/>
    <s v="Minutes"/>
    <n v="43.9"/>
  </r>
  <r>
    <s v="1"/>
    <s v="Male"/>
    <s v="05"/>
    <s v="08:01 - 08:30"/>
    <s v="904"/>
    <s v="Population aged 15 years and over at work"/>
    <s v="2011"/>
    <s v="2011"/>
    <s v="CD002C1"/>
    <s v="Total persons"/>
    <s v="Number"/>
    <n v="137008"/>
  </r>
  <r>
    <s v="1"/>
    <s v="Male"/>
    <s v="05"/>
    <s v="08:01 - 08:30"/>
    <s v="904"/>
    <s v="Population aged 15 years and over at work"/>
    <s v="2011"/>
    <s v="2011"/>
    <s v="CD002C2"/>
    <s v="&lt; 15 mins"/>
    <s v="Number"/>
    <n v="31140"/>
  </r>
  <r>
    <s v="1"/>
    <s v="Male"/>
    <s v="05"/>
    <s v="08:01 - 08:30"/>
    <s v="904"/>
    <s v="Population aged 15 years and over at work"/>
    <s v="2011"/>
    <s v="2011"/>
    <s v="CD002C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CD002C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CD002C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CD002C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CD002C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CD002C8"/>
    <s v="Not stated"/>
    <s v="Number"/>
    <n v="5321"/>
  </r>
  <r>
    <s v="1"/>
    <s v="Male"/>
    <s v="05"/>
    <s v="08:01 - 08:30"/>
    <s v="904"/>
    <s v="Population aged 15 years and over at work"/>
    <s v="2011"/>
    <s v="2011"/>
    <s v="CD002C9"/>
    <s v="Average travelling time"/>
    <s v="Minutes"/>
    <n v="25.6"/>
  </r>
  <r>
    <s v="1"/>
    <s v="Male"/>
    <s v="05"/>
    <s v="08:01 - 08:30"/>
    <s v="901"/>
    <s v="Children at school aged between 5 and 12 years"/>
    <s v="2011"/>
    <s v="2011"/>
    <s v="CD002C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CD002C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CD002C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CD002C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CD002C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CD002C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CD002C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CD002C8"/>
    <s v="Not stated"/>
    <s v="Number"/>
    <n v="1323"/>
  </r>
  <r>
    <s v="1"/>
    <s v="Male"/>
    <s v="05"/>
    <s v="08:01 - 08:30"/>
    <s v="901"/>
    <s v="Children at school aged between 5 and 12 years"/>
    <s v="2011"/>
    <s v="2011"/>
    <s v="CD002C9"/>
    <s v="Average travelling time"/>
    <s v="Minutes"/>
    <n v="16.6"/>
  </r>
  <r>
    <s v="1"/>
    <s v="Male"/>
    <s v="05"/>
    <s v="08:01 - 08:30"/>
    <s v="902"/>
    <s v="Students at school or college aged between 13 and 18 years"/>
    <s v="2011"/>
    <s v="2011"/>
    <s v="CD002C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CD002C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002C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002C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002C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002C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002C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002C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CD002C9"/>
    <s v="Average travelling time"/>
    <s v="Minutes"/>
    <n v="18.5"/>
  </r>
  <r>
    <s v="1"/>
    <s v="Male"/>
    <s v="05"/>
    <s v="08:01 - 08:30"/>
    <s v="903"/>
    <s v="Students at school or college aged 19 years and over"/>
    <s v="2011"/>
    <s v="2011"/>
    <s v="CD002C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CD002C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CD002C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002C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002C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002C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002C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CD002C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CD002C9"/>
    <s v="Average travelling time"/>
    <s v="Minutes"/>
    <n v="31.5"/>
  </r>
  <r>
    <s v="1"/>
    <s v="Male"/>
    <s v="06"/>
    <s v="08:31 - 09:00"/>
    <s v="904"/>
    <s v="Population aged 15 years and over at work"/>
    <s v="2011"/>
    <s v="2011"/>
    <s v="CD002C1"/>
    <s v="Total persons"/>
    <s v="Number"/>
    <n v="104152"/>
  </r>
  <r>
    <s v="1"/>
    <s v="Male"/>
    <s v="06"/>
    <s v="08:31 - 09:00"/>
    <s v="904"/>
    <s v="Population aged 15 years and over at work"/>
    <s v="2011"/>
    <s v="2011"/>
    <s v="CD002C2"/>
    <s v="&lt; 15 mins"/>
    <s v="Number"/>
    <n v="38798"/>
  </r>
  <r>
    <s v="1"/>
    <s v="Male"/>
    <s v="06"/>
    <s v="08:31 - 09:00"/>
    <s v="904"/>
    <s v="Population aged 15 years and over at work"/>
    <s v="2011"/>
    <s v="2011"/>
    <s v="CD002C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CD002C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CD002C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CD002C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CD002C7"/>
    <s v="90 mins and over"/>
    <s v="Number"/>
    <n v="747"/>
  </r>
  <r>
    <s v="1"/>
    <s v="Male"/>
    <s v="06"/>
    <s v="08:31 - 09:00"/>
    <s v="904"/>
    <s v="Population aged 15 years and over at work"/>
    <s v="2011"/>
    <s v="2011"/>
    <s v="CD002C8"/>
    <s v="Not stated"/>
    <s v="Number"/>
    <n v="3930"/>
  </r>
  <r>
    <s v="1"/>
    <s v="Male"/>
    <s v="06"/>
    <s v="08:31 - 09:00"/>
    <s v="904"/>
    <s v="Population aged 15 years and over at work"/>
    <s v="2011"/>
    <s v="2011"/>
    <s v="CD002C9"/>
    <s v="Average travelling time"/>
    <s v="Minutes"/>
    <n v="19.6"/>
  </r>
  <r>
    <s v="1"/>
    <s v="Male"/>
    <s v="06"/>
    <s v="08:31 - 09:00"/>
    <s v="901"/>
    <s v="Children at school aged between 5 and 12 years"/>
    <s v="2011"/>
    <s v="2011"/>
    <s v="CD002C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CD002C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CD002C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CD002C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CD002C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CD002C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CD002C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CD002C8"/>
    <s v="Not stated"/>
    <s v="Number"/>
    <n v="2524"/>
  </r>
  <r>
    <s v="1"/>
    <s v="Male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1"/>
    <s v="Male"/>
    <s v="06"/>
    <s v="08:31 - 09:00"/>
    <s v="902"/>
    <s v="Students at school or college aged between 13 and 18 years"/>
    <s v="2011"/>
    <s v="2011"/>
    <s v="CD002C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CD002C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002C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002C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002C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002C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002C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002C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CD002C9"/>
    <s v="Average travelling time"/>
    <s v="Minutes"/>
    <n v="11.5"/>
  </r>
  <r>
    <s v="1"/>
    <s v="Male"/>
    <s v="06"/>
    <s v="08:31 - 09:00"/>
    <s v="903"/>
    <s v="Students at school or college aged 19 years and over"/>
    <s v="2011"/>
    <s v="2011"/>
    <s v="CD002C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CD002C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CD002C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002C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002C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002C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002C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CD002C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CD002C9"/>
    <s v="Average travelling time"/>
    <s v="Minutes"/>
    <n v="19.6"/>
  </r>
  <r>
    <s v="1"/>
    <s v="Male"/>
    <s v="07"/>
    <s v="09:01 - 09:30"/>
    <s v="904"/>
    <s v="Population aged 15 years and over at work"/>
    <s v="2011"/>
    <s v="2011"/>
    <s v="CD002C1"/>
    <s v="Total persons"/>
    <s v="Number"/>
    <n v="42031"/>
  </r>
  <r>
    <s v="1"/>
    <s v="Male"/>
    <s v="07"/>
    <s v="09:01 - 09:30"/>
    <s v="904"/>
    <s v="Population aged 15 years and over at work"/>
    <s v="2011"/>
    <s v="2011"/>
    <s v="CD002C2"/>
    <s v="&lt; 15 mins"/>
    <s v="Number"/>
    <n v="15323"/>
  </r>
  <r>
    <s v="1"/>
    <s v="Male"/>
    <s v="07"/>
    <s v="09:01 - 09:30"/>
    <s v="904"/>
    <s v="Population aged 15 years and over at work"/>
    <s v="2011"/>
    <s v="2011"/>
    <s v="CD002C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CD002C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CD002C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CD002C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CD002C7"/>
    <s v="90 mins and over"/>
    <s v="Number"/>
    <n v="382"/>
  </r>
  <r>
    <s v="1"/>
    <s v="Male"/>
    <s v="07"/>
    <s v="09:01 - 09:30"/>
    <s v="904"/>
    <s v="Population aged 15 years and over at work"/>
    <s v="2011"/>
    <s v="2011"/>
    <s v="CD002C8"/>
    <s v="Not stated"/>
    <s v="Number"/>
    <n v="2363"/>
  </r>
  <r>
    <s v="1"/>
    <s v="Male"/>
    <s v="07"/>
    <s v="09:01 - 09:30"/>
    <s v="904"/>
    <s v="Population aged 15 years and over at work"/>
    <s v="2011"/>
    <s v="2011"/>
    <s v="CD002C9"/>
    <s v="Average travelling time"/>
    <s v="Minutes"/>
    <n v="20.5"/>
  </r>
  <r>
    <s v="1"/>
    <s v="Male"/>
    <s v="07"/>
    <s v="09:01 - 09:30"/>
    <s v="901"/>
    <s v="Children at school aged between 5 and 12 years"/>
    <s v="2011"/>
    <s v="2011"/>
    <s v="CD002C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CD002C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CD002C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CD002C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CD002C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CD002C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CD002C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CD002C8"/>
    <s v="Not stated"/>
    <s v="Number"/>
    <n v="1170"/>
  </r>
  <r>
    <s v="1"/>
    <s v="Male"/>
    <s v="07"/>
    <s v="09:01 - 09:30"/>
    <s v="901"/>
    <s v="Children at school aged between 5 and 12 years"/>
    <s v="2011"/>
    <s v="2011"/>
    <s v="CD002C9"/>
    <s v="Average travelling time"/>
    <s v="Minutes"/>
    <n v="7.6"/>
  </r>
  <r>
    <s v="1"/>
    <s v="Male"/>
    <s v="07"/>
    <s v="09:01 - 09:30"/>
    <s v="902"/>
    <s v="Students at school or college aged between 13 and 18 years"/>
    <s v="2011"/>
    <s v="2011"/>
    <s v="CD002C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CD002C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002C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002C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002C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002C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002C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002C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CD002C9"/>
    <s v="Average travelling time"/>
    <s v="Minutes"/>
    <n v="12.4"/>
  </r>
  <r>
    <s v="1"/>
    <s v="Male"/>
    <s v="07"/>
    <s v="09:01 - 09:30"/>
    <s v="903"/>
    <s v="Students at school or college aged 19 years and over"/>
    <s v="2011"/>
    <s v="2011"/>
    <s v="CD002C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CD002C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CD002C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002C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002C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002C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002C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CD002C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CD002C9"/>
    <s v="Average travelling time"/>
    <s v="Minutes"/>
    <n v="22"/>
  </r>
  <r>
    <s v="1"/>
    <s v="Male"/>
    <s v="08"/>
    <s v="After 09:30"/>
    <s v="904"/>
    <s v="Population aged 15 years and over at work"/>
    <s v="2011"/>
    <s v="2011"/>
    <s v="CD002C1"/>
    <s v="Total persons"/>
    <s v="Number"/>
    <n v="88253"/>
  </r>
  <r>
    <s v="1"/>
    <s v="Male"/>
    <s v="08"/>
    <s v="After 09:30"/>
    <s v="904"/>
    <s v="Population aged 15 years and over at work"/>
    <s v="2011"/>
    <s v="2011"/>
    <s v="CD002C2"/>
    <s v="&lt; 15 mins"/>
    <s v="Number"/>
    <n v="30884"/>
  </r>
  <r>
    <s v="1"/>
    <s v="Male"/>
    <s v="08"/>
    <s v="After 09:30"/>
    <s v="904"/>
    <s v="Population aged 15 years and over at work"/>
    <s v="2011"/>
    <s v="2011"/>
    <s v="CD002C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CD002C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CD002C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CD002C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CD002C7"/>
    <s v="90 mins and over"/>
    <s v="Number"/>
    <n v="1582"/>
  </r>
  <r>
    <s v="1"/>
    <s v="Male"/>
    <s v="08"/>
    <s v="After 09:30"/>
    <s v="904"/>
    <s v="Population aged 15 years and over at work"/>
    <s v="2011"/>
    <s v="2011"/>
    <s v="CD002C8"/>
    <s v="Not stated"/>
    <s v="Number"/>
    <n v="5144"/>
  </r>
  <r>
    <s v="1"/>
    <s v="Male"/>
    <s v="08"/>
    <s v="After 09:30"/>
    <s v="904"/>
    <s v="Population aged 15 years and over at work"/>
    <s v="2011"/>
    <s v="2011"/>
    <s v="CD002C9"/>
    <s v="Average travelling time"/>
    <s v="Minutes"/>
    <n v="22.3"/>
  </r>
  <r>
    <s v="1"/>
    <s v="Male"/>
    <s v="08"/>
    <s v="After 09:30"/>
    <s v="901"/>
    <s v="Children at school aged between 5 and 12 years"/>
    <s v="2011"/>
    <s v="2011"/>
    <s v="CD002C1"/>
    <s v="Total persons"/>
    <s v="Number"/>
    <n v="458"/>
  </r>
  <r>
    <s v="1"/>
    <s v="Male"/>
    <s v="08"/>
    <s v="After 09:30"/>
    <s v="901"/>
    <s v="Children at school aged between 5 and 12 years"/>
    <s v="2011"/>
    <s v="2011"/>
    <s v="CD002C2"/>
    <s v="&lt; 15 mins"/>
    <s v="Number"/>
    <n v="314"/>
  </r>
  <r>
    <s v="1"/>
    <s v="Male"/>
    <s v="08"/>
    <s v="After 09:30"/>
    <s v="901"/>
    <s v="Children at school aged between 5 and 12 years"/>
    <s v="2011"/>
    <s v="2011"/>
    <s v="CD002C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CD002C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CD002C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CD002C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CD002C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CD002C8"/>
    <s v="Not stated"/>
    <s v="Number"/>
    <n v="26"/>
  </r>
  <r>
    <s v="1"/>
    <s v="Male"/>
    <s v="08"/>
    <s v="After 09:30"/>
    <s v="901"/>
    <s v="Children at school aged between 5 and 12 years"/>
    <s v="2011"/>
    <s v="2011"/>
    <s v="CD002C9"/>
    <s v="Average travelling time"/>
    <s v="Minutes"/>
    <n v="11.7"/>
  </r>
  <r>
    <s v="1"/>
    <s v="Male"/>
    <s v="08"/>
    <s v="After 09:30"/>
    <s v="902"/>
    <s v="Students at school or college aged between 13 and 18 years"/>
    <s v="2011"/>
    <s v="2011"/>
    <s v="CD002C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CD002C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CD002C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002C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002C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002C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002C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002C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CD002C9"/>
    <s v="Average travelling time"/>
    <s v="Minutes"/>
    <n v="23.7"/>
  </r>
  <r>
    <s v="1"/>
    <s v="Male"/>
    <s v="08"/>
    <s v="After 09:30"/>
    <s v="903"/>
    <s v="Students at school or college aged 19 years and over"/>
    <s v="2011"/>
    <s v="2011"/>
    <s v="CD002C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CD002C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CD002C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002C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002C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002C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002C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CD002C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CD002C9"/>
    <s v="Average travelling time"/>
    <s v="Minutes"/>
    <n v="24.7"/>
  </r>
  <r>
    <s v="1"/>
    <s v="Male"/>
    <s v="98"/>
    <s v="Not stated"/>
    <s v="904"/>
    <s v="Population aged 15 years and over at work"/>
    <s v="2011"/>
    <s v="2011"/>
    <s v="CD002C1"/>
    <s v="Total persons"/>
    <s v="Number"/>
    <n v="45381"/>
  </r>
  <r>
    <s v="1"/>
    <s v="Male"/>
    <s v="98"/>
    <s v="Not stated"/>
    <s v="904"/>
    <s v="Population aged 15 years and over at work"/>
    <s v="2011"/>
    <s v="2011"/>
    <s v="CD002C2"/>
    <s v="&lt; 15 mins"/>
    <s v="Number"/>
    <n v="2000"/>
  </r>
  <r>
    <s v="1"/>
    <s v="Male"/>
    <s v="98"/>
    <s v="Not stated"/>
    <s v="904"/>
    <s v="Population aged 15 years and over at work"/>
    <s v="2011"/>
    <s v="2011"/>
    <s v="CD002C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CD002C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CD002C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CD002C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CD002C7"/>
    <s v="90 mins and over"/>
    <s v="Number"/>
    <n v="177"/>
  </r>
  <r>
    <s v="1"/>
    <s v="Male"/>
    <s v="98"/>
    <s v="Not stated"/>
    <s v="904"/>
    <s v="Population aged 15 years and over at work"/>
    <s v="2011"/>
    <s v="2011"/>
    <s v="CD002C8"/>
    <s v="Not stated"/>
    <s v="Number"/>
    <n v="39379"/>
  </r>
  <r>
    <s v="1"/>
    <s v="Male"/>
    <s v="98"/>
    <s v="Not stated"/>
    <s v="904"/>
    <s v="Population aged 15 years and over at work"/>
    <s v="2011"/>
    <s v="2011"/>
    <s v="CD002C9"/>
    <s v="Average travelling time"/>
    <s v="Minutes"/>
    <n v="25"/>
  </r>
  <r>
    <s v="1"/>
    <s v="Male"/>
    <s v="98"/>
    <s v="Not stated"/>
    <s v="901"/>
    <s v="Children at school aged between 5 and 12 years"/>
    <s v="2011"/>
    <s v="2011"/>
    <s v="CD002C1"/>
    <s v="Total persons"/>
    <s v="Number"/>
    <n v="8475"/>
  </r>
  <r>
    <s v="1"/>
    <s v="Male"/>
    <s v="98"/>
    <s v="Not stated"/>
    <s v="901"/>
    <s v="Children at school aged between 5 and 12 years"/>
    <s v="2011"/>
    <s v="2011"/>
    <s v="CD002C2"/>
    <s v="&lt; 15 mins"/>
    <s v="Number"/>
    <n v="729"/>
  </r>
  <r>
    <s v="1"/>
    <s v="Male"/>
    <s v="98"/>
    <s v="Not stated"/>
    <s v="901"/>
    <s v="Children at school aged between 5 and 12 years"/>
    <s v="2011"/>
    <s v="2011"/>
    <s v="CD002C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CD002C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CD002C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CD002C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CD002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002C8"/>
    <s v="Not stated"/>
    <s v="Number"/>
    <n v="7437"/>
  </r>
  <r>
    <s v="1"/>
    <s v="Male"/>
    <s v="98"/>
    <s v="Not stated"/>
    <s v="901"/>
    <s v="Children at school aged between 5 and 12 years"/>
    <s v="2011"/>
    <s v="2011"/>
    <s v="CD002C9"/>
    <s v="Average travelling time"/>
    <s v="Minutes"/>
    <n v="11.8"/>
  </r>
  <r>
    <s v="1"/>
    <s v="Male"/>
    <s v="98"/>
    <s v="Not stated"/>
    <s v="902"/>
    <s v="Students at school or college aged between 13 and 18 years"/>
    <s v="2011"/>
    <s v="2011"/>
    <s v="CD002C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CD002C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CD002C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002C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002C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002C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002C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CD002C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CD002C9"/>
    <s v="Average travelling time"/>
    <s v="Minutes"/>
    <n v="20.7"/>
  </r>
  <r>
    <s v="1"/>
    <s v="Male"/>
    <s v="98"/>
    <s v="Not stated"/>
    <s v="903"/>
    <s v="Students at school or college aged 19 years and over"/>
    <s v="2011"/>
    <s v="2011"/>
    <s v="CD002C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CD002C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CD002C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002C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002C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CD002C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CD002C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CD002C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CD002C9"/>
    <s v="Average travelling time"/>
    <s v="Minutes"/>
    <n v="35.1"/>
  </r>
  <r>
    <s v="2"/>
    <s v="Female"/>
    <s v="-"/>
    <s v="All departure times"/>
    <s v="904"/>
    <s v="Population aged 15 years and over at work"/>
    <s v="2011"/>
    <s v="2011"/>
    <s v="CD002C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CD002C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CD002C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002C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002C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002C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002C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CD002C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CD002C9"/>
    <s v="Average travelling time"/>
    <s v="Minutes"/>
    <n v="25.2"/>
  </r>
  <r>
    <s v="2"/>
    <s v="Female"/>
    <s v="-"/>
    <s v="All departure times"/>
    <s v="901"/>
    <s v="Children at school aged between 5 and 12 years"/>
    <s v="2011"/>
    <s v="2011"/>
    <s v="CD002C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CD002C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CD002C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002C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002C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002C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002C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CD002C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CD002C9"/>
    <s v="Average travelling time"/>
    <s v="Minutes"/>
    <n v="11.6"/>
  </r>
  <r>
    <s v="2"/>
    <s v="Female"/>
    <s v="-"/>
    <s v="All departure times"/>
    <s v="902"/>
    <s v="Students at school or college aged between 13 and 18 years"/>
    <s v="2011"/>
    <s v="2011"/>
    <s v="CD002C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CD002C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002C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002C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002C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002C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002C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002C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002C9"/>
    <s v="Average travelling time"/>
    <s v="Minutes"/>
    <n v="19.1"/>
  </r>
  <r>
    <s v="2"/>
    <s v="Female"/>
    <s v="-"/>
    <s v="All departure times"/>
    <s v="903"/>
    <s v="Students at school or college aged 19 years and over"/>
    <s v="2011"/>
    <s v="2011"/>
    <s v="CD002C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CD002C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002C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002C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002C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002C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002C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002C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CD002C9"/>
    <s v="Average travelling time"/>
    <s v="Minutes"/>
    <n v="30.7"/>
  </r>
  <r>
    <s v="2"/>
    <s v="Female"/>
    <s v="01"/>
    <s v="Before 06:30"/>
    <s v="904"/>
    <s v="Population aged 15 years and over at work"/>
    <s v="2011"/>
    <s v="2011"/>
    <s v="CD002C1"/>
    <s v="Total persons"/>
    <s v="Number"/>
    <n v="32372"/>
  </r>
  <r>
    <s v="2"/>
    <s v="Female"/>
    <s v="01"/>
    <s v="Before 06:30"/>
    <s v="904"/>
    <s v="Population aged 15 years and over at work"/>
    <s v="2011"/>
    <s v="2011"/>
    <s v="CD002C2"/>
    <s v="&lt; 15 mins"/>
    <s v="Number"/>
    <n v="6419"/>
  </r>
  <r>
    <s v="2"/>
    <s v="Female"/>
    <s v="01"/>
    <s v="Before 06:30"/>
    <s v="904"/>
    <s v="Population aged 15 years and over at work"/>
    <s v="2011"/>
    <s v="2011"/>
    <s v="CD002C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CD002C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CD002C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CD002C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CD002C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CD002C8"/>
    <s v="Not stated"/>
    <s v="Number"/>
    <n v="801"/>
  </r>
  <r>
    <s v="2"/>
    <s v="Female"/>
    <s v="01"/>
    <s v="Before 06:30"/>
    <s v="904"/>
    <s v="Population aged 15 years and over at work"/>
    <s v="2011"/>
    <s v="2011"/>
    <s v="CD002C9"/>
    <s v="Average travelling time"/>
    <s v="Minutes"/>
    <n v="35.8"/>
  </r>
  <r>
    <s v="2"/>
    <s v="Female"/>
    <s v="01"/>
    <s v="Before 06:30"/>
    <s v="901"/>
    <s v="Children at school aged between 5 and 12 years"/>
    <s v="2011"/>
    <s v="2011"/>
    <s v="CD002C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CD002C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CD002C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CD002C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CD002C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CD002C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CD002C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CD002C8"/>
    <s v="Not stated"/>
    <s v="Number"/>
    <n v="17"/>
  </r>
  <r>
    <s v="2"/>
    <s v="Female"/>
    <s v="01"/>
    <s v="Before 06:30"/>
    <s v="901"/>
    <s v="Children at school aged between 5 and 12 years"/>
    <s v="2011"/>
    <s v="2011"/>
    <s v="CD002C9"/>
    <s v="Average travelling time"/>
    <s v="Minutes"/>
    <n v="31.3"/>
  </r>
  <r>
    <s v="2"/>
    <s v="Female"/>
    <s v="01"/>
    <s v="Before 06:30"/>
    <s v="902"/>
    <s v="Students at school or college aged between 13 and 18 years"/>
    <s v="2011"/>
    <s v="2011"/>
    <s v="CD002C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CD002C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CD002C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002C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002C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002C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002C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002C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CD002C9"/>
    <s v="Average travelling time"/>
    <s v="Minutes"/>
    <n v="54.8"/>
  </r>
  <r>
    <s v="2"/>
    <s v="Female"/>
    <s v="01"/>
    <s v="Before 06:30"/>
    <s v="903"/>
    <s v="Students at school or college aged 19 years and over"/>
    <s v="2011"/>
    <s v="2011"/>
    <s v="CD002C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CD002C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CD002C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002C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002C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002C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002C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CD002C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CD002C9"/>
    <s v="Average travelling time"/>
    <s v="Minutes"/>
    <n v="65.6"/>
  </r>
  <r>
    <s v="2"/>
    <s v="Female"/>
    <s v="011"/>
    <s v="06:30 - 07:00"/>
    <s v="904"/>
    <s v="Population aged 15 years and over at work"/>
    <s v="2011"/>
    <s v="2011"/>
    <s v="CD002C1"/>
    <s v="Total persons"/>
    <s v="Number"/>
    <n v="55456"/>
  </r>
  <r>
    <s v="2"/>
    <s v="Female"/>
    <s v="011"/>
    <s v="06:30 - 07:00"/>
    <s v="904"/>
    <s v="Population aged 15 years and over at work"/>
    <s v="2011"/>
    <s v="2011"/>
    <s v="CD002C2"/>
    <s v="&lt; 15 mins"/>
    <s v="Number"/>
    <n v="10245"/>
  </r>
  <r>
    <s v="2"/>
    <s v="Female"/>
    <s v="011"/>
    <s v="06:30 - 07:00"/>
    <s v="904"/>
    <s v="Population aged 15 years and over at work"/>
    <s v="2011"/>
    <s v="2011"/>
    <s v="CD002C3"/>
    <s v="15 mins - &lt; 30 mins"/>
    <s v="Number"/>
    <n v="14695"/>
  </r>
  <r>
    <s v="2"/>
    <s v="Female"/>
    <s v="011"/>
    <s v="06:30 - 07:00"/>
    <s v="904"/>
    <s v="Population aged 15 years and over at work"/>
    <s v="2011"/>
    <s v="2011"/>
    <s v="CD002C4"/>
    <s v="30 mins - &lt; 45 mins"/>
    <s v="Number"/>
    <n v="12698"/>
  </r>
  <r>
    <s v="2"/>
    <s v="Female"/>
    <s v="011"/>
    <s v="06:30 - 07:00"/>
    <s v="904"/>
    <s v="Population aged 15 years and over at work"/>
    <s v="2011"/>
    <s v="2011"/>
    <s v="CD002C5"/>
    <s v="45 mins - &lt; 60 mins"/>
    <s v="Number"/>
    <n v="6437"/>
  </r>
  <r>
    <s v="2"/>
    <s v="Female"/>
    <s v="011"/>
    <s v="06:30 - 07:00"/>
    <s v="904"/>
    <s v="Population aged 15 years and over at work"/>
    <s v="2011"/>
    <s v="2011"/>
    <s v="CD002C6"/>
    <s v="60 mins - &lt; 90 mins"/>
    <s v="Number"/>
    <n v="7045"/>
  </r>
  <r>
    <s v="2"/>
    <s v="Female"/>
    <s v="011"/>
    <s v="06:30 - 07:00"/>
    <s v="904"/>
    <s v="Population aged 15 years and over at work"/>
    <s v="2011"/>
    <s v="2011"/>
    <s v="CD002C7"/>
    <s v="90 mins and over"/>
    <s v="Number"/>
    <n v="3217"/>
  </r>
  <r>
    <s v="2"/>
    <s v="Female"/>
    <s v="011"/>
    <s v="06:30 - 07:00"/>
    <s v="904"/>
    <s v="Population aged 15 years and over at work"/>
    <s v="2011"/>
    <s v="2011"/>
    <s v="CD002C8"/>
    <s v="Not stated"/>
    <s v="Number"/>
    <n v="1119"/>
  </r>
  <r>
    <s v="2"/>
    <s v="Female"/>
    <s v="011"/>
    <s v="06:30 - 07:00"/>
    <s v="904"/>
    <s v="Population aged 15 years and over at work"/>
    <s v="2011"/>
    <s v="2011"/>
    <s v="CD002C9"/>
    <s v="Average travelling time"/>
    <s v="Minutes"/>
    <n v="34.6"/>
  </r>
  <r>
    <s v="2"/>
    <s v="Female"/>
    <s v="011"/>
    <s v="06:30 - 07:00"/>
    <s v="901"/>
    <s v="Children at school aged between 5 and 12 years"/>
    <s v="2011"/>
    <s v="2011"/>
    <s v="CD002C1"/>
    <s v="Total persons"/>
    <s v="Number"/>
    <n v="385"/>
  </r>
  <r>
    <s v="2"/>
    <s v="Female"/>
    <s v="011"/>
    <s v="06:30 - 07:00"/>
    <s v="901"/>
    <s v="Children at school aged between 5 and 12 years"/>
    <s v="2011"/>
    <s v="2011"/>
    <s v="CD002C2"/>
    <s v="&lt; 15 mins"/>
    <s v="Number"/>
    <n v="70"/>
  </r>
  <r>
    <s v="2"/>
    <s v="Female"/>
    <s v="011"/>
    <s v="06:30 - 07:00"/>
    <s v="901"/>
    <s v="Children at school aged between 5 and 12 years"/>
    <s v="2011"/>
    <s v="2011"/>
    <s v="CD002C3"/>
    <s v="15 mins - &lt; 30 mins"/>
    <s v="Number"/>
    <n v="119"/>
  </r>
  <r>
    <s v="2"/>
    <s v="Female"/>
    <s v="011"/>
    <s v="06:30 - 07:00"/>
    <s v="901"/>
    <s v="Children at school aged between 5 and 12 years"/>
    <s v="2011"/>
    <s v="2011"/>
    <s v="CD002C4"/>
    <s v="30 mins - &lt; 45 mins"/>
    <s v="Number"/>
    <n v="100"/>
  </r>
  <r>
    <s v="2"/>
    <s v="Female"/>
    <s v="011"/>
    <s v="06:30 - 07:00"/>
    <s v="901"/>
    <s v="Children at school aged between 5 and 12 years"/>
    <s v="2011"/>
    <s v="2011"/>
    <s v="CD002C5"/>
    <s v="45 mins - &lt; 60 mins"/>
    <s v="Number"/>
    <n v="21"/>
  </r>
  <r>
    <s v="2"/>
    <s v="Female"/>
    <s v="011"/>
    <s v="06:30 - 07:00"/>
    <s v="901"/>
    <s v="Children at school aged between 5 and 12 years"/>
    <s v="2011"/>
    <s v="2011"/>
    <s v="CD002C6"/>
    <s v="60 mins - &lt; 90 mins"/>
    <s v="Number"/>
    <n v="33"/>
  </r>
  <r>
    <s v="2"/>
    <s v="Female"/>
    <s v="011"/>
    <s v="06:30 - 07:00"/>
    <s v="901"/>
    <s v="Children at school aged between 5 and 12 years"/>
    <s v="2011"/>
    <s v="2011"/>
    <s v="CD002C7"/>
    <s v="90 mins and over"/>
    <s v="Number"/>
    <n v="15"/>
  </r>
  <r>
    <s v="2"/>
    <s v="Female"/>
    <s v="011"/>
    <s v="06:30 - 07:00"/>
    <s v="901"/>
    <s v="Children at school aged between 5 and 12 years"/>
    <s v="2011"/>
    <s v="2011"/>
    <s v="CD002C8"/>
    <s v="Not stated"/>
    <s v="Number"/>
    <n v="27"/>
  </r>
  <r>
    <s v="2"/>
    <s v="Female"/>
    <s v="011"/>
    <s v="06:30 - 07:00"/>
    <s v="901"/>
    <s v="Children at school aged between 5 and 12 years"/>
    <s v="2011"/>
    <s v="2011"/>
    <s v="CD002C9"/>
    <s v="Average travelling time"/>
    <s v="Minutes"/>
    <n v="30.2"/>
  </r>
  <r>
    <s v="2"/>
    <s v="Female"/>
    <s v="011"/>
    <s v="06:30 - 07:00"/>
    <s v="902"/>
    <s v="Students at school or college aged between 13 and 18 years"/>
    <s v="2011"/>
    <s v="2011"/>
    <s v="CD002C1"/>
    <s v="Total persons"/>
    <s v="Number"/>
    <n v="922"/>
  </r>
  <r>
    <s v="2"/>
    <s v="Female"/>
    <s v="011"/>
    <s v="06:30 - 07:00"/>
    <s v="902"/>
    <s v="Students at school or college aged between 13 and 18 years"/>
    <s v="2011"/>
    <s v="2011"/>
    <s v="CD002C2"/>
    <s v="&lt; 15 mins"/>
    <s v="Number"/>
    <n v="26"/>
  </r>
  <r>
    <s v="2"/>
    <s v="Female"/>
    <s v="011"/>
    <s v="06:30 - 07:00"/>
    <s v="902"/>
    <s v="Students at school or college aged between 13 and 18 years"/>
    <s v="2011"/>
    <s v="2011"/>
    <s v="CD002C3"/>
    <s v="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CD002C4"/>
    <s v="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CD002C5"/>
    <s v="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CD002C6"/>
    <s v="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CD002C7"/>
    <s v="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CD002C8"/>
    <s v="Not stated"/>
    <s v="Number"/>
    <n v="39"/>
  </r>
  <r>
    <s v="2"/>
    <s v="Female"/>
    <s v="011"/>
    <s v="06:30 - 07:00"/>
    <s v="902"/>
    <s v="Students at school or college aged between 13 and 18 years"/>
    <s v="2011"/>
    <s v="2011"/>
    <s v="CD002C9"/>
    <s v="Average travelling time"/>
    <s v="Minutes"/>
    <n v="54.3"/>
  </r>
  <r>
    <s v="2"/>
    <s v="Female"/>
    <s v="011"/>
    <s v="06:30 - 07:00"/>
    <s v="903"/>
    <s v="Students at school or college aged 19 years and over"/>
    <s v="2011"/>
    <s v="2011"/>
    <s v="CD002C1"/>
    <s v="Total persons"/>
    <s v="Number"/>
    <n v="3140"/>
  </r>
  <r>
    <s v="2"/>
    <s v="Female"/>
    <s v="011"/>
    <s v="06:30 - 07:00"/>
    <s v="903"/>
    <s v="Students at school or college aged 19 years and over"/>
    <s v="2011"/>
    <s v="2011"/>
    <s v="CD002C2"/>
    <s v="&lt; 15 mins"/>
    <s v="Number"/>
    <n v="146"/>
  </r>
  <r>
    <s v="2"/>
    <s v="Female"/>
    <s v="011"/>
    <s v="06:30 - 07:00"/>
    <s v="903"/>
    <s v="Students at school or college aged 19 years and over"/>
    <s v="2011"/>
    <s v="2011"/>
    <s v="CD002C3"/>
    <s v="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CD002C4"/>
    <s v="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CD002C5"/>
    <s v="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CD002C6"/>
    <s v="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CD002C7"/>
    <s v="90 mins and over"/>
    <s v="Number"/>
    <n v="916"/>
  </r>
  <r>
    <s v="2"/>
    <s v="Female"/>
    <s v="011"/>
    <s v="06:30 - 07:00"/>
    <s v="903"/>
    <s v="Students at school or college aged 19 years and over"/>
    <s v="2011"/>
    <s v="2011"/>
    <s v="CD002C8"/>
    <s v="Not stated"/>
    <s v="Number"/>
    <n v="93"/>
  </r>
  <r>
    <s v="2"/>
    <s v="Female"/>
    <s v="011"/>
    <s v="06:30 - 07:00"/>
    <s v="903"/>
    <s v="Students at school or college aged 19 years and over"/>
    <s v="2011"/>
    <s v="2011"/>
    <s v="CD002C9"/>
    <s v="Average travelling time"/>
    <s v="Minutes"/>
    <n v="62.2"/>
  </r>
  <r>
    <s v="2"/>
    <s v="Female"/>
    <s v="03"/>
    <s v="07:01 - 07:30"/>
    <s v="904"/>
    <s v="Population aged 15 years and over at work"/>
    <s v="2011"/>
    <s v="2011"/>
    <s v="CD002C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CD002C2"/>
    <s v="&lt; 15 mins"/>
    <s v="Number"/>
    <n v="12308"/>
  </r>
  <r>
    <s v="2"/>
    <s v="Female"/>
    <s v="03"/>
    <s v="07:01 - 07:30"/>
    <s v="904"/>
    <s v="Population aged 15 years and over at work"/>
    <s v="2011"/>
    <s v="2011"/>
    <s v="CD002C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CD002C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CD002C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CD002C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CD002C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CD002C8"/>
    <s v="Not stated"/>
    <s v="Number"/>
    <n v="1478"/>
  </r>
  <r>
    <s v="2"/>
    <s v="Female"/>
    <s v="03"/>
    <s v="07:01 - 07:30"/>
    <s v="904"/>
    <s v="Population aged 15 years and over at work"/>
    <s v="2011"/>
    <s v="2011"/>
    <s v="CD002C9"/>
    <s v="Average travelling time"/>
    <s v="Minutes"/>
    <n v="33.1"/>
  </r>
  <r>
    <s v="2"/>
    <s v="Female"/>
    <s v="03"/>
    <s v="07:01 - 07:30"/>
    <s v="901"/>
    <s v="Children at school aged between 5 and 12 years"/>
    <s v="2011"/>
    <s v="2011"/>
    <s v="CD002C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CD002C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CD002C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CD002C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CD002C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CD002C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CD002C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CD002C8"/>
    <s v="Not stated"/>
    <s v="Number"/>
    <n v="78"/>
  </r>
  <r>
    <s v="2"/>
    <s v="Female"/>
    <s v="03"/>
    <s v="07:01 - 07:30"/>
    <s v="901"/>
    <s v="Children at school aged between 5 and 12 years"/>
    <s v="2011"/>
    <s v="2011"/>
    <s v="CD002C9"/>
    <s v="Average travelling time"/>
    <s v="Minutes"/>
    <n v="28.1"/>
  </r>
  <r>
    <s v="2"/>
    <s v="Female"/>
    <s v="03"/>
    <s v="07:01 - 07:30"/>
    <s v="902"/>
    <s v="Students at school or college aged between 13 and 18 years"/>
    <s v="2011"/>
    <s v="2011"/>
    <s v="CD002C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CD002C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002C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002C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002C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002C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002C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002C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CD002C9"/>
    <s v="Average travelling time"/>
    <s v="Minutes"/>
    <n v="39.8"/>
  </r>
  <r>
    <s v="2"/>
    <s v="Female"/>
    <s v="03"/>
    <s v="07:01 - 07:30"/>
    <s v="903"/>
    <s v="Students at school or college aged 19 years and over"/>
    <s v="2011"/>
    <s v="2011"/>
    <s v="CD002C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CD002C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CD002C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002C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002C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002C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002C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002C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CD002C9"/>
    <s v="Average travelling time"/>
    <s v="Minutes"/>
    <n v="55.1"/>
  </r>
  <r>
    <s v="2"/>
    <s v="Female"/>
    <s v="04"/>
    <s v="07:31 - 08:00"/>
    <s v="904"/>
    <s v="Population aged 15 years and over at work"/>
    <s v="2011"/>
    <s v="2011"/>
    <s v="CD002C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CD002C2"/>
    <s v="&lt; 15 mins"/>
    <s v="Number"/>
    <n v="27013"/>
  </r>
  <r>
    <s v="2"/>
    <s v="Female"/>
    <s v="04"/>
    <s v="07:31 - 08:00"/>
    <s v="904"/>
    <s v="Population aged 15 years and over at work"/>
    <s v="2011"/>
    <s v="2011"/>
    <s v="CD002C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CD002C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CD002C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CD002C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CD002C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CD002C8"/>
    <s v="Not stated"/>
    <s v="Number"/>
    <n v="1925"/>
  </r>
  <r>
    <s v="2"/>
    <s v="Female"/>
    <s v="04"/>
    <s v="07:31 - 08:00"/>
    <s v="904"/>
    <s v="Population aged 15 years and over at work"/>
    <s v="2011"/>
    <s v="2011"/>
    <s v="CD002C9"/>
    <s v="Average travelling time"/>
    <s v="Minutes"/>
    <n v="29.5"/>
  </r>
  <r>
    <s v="2"/>
    <s v="Female"/>
    <s v="04"/>
    <s v="07:31 - 08:00"/>
    <s v="901"/>
    <s v="Children at school aged between 5 and 12 years"/>
    <s v="2011"/>
    <s v="2011"/>
    <s v="CD002C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CD002C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CD002C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002C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002C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CD002C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CD002C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CD002C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CD002C9"/>
    <s v="Average travelling time"/>
    <s v="Minutes"/>
    <n v="24"/>
  </r>
  <r>
    <s v="2"/>
    <s v="Female"/>
    <s v="04"/>
    <s v="07:31 - 08:00"/>
    <s v="902"/>
    <s v="Students at school or college aged between 13 and 18 years"/>
    <s v="2011"/>
    <s v="2011"/>
    <s v="CD002C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CD002C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002C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002C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002C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002C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002C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002C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CD002C9"/>
    <s v="Average travelling time"/>
    <s v="Minutes"/>
    <n v="27.9"/>
  </r>
  <r>
    <s v="2"/>
    <s v="Female"/>
    <s v="04"/>
    <s v="07:31 - 08:00"/>
    <s v="903"/>
    <s v="Students at school or college aged 19 years and over"/>
    <s v="2011"/>
    <s v="2011"/>
    <s v="CD002C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CD002C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CD002C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002C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002C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002C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002C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CD002C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CD002C9"/>
    <s v="Average travelling time"/>
    <s v="Minutes"/>
    <n v="43.8"/>
  </r>
  <r>
    <s v="2"/>
    <s v="Female"/>
    <s v="05"/>
    <s v="08:01 - 08:30"/>
    <s v="904"/>
    <s v="Population aged 15 years and over at work"/>
    <s v="2011"/>
    <s v="2011"/>
    <s v="CD002C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CD002C2"/>
    <s v="&lt; 15 mins"/>
    <s v="Number"/>
    <n v="30061"/>
  </r>
  <r>
    <s v="2"/>
    <s v="Female"/>
    <s v="05"/>
    <s v="08:01 - 08:30"/>
    <s v="904"/>
    <s v="Population aged 15 years and over at work"/>
    <s v="2011"/>
    <s v="2011"/>
    <s v="CD002C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CD002C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CD002C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CD002C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CD002C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CD002C8"/>
    <s v="Not stated"/>
    <s v="Number"/>
    <n v="2325"/>
  </r>
  <r>
    <s v="2"/>
    <s v="Female"/>
    <s v="05"/>
    <s v="08:01 - 08:30"/>
    <s v="904"/>
    <s v="Population aged 15 years and over at work"/>
    <s v="2011"/>
    <s v="2011"/>
    <s v="CD002C9"/>
    <s v="Average travelling time"/>
    <s v="Minutes"/>
    <n v="26.1"/>
  </r>
  <r>
    <s v="2"/>
    <s v="Female"/>
    <s v="05"/>
    <s v="08:01 - 08:30"/>
    <s v="901"/>
    <s v="Children at school aged between 5 and 12 years"/>
    <s v="2011"/>
    <s v="2011"/>
    <s v="CD002C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CD002C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CD002C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002C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002C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CD002C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CD002C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CD002C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CD002C9"/>
    <s v="Average travelling time"/>
    <s v="Minutes"/>
    <n v="16.4"/>
  </r>
  <r>
    <s v="2"/>
    <s v="Female"/>
    <s v="05"/>
    <s v="08:01 - 08:30"/>
    <s v="902"/>
    <s v="Students at school or college aged between 13 and 18 years"/>
    <s v="2011"/>
    <s v="2011"/>
    <s v="CD002C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CD002C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002C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002C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002C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002C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002C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002C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002C9"/>
    <s v="Average travelling time"/>
    <s v="Minutes"/>
    <n v="18.2"/>
  </r>
  <r>
    <s v="2"/>
    <s v="Female"/>
    <s v="05"/>
    <s v="08:01 - 08:30"/>
    <s v="903"/>
    <s v="Students at school or college aged 19 years and over"/>
    <s v="2011"/>
    <s v="2011"/>
    <s v="CD002C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CD002C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CD002C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002C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002C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002C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002C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CD002C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CD002C9"/>
    <s v="Average travelling time"/>
    <s v="Minutes"/>
    <n v="31.9"/>
  </r>
  <r>
    <s v="2"/>
    <s v="Female"/>
    <s v="06"/>
    <s v="08:31 - 09:00"/>
    <s v="904"/>
    <s v="Population aged 15 years and over at work"/>
    <s v="2011"/>
    <s v="2011"/>
    <s v="CD002C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CD002C2"/>
    <s v="&lt; 15 mins"/>
    <s v="Number"/>
    <n v="61049"/>
  </r>
  <r>
    <s v="2"/>
    <s v="Female"/>
    <s v="06"/>
    <s v="08:31 - 09:00"/>
    <s v="904"/>
    <s v="Population aged 15 years and over at work"/>
    <s v="2011"/>
    <s v="2011"/>
    <s v="CD002C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CD002C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CD002C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CD002C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CD002C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CD002C8"/>
    <s v="Not stated"/>
    <s v="Number"/>
    <n v="2167"/>
  </r>
  <r>
    <s v="2"/>
    <s v="Female"/>
    <s v="06"/>
    <s v="08:31 - 09:00"/>
    <s v="904"/>
    <s v="Population aged 15 years and over at work"/>
    <s v="2011"/>
    <s v="2011"/>
    <s v="CD002C9"/>
    <s v="Average travelling time"/>
    <s v="Minutes"/>
    <n v="18.4"/>
  </r>
  <r>
    <s v="2"/>
    <s v="Female"/>
    <s v="06"/>
    <s v="08:31 - 09:00"/>
    <s v="901"/>
    <s v="Children at school aged between 5 and 12 years"/>
    <s v="2011"/>
    <s v="2011"/>
    <s v="CD002C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CD002C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CD002C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002C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002C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CD002C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CD002C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CD002C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2"/>
    <s v="Female"/>
    <s v="06"/>
    <s v="08:31 - 09:00"/>
    <s v="902"/>
    <s v="Students at school or college aged between 13 and 18 years"/>
    <s v="2011"/>
    <s v="2011"/>
    <s v="CD002C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CD002C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002C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002C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002C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002C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002C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002C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CD002C9"/>
    <s v="Average travelling time"/>
    <s v="Minutes"/>
    <n v="11.4"/>
  </r>
  <r>
    <s v="2"/>
    <s v="Female"/>
    <s v="06"/>
    <s v="08:31 - 09:00"/>
    <s v="903"/>
    <s v="Students at school or college aged 19 years and over"/>
    <s v="2011"/>
    <s v="2011"/>
    <s v="CD002C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CD002C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CD002C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002C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002C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002C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002C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CD002C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CD002C9"/>
    <s v="Average travelling time"/>
    <s v="Minutes"/>
    <n v="19.8"/>
  </r>
  <r>
    <s v="2"/>
    <s v="Female"/>
    <s v="07"/>
    <s v="09:01 - 09:30"/>
    <s v="904"/>
    <s v="Population aged 15 years and over at work"/>
    <s v="2011"/>
    <s v="2011"/>
    <s v="CD002C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CD002C2"/>
    <s v="&lt; 15 mins"/>
    <s v="Number"/>
    <n v="29152"/>
  </r>
  <r>
    <s v="2"/>
    <s v="Female"/>
    <s v="07"/>
    <s v="09:01 - 09:30"/>
    <s v="904"/>
    <s v="Population aged 15 years and over at work"/>
    <s v="2011"/>
    <s v="2011"/>
    <s v="CD002C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CD002C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CD002C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CD002C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CD002C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CD002C8"/>
    <s v="Not stated"/>
    <s v="Number"/>
    <n v="1348"/>
  </r>
  <r>
    <s v="2"/>
    <s v="Female"/>
    <s v="07"/>
    <s v="09:01 - 09:30"/>
    <s v="904"/>
    <s v="Population aged 15 years and over at work"/>
    <s v="2011"/>
    <s v="2011"/>
    <s v="CD002C9"/>
    <s v="Average travelling time"/>
    <s v="Minutes"/>
    <n v="17.5"/>
  </r>
  <r>
    <s v="2"/>
    <s v="Female"/>
    <s v="07"/>
    <s v="09:01 - 09:30"/>
    <s v="901"/>
    <s v="Children at school aged between 5 and 12 years"/>
    <s v="2011"/>
    <s v="2011"/>
    <s v="CD002C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CD002C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CD002C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002C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CD002C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CD002C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CD002C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CD002C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CD002C9"/>
    <s v="Average travelling time"/>
    <s v="Minutes"/>
    <n v="7.5"/>
  </r>
  <r>
    <s v="2"/>
    <s v="Female"/>
    <s v="07"/>
    <s v="09:01 - 09:30"/>
    <s v="902"/>
    <s v="Students at school or college aged between 13 and 18 years"/>
    <s v="2011"/>
    <s v="2011"/>
    <s v="CD002C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CD002C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002C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002C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002C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002C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002C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002C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CD002C9"/>
    <s v="Average travelling time"/>
    <s v="Minutes"/>
    <n v="13.5"/>
  </r>
  <r>
    <s v="2"/>
    <s v="Female"/>
    <s v="07"/>
    <s v="09:01 - 09:30"/>
    <s v="903"/>
    <s v="Students at school or college aged 19 years and over"/>
    <s v="2011"/>
    <s v="2011"/>
    <s v="CD002C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CD002C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CD002C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002C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002C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002C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002C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CD002C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CD002C9"/>
    <s v="Average travelling time"/>
    <s v="Minutes"/>
    <n v="21.5"/>
  </r>
  <r>
    <s v="2"/>
    <s v="Female"/>
    <s v="08"/>
    <s v="After 09:30"/>
    <s v="904"/>
    <s v="Population aged 15 years and over at work"/>
    <s v="2011"/>
    <s v="2011"/>
    <s v="CD002C1"/>
    <s v="Total persons"/>
    <s v="Number"/>
    <n v="96448"/>
  </r>
  <r>
    <s v="2"/>
    <s v="Female"/>
    <s v="08"/>
    <s v="After 09:30"/>
    <s v="904"/>
    <s v="Population aged 15 years and over at work"/>
    <s v="2011"/>
    <s v="2011"/>
    <s v="CD002C2"/>
    <s v="&lt; 15 mins"/>
    <s v="Number"/>
    <n v="40342"/>
  </r>
  <r>
    <s v="2"/>
    <s v="Female"/>
    <s v="08"/>
    <s v="After 09:30"/>
    <s v="904"/>
    <s v="Population aged 15 years and over at work"/>
    <s v="2011"/>
    <s v="2011"/>
    <s v="CD002C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CD002C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CD002C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CD002C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CD002C7"/>
    <s v="90 mins and over"/>
    <s v="Number"/>
    <n v="873"/>
  </r>
  <r>
    <s v="2"/>
    <s v="Female"/>
    <s v="08"/>
    <s v="After 09:30"/>
    <s v="904"/>
    <s v="Population aged 15 years and over at work"/>
    <s v="2011"/>
    <s v="2011"/>
    <s v="CD002C8"/>
    <s v="Not stated"/>
    <s v="Number"/>
    <n v="2371"/>
  </r>
  <r>
    <s v="2"/>
    <s v="Female"/>
    <s v="08"/>
    <s v="After 09:30"/>
    <s v="904"/>
    <s v="Population aged 15 years and over at work"/>
    <s v="2011"/>
    <s v="2011"/>
    <s v="CD002C9"/>
    <s v="Average travelling time"/>
    <s v="Minutes"/>
    <n v="19"/>
  </r>
  <r>
    <s v="2"/>
    <s v="Female"/>
    <s v="08"/>
    <s v="After 09:30"/>
    <s v="901"/>
    <s v="Children at school aged between 5 and 12 years"/>
    <s v="2011"/>
    <s v="2011"/>
    <s v="CD002C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CD002C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CD002C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CD002C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CD002C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CD002C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CD002C7"/>
    <s v="90 mins and over"/>
    <s v="Number"/>
    <s v=""/>
  </r>
  <r>
    <s v="2"/>
    <s v="Female"/>
    <s v="08"/>
    <s v="After 09:30"/>
    <s v="901"/>
    <s v="Children at school aged between 5 and 12 years"/>
    <s v="2011"/>
    <s v="2011"/>
    <s v="CD002C8"/>
    <s v="Not stated"/>
    <s v="Number"/>
    <n v="19"/>
  </r>
  <r>
    <s v="2"/>
    <s v="Female"/>
    <s v="08"/>
    <s v="After 09:30"/>
    <s v="901"/>
    <s v="Children at school aged between 5 and 12 years"/>
    <s v="2011"/>
    <s v="2011"/>
    <s v="CD002C9"/>
    <s v="Average travelling time"/>
    <s v="Minutes"/>
    <n v="10.8"/>
  </r>
  <r>
    <s v="2"/>
    <s v="Female"/>
    <s v="08"/>
    <s v="After 09:30"/>
    <s v="902"/>
    <s v="Students at school or college aged between 13 and 18 years"/>
    <s v="2011"/>
    <s v="2011"/>
    <s v="CD002C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CD002C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CD002C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002C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002C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002C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002C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002C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CD002C9"/>
    <s v="Average travelling time"/>
    <s v="Minutes"/>
    <n v="23.2"/>
  </r>
  <r>
    <s v="2"/>
    <s v="Female"/>
    <s v="08"/>
    <s v="After 09:30"/>
    <s v="903"/>
    <s v="Students at school or college aged 19 years and over"/>
    <s v="2011"/>
    <s v="2011"/>
    <s v="CD002C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CD002C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CD002C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002C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002C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002C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002C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CD002C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CD002C9"/>
    <s v="Average travelling time"/>
    <s v="Minutes"/>
    <n v="25.2"/>
  </r>
  <r>
    <s v="2"/>
    <s v="Female"/>
    <s v="98"/>
    <s v="Not stated"/>
    <s v="904"/>
    <s v="Population aged 15 years and over at work"/>
    <s v="2011"/>
    <s v="2011"/>
    <s v="CD002C1"/>
    <s v="Total persons"/>
    <s v="Number"/>
    <n v="33812"/>
  </r>
  <r>
    <s v="2"/>
    <s v="Female"/>
    <s v="98"/>
    <s v="Not stated"/>
    <s v="904"/>
    <s v="Population aged 15 years and over at work"/>
    <s v="2011"/>
    <s v="2011"/>
    <s v="CD002C2"/>
    <s v="&lt; 15 mins"/>
    <s v="Number"/>
    <n v="1552"/>
  </r>
  <r>
    <s v="2"/>
    <s v="Female"/>
    <s v="98"/>
    <s v="Not stated"/>
    <s v="904"/>
    <s v="Population aged 15 years and over at work"/>
    <s v="2011"/>
    <s v="2011"/>
    <s v="CD002C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CD002C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CD002C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CD002C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CD002C7"/>
    <s v="90 mins and over"/>
    <s v="Number"/>
    <n v="89"/>
  </r>
  <r>
    <s v="2"/>
    <s v="Female"/>
    <s v="98"/>
    <s v="Not stated"/>
    <s v="904"/>
    <s v="Population aged 15 years and over at work"/>
    <s v="2011"/>
    <s v="2011"/>
    <s v="CD002C8"/>
    <s v="Not stated"/>
    <s v="Number"/>
    <n v="29415"/>
  </r>
  <r>
    <s v="2"/>
    <s v="Female"/>
    <s v="98"/>
    <s v="Not stated"/>
    <s v="904"/>
    <s v="Population aged 15 years and over at work"/>
    <s v="2011"/>
    <s v="2011"/>
    <s v="CD002C9"/>
    <s v="Average travelling time"/>
    <s v="Minutes"/>
    <n v="23.1"/>
  </r>
  <r>
    <s v="2"/>
    <s v="Female"/>
    <s v="98"/>
    <s v="Not stated"/>
    <s v="901"/>
    <s v="Children at school aged between 5 and 12 years"/>
    <s v="2011"/>
    <s v="2011"/>
    <s v="CD002C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CD002C2"/>
    <s v="&lt; 15 mins"/>
    <s v="Number"/>
    <n v="664"/>
  </r>
  <r>
    <s v="2"/>
    <s v="Female"/>
    <s v="98"/>
    <s v="Not stated"/>
    <s v="901"/>
    <s v="Children at school aged between 5 and 12 years"/>
    <s v="2011"/>
    <s v="2011"/>
    <s v="CD002C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CD002C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CD002C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CD002C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CD002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002C8"/>
    <s v="Not stated"/>
    <s v="Number"/>
    <n v="6990"/>
  </r>
  <r>
    <s v="2"/>
    <s v="Female"/>
    <s v="98"/>
    <s v="Not stated"/>
    <s v="901"/>
    <s v="Children at school aged between 5 and 12 years"/>
    <s v="2011"/>
    <s v="2011"/>
    <s v="CD002C9"/>
    <s v="Average travelling time"/>
    <s v="Minutes"/>
    <n v="12.6"/>
  </r>
  <r>
    <s v="2"/>
    <s v="Female"/>
    <s v="98"/>
    <s v="Not stated"/>
    <s v="902"/>
    <s v="Students at school or college aged between 13 and 18 years"/>
    <s v="2011"/>
    <s v="2011"/>
    <s v="CD002C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CD002C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CD002C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002C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002C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002C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002C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002C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CD002C9"/>
    <s v="Average travelling time"/>
    <s v="Minutes"/>
    <n v="20.8"/>
  </r>
  <r>
    <s v="2"/>
    <s v="Female"/>
    <s v="98"/>
    <s v="Not stated"/>
    <s v="903"/>
    <s v="Students at school or college aged 19 years and over"/>
    <s v="2011"/>
    <s v="2011"/>
    <s v="CD002C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CD002C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CD002C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002C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002C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002C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002C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CD002C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CD002C9"/>
    <s v="Average travelling time"/>
    <s v="Minutes"/>
    <n v="35.1"/>
  </r>
</pivotCacheRecords>
</file>