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62f53b417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7cfce55e949619a704285e9b21334.psmdcp" Id="R0e3d30d1941e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<x:sst xmlns:x="http://schemas.openxmlformats.org/spreadsheetml/2006/main">
  <x:si>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</x:si>
  <x:si>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</x:si>
  <x:si>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CCA19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</x:si>
  <x:si>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</x:si>
  <x:si>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</x:si>
  <x:si>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</x:si>
  <x:si>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</x:si>
  <x:si>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</x:si>
  <x:si>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</x:si>
  <x:si>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</x:si>
  <x:si>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</x:si>
  <x:si>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</x:si>
  <x:si>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</x:si>
  <x:si>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</x:si>
  <x:si>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</x:si>
  <x:si>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</x:si>
  <x:si>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</x:si>
  <x:si>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</x:si>
  <x:si>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</x:si>
  <x:si>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</x:si>
  <x:si>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</x:si>
  <x:si>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</x:si>
  <x:si>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</x:si>
  <x:si>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</x:si>
  <x:si>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</x:si>
  <x:si>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</x:si>
  <x:si>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</x:si>
  <x:si>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</x:si>
  <x:si>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</x:si>
  <x:si>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</x:si>
  <x:si>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</x:si>
  <x:si>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</x:si>
  <x:si>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</x:si>
  <x:si>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</x:si>
  <x:si>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</x:si>
  <x:si>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</x:si>
  <x:si>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</x:si>
  <x:si>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</x:si>
  <x:si>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</x:si>
  <x:si>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</x:si>
  <x:si>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</x:si>
  <x:si>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</x:si>
  <x:si>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</x:si>
  <x:si>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</x:si>
  <x:si>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</x:si>
  <x:si>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</x:si>
  <x:si>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</x:si>
  <x:si>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</x:si>
  <x:si>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</x:si>
  <x:si>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CCA19C01</x:t>
  </x:si>
  <x:si>
    <x:t>Strongly Agree or Agree</x:t>
  </x:si>
  <x:si>
    <x:t>%</x:t>
  </x:si>
  <x:si>
    <x:t>CCA19C02</x:t>
  </x:si>
  <x:si>
    <x:t>Neither Agree nor Disagree</x:t>
  </x:si>
  <x:si>
    <x:t>CCA19C03</x:t>
  </x:si>
  <x:si>
    <x:t>Disagree or Strongly Disagree</x:t>
  </x:si>
  <x:si>
    <x:t>CCA19C04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</x:si>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</x:sst>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19C01"/>
        <x:s v="CCA19C02"/>
        <x:s v="CCA19C03"/>
        <x:s v="CCA19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1">
        <x:n v="52"/>
        <x:n v="25"/>
        <x:n v="20"/>
        <x:n v="3"/>
        <x:n v="55"/>
        <x:n v="23"/>
        <x:n v="18"/>
        <x:n v="53"/>
        <x:n v="22"/>
        <x:n v="1"/>
        <x:n v="57"/>
        <x:n v="17"/>
        <x:n v="19"/>
        <x:n v="42"/>
        <x:n v="31"/>
        <x:n v="24"/>
        <x:n v="6"/>
        <x:n v="27"/>
        <x:n v="54"/>
        <x:n v="2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9C01"/>
    <s v="Strongly Agree or Agree"/>
    <s v="%"/>
    <n v="52"/>
  </r>
  <r>
    <s v="-"/>
    <s v="State"/>
    <s v="2016"/>
    <s v="2016"/>
    <s v="CCA19C02"/>
    <s v="Neither Agree nor Disagree"/>
    <s v="%"/>
    <n v="25"/>
  </r>
  <r>
    <s v="-"/>
    <s v="State"/>
    <s v="2016"/>
    <s v="2016"/>
    <s v="CCA19C03"/>
    <s v="Disagree or Strongly Disagree"/>
    <s v="%"/>
    <n v="20"/>
  </r>
  <r>
    <s v="-"/>
    <s v="State"/>
    <s v="2016"/>
    <s v="2016"/>
    <s v="CCA19C04"/>
    <s v="Not Stated"/>
    <s v="%"/>
    <n v="3"/>
  </r>
  <r>
    <s v="IE11"/>
    <s v="Border"/>
    <s v="2016"/>
    <s v="2016"/>
    <s v="CCA19C01"/>
    <s v="Strongly Agree or Agree"/>
    <s v="%"/>
    <n v="55"/>
  </r>
  <r>
    <s v="IE11"/>
    <s v="Border"/>
    <s v="2016"/>
    <s v="2016"/>
    <s v="CCA19C02"/>
    <s v="Neither Agree nor Disagree"/>
    <s v="%"/>
    <n v="23"/>
  </r>
  <r>
    <s v="IE11"/>
    <s v="Border"/>
    <s v="2016"/>
    <s v="2016"/>
    <s v="CCA19C03"/>
    <s v="Disagree or Strongly Disagree"/>
    <s v="%"/>
    <n v="18"/>
  </r>
  <r>
    <s v="IE11"/>
    <s v="Border"/>
    <s v="2016"/>
    <s v="2016"/>
    <s v="CCA19C04"/>
    <s v="Not Stated"/>
    <s v="%"/>
    <n v="3"/>
  </r>
  <r>
    <s v="IE12"/>
    <s v="Midland"/>
    <s v="2016"/>
    <s v="2016"/>
    <s v="CCA19C01"/>
    <s v="Strongly Agree or Agree"/>
    <s v="%"/>
    <n v="53"/>
  </r>
  <r>
    <s v="IE12"/>
    <s v="Midland"/>
    <s v="2016"/>
    <s v="2016"/>
    <s v="CCA19C02"/>
    <s v="Neither Agree nor Disagree"/>
    <s v="%"/>
    <n v="25"/>
  </r>
  <r>
    <s v="IE12"/>
    <s v="Midland"/>
    <s v="2016"/>
    <s v="2016"/>
    <s v="CCA19C03"/>
    <s v="Disagree or Strongly Disagree"/>
    <s v="%"/>
    <n v="22"/>
  </r>
  <r>
    <s v="IE12"/>
    <s v="Midland"/>
    <s v="2016"/>
    <s v="2016"/>
    <s v="CCA19C04"/>
    <s v="Not Stated"/>
    <s v="%"/>
    <n v="1"/>
  </r>
  <r>
    <s v="IE13"/>
    <s v="West"/>
    <s v="2016"/>
    <s v="2016"/>
    <s v="CCA19C01"/>
    <s v="Strongly Agree or Agree"/>
    <s v="%"/>
    <n v="57"/>
  </r>
  <r>
    <s v="IE13"/>
    <s v="West"/>
    <s v="2016"/>
    <s v="2016"/>
    <s v="CCA19C02"/>
    <s v="Neither Agree nor Disagree"/>
    <s v="%"/>
    <n v="22"/>
  </r>
  <r>
    <s v="IE13"/>
    <s v="West"/>
    <s v="2016"/>
    <s v="2016"/>
    <s v="CCA19C03"/>
    <s v="Disagree or Strongly Disagree"/>
    <s v="%"/>
    <n v="17"/>
  </r>
  <r>
    <s v="IE13"/>
    <s v="West"/>
    <s v="2016"/>
    <s v="2016"/>
    <s v="CCA19C04"/>
    <s v="Not Stated"/>
    <s v="%"/>
    <n v="3"/>
  </r>
  <r>
    <s v="IE21"/>
    <s v="Dublin"/>
    <s v="2016"/>
    <s v="2016"/>
    <s v="CCA19C01"/>
    <s v="Strongly Agree or Agree"/>
    <s v="%"/>
    <n v="52"/>
  </r>
  <r>
    <s v="IE21"/>
    <s v="Dublin"/>
    <s v="2016"/>
    <s v="2016"/>
    <s v="CCA19C02"/>
    <s v="Neither Agree nor Disagree"/>
    <s v="%"/>
    <n v="25"/>
  </r>
  <r>
    <s v="IE21"/>
    <s v="Dublin"/>
    <s v="2016"/>
    <s v="2016"/>
    <s v="CCA19C03"/>
    <s v="Disagree or Strongly Disagree"/>
    <s v="%"/>
    <n v="19"/>
  </r>
  <r>
    <s v="IE21"/>
    <s v="Dublin"/>
    <s v="2016"/>
    <s v="2016"/>
    <s v="CCA19C04"/>
    <s v="Not Stated"/>
    <s v="%"/>
    <n v="3"/>
  </r>
  <r>
    <s v="IE22"/>
    <s v="Mid-East"/>
    <s v="2016"/>
    <s v="2016"/>
    <s v="CCA19C01"/>
    <s v="Strongly Agree or Agree"/>
    <s v="%"/>
    <n v="42"/>
  </r>
  <r>
    <s v="IE22"/>
    <s v="Mid-East"/>
    <s v="2016"/>
    <s v="2016"/>
    <s v="CCA19C02"/>
    <s v="Neither Agree nor Disagree"/>
    <s v="%"/>
    <n v="31"/>
  </r>
  <r>
    <s v="IE22"/>
    <s v="Mid-East"/>
    <s v="2016"/>
    <s v="2016"/>
    <s v="CCA19C03"/>
    <s v="Disagree or Strongly Disagree"/>
    <s v="%"/>
    <n v="24"/>
  </r>
  <r>
    <s v="IE22"/>
    <s v="Mid-East"/>
    <s v="2016"/>
    <s v="2016"/>
    <s v="CCA19C04"/>
    <s v="Not Stated"/>
    <s v="%"/>
    <n v="3"/>
  </r>
  <r>
    <s v="IE23"/>
    <s v="Mid-West"/>
    <s v="2016"/>
    <s v="2016"/>
    <s v="CCA19C01"/>
    <s v="Strongly Agree or Agree"/>
    <s v="%"/>
    <n v="55"/>
  </r>
  <r>
    <s v="IE23"/>
    <s v="Mid-West"/>
    <s v="2016"/>
    <s v="2016"/>
    <s v="CCA19C02"/>
    <s v="Neither Agree nor Disagree"/>
    <s v="%"/>
    <n v="19"/>
  </r>
  <r>
    <s v="IE23"/>
    <s v="Mid-West"/>
    <s v="2016"/>
    <s v="2016"/>
    <s v="CCA19C03"/>
    <s v="Disagree or Strongly Disagree"/>
    <s v="%"/>
    <n v="20"/>
  </r>
  <r>
    <s v="IE23"/>
    <s v="Mid-West"/>
    <s v="2016"/>
    <s v="2016"/>
    <s v="CCA19C04"/>
    <s v="Not Stated"/>
    <s v="%"/>
    <n v="6"/>
  </r>
  <r>
    <s v="IE24"/>
    <s v="South-East"/>
    <s v="2016"/>
    <s v="2016"/>
    <s v="CCA19C01"/>
    <s v="Strongly Agree or Agree"/>
    <s v="%"/>
    <n v="52"/>
  </r>
  <r>
    <s v="IE24"/>
    <s v="South-East"/>
    <s v="2016"/>
    <s v="2016"/>
    <s v="CCA19C02"/>
    <s v="Neither Agree nor Disagree"/>
    <s v="%"/>
    <n v="27"/>
  </r>
  <r>
    <s v="IE24"/>
    <s v="South-East"/>
    <s v="2016"/>
    <s v="2016"/>
    <s v="CCA19C03"/>
    <s v="Disagree or Strongly Disagree"/>
    <s v="%"/>
    <n v="17"/>
  </r>
  <r>
    <s v="IE24"/>
    <s v="South-East"/>
    <s v="2016"/>
    <s v="2016"/>
    <s v="CCA19C04"/>
    <s v="Not Stated"/>
    <s v="%"/>
    <n v="3"/>
  </r>
  <r>
    <s v="IE25"/>
    <s v="South-West"/>
    <s v="2016"/>
    <s v="2016"/>
    <s v="CCA19C01"/>
    <s v="Strongly Agree or Agree"/>
    <s v="%"/>
    <n v="54"/>
  </r>
  <r>
    <s v="IE25"/>
    <s v="South-West"/>
    <s v="2016"/>
    <s v="2016"/>
    <s v="CCA19C02"/>
    <s v="Neither Agree nor Disagree"/>
    <s v="%"/>
    <n v="21"/>
  </r>
  <r>
    <s v="IE25"/>
    <s v="South-West"/>
    <s v="2016"/>
    <s v="2016"/>
    <s v="CCA19C03"/>
    <s v="Disagree or Strongly Disagree"/>
    <s v="%"/>
    <n v="20"/>
  </r>
  <r>
    <s v="IE25"/>
    <s v="South-West"/>
    <s v="2016"/>
    <s v="2016"/>
    <s v="CCA19C04"/>
    <s v="Not Stated"/>
    <s v="%"/>
    <n v="5"/>
  </r>
</pivotCacheRecords>
</file>