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409b3219c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06af4998b430fa1e549b672a5f65a.psmdcp" Id="R27a538709ee2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<x:sst xmlns:x="http://schemas.openxmlformats.org/spreadsheetml/2006/main">
  <x:si>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</x:si>
  <x:si>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</x:si>
  <x:si>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CCA18</x:t>
  </x:si>
  <x:si>
    <x:t>Name</x:t>
  </x:si>
  <x:si>
    <x:t>Percentage of Houldholds who desired Alternative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</x:si>
  <x:si>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</x:si>
  <x:si>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</x:si>
  <x:si>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</x:si>
  <x:si>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</x:si>
  <x:si>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</x:si>
  <x:si>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</x:si>
  <x:si>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https://ws.cso.ie/public/api.restful/PxStat.Data.Cube_API.ReadDataset/CCA18/XLSX/2007/en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</x:si>
  <x:si>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</x:si>
  <x:si>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</x:si>
  <x:si>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</x:si>
  <x:si>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</x:si>
  <x:si>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</x:si>
  <x:si>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</x:si>
  <x:si>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</x:si>
  <x:si>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</x:si>
  <x:si>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</x:si>
  <x:si>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</x:si>
  <x:si>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</x:si>
  <x:si>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</x:si>
  <x:si>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</x:si>
  <x:si>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</x:si>
  <x:si>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</x:si>
  <x:si>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</x:si>
  <x:si>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</x:si>
  <x:si>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</x:si>
  <x:si>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</x:si>
  <x:si>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</x:si>
  <x:si>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</x:si>
  <x:si>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</x:si>
  <x:si>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</x:si>
  <x:si>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</x:si>
  <x:si>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</x:si>
  <x:si>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</x:si>
  <x:si>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</x:si>
  <x:si>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</x:si>
  <x:si>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</x:si>
  <x:si>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</x:si>
  <x:si>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</x:si>
  <x:si>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Types of Alternative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</x:si>
  <x:si>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</x:si>
  <x:si>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</x:si>
  <x:si>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</x:si>
  <x:si>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</x:si>
  <x:si>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</x:si>
  <x:si>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</x:si>
  <x:si>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02</x:t>
  </x:si>
  <x:si>
    <x:t>Parent/Guardian</x:t>
  </x:si>
  <x:si>
    <x:t>2016</x:t>
  </x:si>
  <x:si>
    <x:t>%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</x:si>
  <x:si>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</x:si>
  <x:si>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</x:si>
  <x:si>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</x:si>
  <x:si>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</x:si>
  <x:si>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</x:si>
  <x:si>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</x:si>
  <x:si>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</x:si>
  <x:si>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</x:si>
  <x:si>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</x:si>
  <x:si>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</x:si>
  <x:si>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12</x:t>
  </x:si>
  <x:si>
    <x:t>Not Stated</x:t>
  </x:si>
  <x:si>
    <x:t>Primary school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</x:si>
</x:sst>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s of Alternative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s of Alternative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50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50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59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8"/>
      </x:sharedItems>
    </x:cacheField>
    <x:cacheField name="Statistic Label">
      <x:sharedItems count="1">
        <x:s v="Percentage of Houldholds who desired Alternative Childcare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7">
        <x:s v="02"/>
        <x:s v="03"/>
        <x:s v="04"/>
        <x:s v="05"/>
        <x:s v="06"/>
        <x:s v="07"/>
        <x:s v="12"/>
      </x:sharedItems>
    </x:cacheField>
    <x:cacheField name="Types of Alternative Childcare">
      <x:sharedItems count="7">
        <x:s v="Parent/Guardian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Not Stat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9" count="11">
        <x:n v="14"/>
        <x:n v="5"/>
        <x:n v="3"/>
        <x:n v="18"/>
        <x:n v="44"/>
        <x:n v="6"/>
        <x:n v="12"/>
        <x:n v="8"/>
        <x:n v="2"/>
        <x:n v="1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8"/>
    <s v="Percentage of Houldholds who desired Alternative Childcare"/>
    <s v="01"/>
    <s v="Pre-School children"/>
    <s v="02"/>
    <s v="Parent/Guardian"/>
    <s v="2016"/>
    <s v="2016"/>
    <s v="%"/>
    <n v="14"/>
  </r>
  <r>
    <s v="CCA18"/>
    <s v="Percentage of Houldholds who desired Alternative Childcare"/>
    <s v="01"/>
    <s v="Pre-School children"/>
    <s v="03"/>
    <s v="Unpaid relative or family friend"/>
    <s v="2016"/>
    <s v="2016"/>
    <s v="%"/>
    <n v="5"/>
  </r>
  <r>
    <s v="CCA18"/>
    <s v="Percentage of Houldholds who desired Alternative Childcare"/>
    <s v="01"/>
    <s v="Pre-School children"/>
    <s v="04"/>
    <s v="Paid relative or family friend"/>
    <s v="2016"/>
    <s v="2016"/>
    <s v="%"/>
    <n v="3"/>
  </r>
  <r>
    <s v="CCA18"/>
    <s v="Percentage of Houldholds who desired Alternative Childcare"/>
    <s v="01"/>
    <s v="Pre-School children"/>
    <s v="05"/>
    <s v="Child-minder/Au Pair/Nanny"/>
    <s v="2016"/>
    <s v="2016"/>
    <s v="%"/>
    <n v="18"/>
  </r>
  <r>
    <s v="CCA18"/>
    <s v="Percentage of Houldholds who desired Alternative Childcare"/>
    <s v="01"/>
    <s v="Pre-School children"/>
    <s v="06"/>
    <s v="Creche/Montessori/Playgroup/After-school facility"/>
    <s v="2016"/>
    <s v="2016"/>
    <s v="%"/>
    <n v="44"/>
  </r>
  <r>
    <s v="CCA18"/>
    <s v="Percentage of Houldholds who desired Alternative Childcare"/>
    <s v="01"/>
    <s v="Pre-School children"/>
    <s v="07"/>
    <s v="Other type of childcare"/>
    <s v="2016"/>
    <s v="2016"/>
    <s v="%"/>
    <n v="6"/>
  </r>
  <r>
    <s v="CCA18"/>
    <s v="Percentage of Houldholds who desired Alternative Childcare"/>
    <s v="01"/>
    <s v="Pre-School children"/>
    <s v="12"/>
    <s v="Not Stated"/>
    <s v="2016"/>
    <s v="2016"/>
    <s v="%"/>
    <n v="12"/>
  </r>
  <r>
    <s v="CCA18"/>
    <s v="Percentage of Houldholds who desired Alternative Childcare"/>
    <s v="02"/>
    <s v="Primary school children"/>
    <s v="02"/>
    <s v="Parent/Guardian"/>
    <s v="2016"/>
    <s v="2016"/>
    <s v="%"/>
    <n v="8"/>
  </r>
  <r>
    <s v="CCA18"/>
    <s v="Percentage of Houldholds who desired Alternative Childcare"/>
    <s v="02"/>
    <s v="Primary school children"/>
    <s v="03"/>
    <s v="Unpaid relative or family friend"/>
    <s v="2016"/>
    <s v="2016"/>
    <s v="%"/>
    <n v="2"/>
  </r>
  <r>
    <s v="CCA18"/>
    <s v="Percentage of Houldholds who desired Alternative Childcare"/>
    <s v="02"/>
    <s v="Primary school children"/>
    <s v="04"/>
    <s v="Paid relative or family friend"/>
    <s v="2016"/>
    <s v="2016"/>
    <s v="%"/>
    <n v="1"/>
  </r>
  <r>
    <s v="CCA18"/>
    <s v="Percentage of Houldholds who desired Alternative Childcare"/>
    <s v="02"/>
    <s v="Primary school children"/>
    <s v="05"/>
    <s v="Child-minder/Au Pair/Nanny"/>
    <s v="2016"/>
    <s v="2016"/>
    <s v="%"/>
    <n v="14"/>
  </r>
  <r>
    <s v="CCA18"/>
    <s v="Percentage of Houldholds who desired Alternative Childcare"/>
    <s v="02"/>
    <s v="Primary school children"/>
    <s v="06"/>
    <s v="Creche/Montessori/Playgroup/After-school facility"/>
    <s v="2016"/>
    <s v="2016"/>
    <s v="%"/>
    <n v="59"/>
  </r>
  <r>
    <s v="CCA18"/>
    <s v="Percentage of Houldholds who desired Alternative Childcare"/>
    <s v="02"/>
    <s v="Primary school children"/>
    <s v="07"/>
    <s v="Other type of childcare"/>
    <s v="2016"/>
    <s v="2016"/>
    <s v="%"/>
    <n v="8"/>
  </r>
  <r>
    <s v="CCA18"/>
    <s v="Percentage of Houldholds who desired Alternative Childcare"/>
    <s v="02"/>
    <s v="Primary school children"/>
    <s v="12"/>
    <s v="Not Stated"/>
    <s v="2016"/>
    <s v="2016"/>
    <s v="%"/>
    <n v="8"/>
  </r>
</pivotCacheRecords>
</file>