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2455d701f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47e202d27424cbe2ddab3e35161e9.psmdcp" Id="Rfa1b86d81194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<x:sst xmlns:x="http://schemas.openxmlformats.org/spreadsheetml/2006/main">
  <x:si>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</x:si>
  <x:si>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</x:si>
  <x:si>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CCA12</x:t>
  </x:si>
  <x:si>
    <x:t>Name</x:t>
  </x:si>
  <x:si>
    <x:t>Cost of Childcare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</x:si>
  <x:si>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</x:si>
  <x:si>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</x:si>
  <x:si>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</x:si>
  <x:si>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</x:si>
  <x:si>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</x:si>
  <x:si>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</x:si>
  <x:si>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</x:si>
  <x:si>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</x:si>
  <x:si>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</x:si>
  <x:si>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</x:si>
  <x:si>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</x:si>
  <x:si>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</x:si>
  <x:si>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</x:si>
  <x:si>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</x:si>
  <x:si>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</x:si>
  <x:si>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</x:si>
  <x:si>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</x:si>
  <x:si>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</x:si>
  <x:si>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</x:si>
  <x:si>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</x:si>
  <x:si>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</x:si>
  <x:si>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</x:si>
  <x:si>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</x:si>
  <x:si>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</x:si>
  <x:si>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</x:si>
  <x:si>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</x:si>
  <x:si>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</x:si>
  <x:si>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</x:si>
  <x:si>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</x:si>
  <x:si>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</x:si>
  <x:si>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</x:si>
  <x:si>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</x:si>
  <x:si>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</x:si>
  <x:si>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</x:si>
  <x:si>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</x:si>
  <x:si>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</x:si>
  <x:si>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</x:si>
  <x:si>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</x:si>
  <x:si>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</x:si>
  <x:si>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</x:si>
  <x:si>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</x:si>
  <x:si>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</x:si>
  <x:si>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</x:si>
  <x:si>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</x:si>
  <x:si>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</x:si>
  <x:si>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</x:si>
  <x:si>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</x:si>
  <x:si>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2016</x:t>
  </x:si>
  <x:si>
    <x:t>CCA12C01</x:t>
  </x:si>
  <x:si>
    <x:t>Average Hourly Cost</x:t>
  </x:si>
  <x:si>
    <x:t>Euro</x:t>
  </x:si>
  <x:si>
    <x:t>CCA12C02</x:t>
  </x:si>
  <x:si>
    <x:t>Average Hours per Week</x:t>
  </x:si>
  <x:si>
    <x:t>CCA12C03</x:t>
  </x:si>
  <x:si>
    <x:t>Average Cost per Week</x:t>
  </x:si>
  <x:si>
    <x:t>02</x:t>
  </x:si>
  <x:si>
    <x:t>Primary school children</x:t>
  </x:si>
  <x:si>
    <x:t>03</x:t>
  </x:si>
  <x:si>
    <x:t>All children aged 0-12 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</x:si>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</x:sst>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196V02652"/>
    <x:tableColumn id="2" name="Region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5.3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96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26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102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4.7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15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61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4.3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91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4.6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14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62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4.1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3.8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5.2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63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4.4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21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89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4.9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150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6.4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95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5.6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125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4.6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115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4.9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72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4.7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20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89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27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97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4.8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59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4.1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80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3.5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83</x:v>
      </x:c>
    </x:row>
    <x:row r="68" spans="1:10">
      <x:c r="A68" s="0" t="s">
        <x:v>76</x:v>
      </x:c>
      <x:c r="B68" s="0" t="s">
        <x:v>77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4.2</x:v>
      </x:c>
    </x:row>
    <x:row r="69" spans="1:10">
      <x:c r="A69" s="0" t="s">
        <x:v>76</x:v>
      </x:c>
      <x:c r="B69" s="0" t="s">
        <x:v>77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</x:v>
      </x:c>
    </x:row>
    <x:row r="70" spans="1:10">
      <x:c r="A70" s="0" t="s">
        <x:v>76</x:v>
      </x:c>
      <x:c r="B70" s="0" t="s">
        <x:v>77</x:v>
      </x:c>
      <x:c r="C70" s="0" t="s">
        <x:v>60</x:v>
      </x:c>
      <x:c r="D70" s="0" t="s">
        <x:v>61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48</x:v>
      </x:c>
    </x:row>
    <x:row r="71" spans="1:10">
      <x:c r="A71" s="0" t="s">
        <x:v>76</x:v>
      </x:c>
      <x:c r="B71" s="0" t="s">
        <x:v>77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3.9</x:v>
      </x:c>
    </x:row>
    <x:row r="72" spans="1:10">
      <x:c r="A72" s="0" t="s">
        <x:v>76</x:v>
      </x:c>
      <x:c r="B72" s="0" t="s">
        <x:v>77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18</x:v>
      </x:c>
    </x:row>
    <x:row r="73" spans="1:10">
      <x:c r="A73" s="0" t="s">
        <x:v>76</x:v>
      </x:c>
      <x:c r="B73" s="0" t="s">
        <x:v>77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65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4.3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117</x:v>
      </x:c>
    </x:row>
    <x:row r="77" spans="1:10">
      <x:c r="A77" s="0" t="s">
        <x:v>78</x:v>
      </x:c>
      <x:c r="B77" s="0" t="s">
        <x:v>79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5.2</x:v>
      </x:c>
    </x:row>
    <x:row r="78" spans="1:10">
      <x:c r="A78" s="0" t="s">
        <x:v>78</x:v>
      </x:c>
      <x:c r="B78" s="0" t="s">
        <x:v>79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15</x:v>
      </x:c>
    </x:row>
    <x:row r="79" spans="1:10">
      <x:c r="A79" s="0" t="s">
        <x:v>78</x:v>
      </x:c>
      <x:c r="B79" s="0" t="s">
        <x:v>79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75</x:v>
      </x:c>
    </x:row>
    <x:row r="80" spans="1:10">
      <x:c r="A80" s="0" t="s">
        <x:v>78</x:v>
      </x:c>
      <x:c r="B80" s="0" t="s">
        <x:v>79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20</x:v>
      </x:c>
    </x:row>
    <x:row r="82" spans="1:10">
      <x:c r="A82" s="0" t="s">
        <x:v>78</x:v>
      </x:c>
      <x:c r="B82" s="0" t="s">
        <x:v>79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3">
        <x:s v="CCA12C01"/>
        <x:s v="CCA12C02"/>
        <x:s v="CCA12C03"/>
      </x:sharedItems>
    </x:cacheField>
    <x:cacheField name="Statistic Label">
      <x:sharedItems count="3">
        <x:s v="Average Hourly Cost"/>
        <x:s v="Average Hours per Week"/>
        <x:s v="Average Cost per Week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5" maxValue="150" count="56">
        <x:n v="4.2"/>
        <x:n v="27"/>
        <x:n v="118"/>
        <x:n v="5.3"/>
        <x:n v="14"/>
        <x:n v="73"/>
        <x:n v="4.7"/>
        <x:n v="20"/>
        <x:n v="96"/>
        <x:n v="3.8"/>
        <x:n v="26"/>
        <x:n v="102"/>
        <x:n v="15"/>
        <x:n v="61"/>
        <x:n v="4.3"/>
        <x:n v="81"/>
        <x:n v="3.7"/>
        <x:n v="25"/>
        <x:n v="91"/>
        <x:n v="4.6"/>
        <x:n v="62"/>
        <x:n v="4.1"/>
        <x:n v="19"/>
        <x:n v="78"/>
        <x:n v="30"/>
        <x:n v="111"/>
        <x:n v="5.2"/>
        <x:n v="12"/>
        <x:n v="63"/>
        <x:n v="4.4"/>
        <x:n v="21"/>
        <x:n v="89"/>
        <x:n v="4.9"/>
        <x:n v="28"/>
        <x:n v="150"/>
        <x:n v="6.4"/>
        <x:n v="95"/>
        <x:n v="5.6"/>
        <x:n v="125"/>
        <x:n v="115"/>
        <x:n v="16"/>
        <x:n v="72"/>
        <x:n v="3.5"/>
        <x:n v="97"/>
        <x:n v="4.8"/>
        <x:n v="59"/>
        <x:n v="80"/>
        <x:n v="23"/>
        <x:n v="83"/>
        <x:n v="13"/>
        <x:n v="48"/>
        <x:n v="3.9"/>
        <x:n v="18"/>
        <x:n v="65"/>
        <x:n v="117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