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209296b8f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675cec3b94b72b92d7ba8c0a61a66.psmdcp" Id="Rd98ec9b129d3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<x:sst xmlns:x="http://schemas.openxmlformats.org/spreadsheetml/2006/main">
  <x:si>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</x:si>
  <x:si>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</x:si>
  <x:si>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CCA07</x:t>
  </x:si>
  <x:si>
    <x:t>Name</x:t>
  </x:si>
  <x:si>
    <x:t>Percentage of Children in Non Parental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</x:si>
  <x:si>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</x:si>
  <x:si>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</x:si>
  <x:si>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</x:si>
  <x:si>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</x:si>
  <x:si>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</x:si>
  <x:si>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</x:si>
  <x:si>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https://ws.cso.ie/public/api.restful/PxStat.Data.Cube_API.ReadDataset/CCA07/XLSX/2007/en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</x:si>
  <x:si>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</x:si>
  <x:si>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</x:si>
  <x:si>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</x:si>
  <x:si>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</x:si>
  <x:si>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</x:si>
  <x:si>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</x:si>
  <x:si>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</x:si>
  <x:si>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</x:si>
  <x:si>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</x:si>
  <x:si>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</x:si>
  <x:si>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</x:si>
  <x:si>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</x:si>
  <x:si>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</x:si>
  <x:si>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</x:si>
  <x:si>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</x:si>
  <x:si>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</x:si>
  <x:si>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</x:si>
  <x:si>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</x:si>
  <x:si>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</x:si>
  <x:si>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</x:si>
  <x:si>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</x:si>
  <x:si>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</x:si>
  <x:si>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</x:si>
  <x:si>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</x:si>
  <x:si>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</x:si>
  <x:si>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</x:si>
  <x:si>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C02352V02829</x:t>
  </x:si>
  <x:si>
    <x:t>Educational Attainment of Mother</x:t>
  </x:si>
  <x:si>
    <x:t>C03404V04099</x:t>
  </x:si>
  <x:si>
    <x:t>School Going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</x:si>
  <x:si>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</x:si>
  <x:si>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</x:si>
  <x:si>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</x:si>
  <x:si>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</x:si>
  <x:si>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</x:si>
  <x:si>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</x:si>
  <x:si>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</x:si>
  <x:si>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 of education</x:t>
  </x:si>
  <x:si>
    <x:t>01</x:t>
  </x:si>
  <x:si>
    <x:t>Pre-School children</x:t>
  </x:si>
  <x:si>
    <x:t>2016</x:t>
  </x:si>
  <x:si>
    <x:t>CCA07C01</x:t>
  </x:si>
  <x:si>
    <x:t>Percentage of Children who are in Non-Parental Childcare</x:t>
  </x:si>
  <x:si>
    <x:t>%</x:t>
  </x:si>
  <x:si>
    <x:t>CCA07C02</x:t>
  </x:si>
  <x:si>
    <x:t>Percentage of Children who are not in Non-Parental Childcare</x:t>
  </x:si>
  <x:si>
    <x:t>02</x:t>
  </x:si>
  <x:si>
    <x:t>Primary school children</x:t>
  </x:si>
  <x:si>
    <x:t>03</x:t>
  </x:si>
  <x:si>
    <x:t>All children aged 0-12 years</x:t>
  </x:si>
  <x:si>
    <x:t>1</x:t>
  </x:si>
  <x:si>
    <x:t>Primary or below</x:t>
  </x:si>
  <x:si>
    <x:t/>
  </x:si>
  <x:si>
    <x:t>21</x:t>
  </x:si>
  <x:si>
    <x:t>Lower secondary</x:t>
  </x:si>
  <x:si>
    <x:t>4</x:t>
  </x:si>
  <x:si>
    <x:t>Third level</x:t>
  </x:si>
  <x:si>
    <x:t>X44</x:t>
  </x:si>
  <x:si>
    <x:t>Post leaving certificate</x:t>
  </x:si>
  <x:si>
    <x:t>X47</x:t>
  </x:si>
  <x:si>
    <x:t>Higher secondary</x:t>
  </x:si>
  <x:si>
    <x:t>X48</x:t>
  </x:si>
  <x:si>
    <x:t>Other/not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</x:si>
</x:sst>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352V0282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ducational Attainment of Mothe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C02352V02829"/>
    <x:tableColumn id="2" name="Educational Attainment of Mother"/>
    <x:tableColumn id="3" name="C03404V04099"/>
    <x:tableColumn id="4" name="School Going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6.139196" style="0" customWidth="1"/>
    <x:col min="2" max="2" width="33.996339" style="0" customWidth="1"/>
    <x:col min="3" max="3" width="16.139196" style="0" customWidth="1"/>
    <x:col min="4" max="4" width="24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5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33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67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38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62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64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 t="s">
        <x:v>64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6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94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7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93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25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75</x:v>
      </x:c>
    </x:row>
    <x:row r="16" spans="1:10">
      <x:c r="A16" s="0" t="s">
        <x:v>65</x:v>
      </x:c>
      <x:c r="B16" s="0" t="s">
        <x:v>66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14</x:v>
      </x:c>
    </x:row>
    <x:row r="17" spans="1:10">
      <x:c r="A17" s="0" t="s">
        <x:v>65</x:v>
      </x:c>
      <x:c r="B17" s="0" t="s">
        <x:v>66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86</x:v>
      </x:c>
    </x:row>
    <x:row r="18" spans="1:10">
      <x:c r="A18" s="0" t="s">
        <x:v>65</x:v>
      </x:c>
      <x:c r="B18" s="0" t="s">
        <x:v>66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17</x:v>
      </x:c>
    </x:row>
    <x:row r="19" spans="1:10">
      <x:c r="A19" s="0" t="s">
        <x:v>65</x:v>
      </x:c>
      <x:c r="B19" s="0" t="s">
        <x:v>66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83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59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41</x:v>
      </x:c>
    </x:row>
    <x:row r="22" spans="1:10">
      <x:c r="A22" s="0" t="s">
        <x:v>67</x:v>
      </x:c>
      <x:c r="B22" s="0" t="s">
        <x:v>68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48</x:v>
      </x:c>
    </x:row>
    <x:row r="23" spans="1:10">
      <x:c r="A23" s="0" t="s">
        <x:v>67</x:v>
      </x:c>
      <x:c r="B23" s="0" t="s">
        <x:v>68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52</x:v>
      </x:c>
    </x:row>
    <x:row r="24" spans="1:10">
      <x:c r="A24" s="0" t="s">
        <x:v>67</x:v>
      </x:c>
      <x:c r="B24" s="0" t="s">
        <x:v>68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53</x:v>
      </x:c>
    </x:row>
    <x:row r="25" spans="1:10">
      <x:c r="A25" s="0" t="s">
        <x:v>67</x:v>
      </x:c>
      <x:c r="B25" s="0" t="s">
        <x:v>68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47</x:v>
      </x:c>
    </x:row>
    <x:row r="26" spans="1:10">
      <x:c r="A26" s="0" t="s">
        <x:v>69</x:v>
      </x:c>
      <x:c r="B26" s="0" t="s">
        <x:v>70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42</x:v>
      </x:c>
    </x:row>
    <x:row r="27" spans="1:10">
      <x:c r="A27" s="0" t="s">
        <x:v>69</x:v>
      </x:c>
      <x:c r="B27" s="0" t="s">
        <x:v>70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58</x:v>
      </x:c>
    </x:row>
    <x:row r="28" spans="1:10">
      <x:c r="A28" s="0" t="s">
        <x:v>69</x:v>
      </x:c>
      <x:c r="B28" s="0" t="s">
        <x:v>70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32</x:v>
      </x:c>
    </x:row>
    <x:row r="29" spans="1:10">
      <x:c r="A29" s="0" t="s">
        <x:v>69</x:v>
      </x:c>
      <x:c r="B29" s="0" t="s">
        <x:v>70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68</x:v>
      </x:c>
    </x:row>
    <x:row r="30" spans="1:10">
      <x:c r="A30" s="0" t="s">
        <x:v>69</x:v>
      </x:c>
      <x:c r="B30" s="0" t="s">
        <x:v>70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36</x:v>
      </x:c>
    </x:row>
    <x:row r="31" spans="1:10">
      <x:c r="A31" s="0" t="s">
        <x:v>69</x:v>
      </x:c>
      <x:c r="B31" s="0" t="s">
        <x:v>70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64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37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63</x:v>
      </x:c>
    </x:row>
    <x:row r="34" spans="1:10">
      <x:c r="A34" s="0" t="s">
        <x:v>71</x:v>
      </x:c>
      <x:c r="B34" s="0" t="s">
        <x:v>72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24</x:v>
      </x:c>
    </x:row>
    <x:row r="35" spans="1:10">
      <x:c r="A35" s="0" t="s">
        <x:v>71</x:v>
      </x:c>
      <x:c r="B35" s="0" t="s">
        <x:v>72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76</x:v>
      </x:c>
    </x:row>
    <x:row r="36" spans="1:10">
      <x:c r="A36" s="0" t="s">
        <x:v>71</x:v>
      </x:c>
      <x:c r="B36" s="0" t="s">
        <x:v>72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28</x:v>
      </x:c>
    </x:row>
    <x:row r="37" spans="1:10">
      <x:c r="A37" s="0" t="s">
        <x:v>71</x:v>
      </x:c>
      <x:c r="B37" s="0" t="s">
        <x:v>72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72</x:v>
      </x:c>
    </x:row>
    <x:row r="38" spans="1:10">
      <x:c r="A38" s="0" t="s">
        <x:v>73</x:v>
      </x:c>
      <x:c r="B38" s="0" t="s">
        <x:v>74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64</x:v>
      </x:c>
    </x:row>
    <x:row r="39" spans="1:10">
      <x:c r="A39" s="0" t="s">
        <x:v>73</x:v>
      </x:c>
      <x:c r="B39" s="0" t="s">
        <x:v>74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 t="s">
        <x:v>64</x:v>
      </x:c>
    </x:row>
    <x:row r="40" spans="1:10">
      <x:c r="A40" s="0" t="s">
        <x:v>73</x:v>
      </x:c>
      <x:c r="B40" s="0" t="s">
        <x:v>74</x:v>
      </x:c>
      <x:c r="C40" s="0" t="s">
        <x:v>58</x:v>
      </x:c>
      <x:c r="D40" s="0" t="s">
        <x:v>59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25</x:v>
      </x:c>
    </x:row>
    <x:row r="41" spans="1:10">
      <x:c r="A41" s="0" t="s">
        <x:v>73</x:v>
      </x:c>
      <x:c r="B41" s="0" t="s">
        <x:v>74</x:v>
      </x:c>
      <x:c r="C41" s="0" t="s">
        <x:v>58</x:v>
      </x:c>
      <x:c r="D41" s="0" t="s">
        <x:v>59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75</x:v>
      </x:c>
    </x:row>
    <x:row r="42" spans="1:10">
      <x:c r="A42" s="0" t="s">
        <x:v>73</x:v>
      </x:c>
      <x:c r="B42" s="0" t="s">
        <x:v>74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37</x:v>
      </x:c>
    </x:row>
    <x:row r="43" spans="1:10">
      <x:c r="A43" s="0" t="s">
        <x:v>73</x:v>
      </x:c>
      <x:c r="B43" s="0" t="s">
        <x:v>74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52V02829">
      <x:sharedItems count="7">
        <x:s v="-"/>
        <x:s v="1"/>
        <x:s v="21"/>
        <x:s v="4"/>
        <x:s v="X44"/>
        <x:s v="X47"/>
        <x:s v="X48"/>
      </x:sharedItems>
    </x:cacheField>
    <x:cacheField name="Educational Attainment of Mother">
      <x:sharedItems count="7">
        <x:s v="All levels of education"/>
        <x:s v="Primary or below"/>
        <x:s v="Lower secondary"/>
        <x:s v="Third level"/>
        <x:s v="Post leaving certificate"/>
        <x:s v="Higher secondary"/>
        <x:s v="Other/not stated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CCA07C01"/>
        <x:s v="CCA07C02"/>
      </x:sharedItems>
    </x:cacheField>
    <x:cacheField name="Statistic Label">
      <x:sharedItems count="2">
        <x:s v="Percentage of Children who are in Non-Parental Childcare"/>
        <x:s v="Percentage of Children who are not in Non-Parental Childcar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94" count="33">
        <x:n v="47"/>
        <x:n v="53"/>
        <x:n v="33"/>
        <x:n v="67"/>
        <x:n v="38"/>
        <x:n v="62"/>
        <x:s v=""/>
        <x:n v="6"/>
        <x:n v="94"/>
        <x:n v="7"/>
        <x:n v="93"/>
        <x:n v="25"/>
        <x:n v="75"/>
        <x:n v="14"/>
        <x:n v="86"/>
        <x:n v="17"/>
        <x:n v="83"/>
        <x:n v="59"/>
        <x:n v="41"/>
        <x:n v="48"/>
        <x:n v="52"/>
        <x:n v="42"/>
        <x:n v="58"/>
        <x:n v="32"/>
        <x:n v="68"/>
        <x:n v="36"/>
        <x:n v="64"/>
        <x:n v="37"/>
        <x:n v="63"/>
        <x:n v="24"/>
        <x:n v="76"/>
        <x:n v="28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 of education"/>
    <s v="01"/>
    <s v="Pre-School children"/>
    <s v="2016"/>
    <s v="2016"/>
    <s v="CCA07C01"/>
    <s v="Percentage of Children who are in Non-Parental Childcare"/>
    <s v="%"/>
    <n v="47"/>
  </r>
  <r>
    <s v="-"/>
    <s v="All levels of education"/>
    <s v="01"/>
    <s v="Pre-School children"/>
    <s v="2016"/>
    <s v="2016"/>
    <s v="CCA07C02"/>
    <s v="Percentage of Children who are not in Non-Parental Childcare"/>
    <s v="%"/>
    <n v="53"/>
  </r>
  <r>
    <s v="-"/>
    <s v="All levels of education"/>
    <s v="02"/>
    <s v="Primary school children"/>
    <s v="2016"/>
    <s v="2016"/>
    <s v="CCA07C01"/>
    <s v="Percentage of Children who are in Non-Parental Childcare"/>
    <s v="%"/>
    <n v="33"/>
  </r>
  <r>
    <s v="-"/>
    <s v="All levels of education"/>
    <s v="02"/>
    <s v="Primary school children"/>
    <s v="2016"/>
    <s v="2016"/>
    <s v="CCA07C02"/>
    <s v="Percentage of Children who are not in Non-Parental Childcare"/>
    <s v="%"/>
    <n v="67"/>
  </r>
  <r>
    <s v="-"/>
    <s v="All levels of education"/>
    <s v="03"/>
    <s v="All children aged 0-12 years"/>
    <s v="2016"/>
    <s v="2016"/>
    <s v="CCA07C01"/>
    <s v="Percentage of Children who are in Non-Parental Childcare"/>
    <s v="%"/>
    <n v="38"/>
  </r>
  <r>
    <s v="-"/>
    <s v="All levels of education"/>
    <s v="03"/>
    <s v="All children aged 0-12 years"/>
    <s v="2016"/>
    <s v="2016"/>
    <s v="CCA07C02"/>
    <s v="Percentage of Children who are not in Non-Parental Childcare"/>
    <s v="%"/>
    <n v="62"/>
  </r>
  <r>
    <s v="1"/>
    <s v="Primary or below"/>
    <s v="01"/>
    <s v="Pre-School children"/>
    <s v="2016"/>
    <s v="2016"/>
    <s v="CCA07C01"/>
    <s v="Percentage of Children who are in Non-Parental Childcare"/>
    <s v="%"/>
    <s v=""/>
  </r>
  <r>
    <s v="1"/>
    <s v="Primary or below"/>
    <s v="01"/>
    <s v="Pre-School children"/>
    <s v="2016"/>
    <s v="2016"/>
    <s v="CCA07C02"/>
    <s v="Percentage of Children who are not in Non-Parental Childcare"/>
    <s v="%"/>
    <s v=""/>
  </r>
  <r>
    <s v="1"/>
    <s v="Primary or below"/>
    <s v="02"/>
    <s v="Primary school children"/>
    <s v="2016"/>
    <s v="2016"/>
    <s v="CCA07C01"/>
    <s v="Percentage of Children who are in Non-Parental Childcare"/>
    <s v="%"/>
    <n v="6"/>
  </r>
  <r>
    <s v="1"/>
    <s v="Primary or below"/>
    <s v="02"/>
    <s v="Primary school children"/>
    <s v="2016"/>
    <s v="2016"/>
    <s v="CCA07C02"/>
    <s v="Percentage of Children who are not in Non-Parental Childcare"/>
    <s v="%"/>
    <n v="94"/>
  </r>
  <r>
    <s v="1"/>
    <s v="Primary or below"/>
    <s v="03"/>
    <s v="All children aged 0-12 years"/>
    <s v="2016"/>
    <s v="2016"/>
    <s v="CCA07C01"/>
    <s v="Percentage of Children who are in Non-Parental Childcare"/>
    <s v="%"/>
    <n v="7"/>
  </r>
  <r>
    <s v="1"/>
    <s v="Primary or below"/>
    <s v="03"/>
    <s v="All children aged 0-12 years"/>
    <s v="2016"/>
    <s v="2016"/>
    <s v="CCA07C02"/>
    <s v="Percentage of Children who are not in Non-Parental Childcare"/>
    <s v="%"/>
    <n v="93"/>
  </r>
  <r>
    <s v="21"/>
    <s v="Lower secondary"/>
    <s v="01"/>
    <s v="Pre-School children"/>
    <s v="2016"/>
    <s v="2016"/>
    <s v="CCA07C01"/>
    <s v="Percentage of Children who are in Non-Parental Childcare"/>
    <s v="%"/>
    <n v="25"/>
  </r>
  <r>
    <s v="21"/>
    <s v="Lower secondary"/>
    <s v="01"/>
    <s v="Pre-School children"/>
    <s v="2016"/>
    <s v="2016"/>
    <s v="CCA07C02"/>
    <s v="Percentage of Children who are not in Non-Parental Childcare"/>
    <s v="%"/>
    <n v="75"/>
  </r>
  <r>
    <s v="21"/>
    <s v="Lower secondary"/>
    <s v="02"/>
    <s v="Primary school children"/>
    <s v="2016"/>
    <s v="2016"/>
    <s v="CCA07C01"/>
    <s v="Percentage of Children who are in Non-Parental Childcare"/>
    <s v="%"/>
    <n v="14"/>
  </r>
  <r>
    <s v="21"/>
    <s v="Lower secondary"/>
    <s v="02"/>
    <s v="Primary school children"/>
    <s v="2016"/>
    <s v="2016"/>
    <s v="CCA07C02"/>
    <s v="Percentage of Children who are not in Non-Parental Childcare"/>
    <s v="%"/>
    <n v="86"/>
  </r>
  <r>
    <s v="21"/>
    <s v="Lower secondary"/>
    <s v="03"/>
    <s v="All children aged 0-12 years"/>
    <s v="2016"/>
    <s v="2016"/>
    <s v="CCA07C01"/>
    <s v="Percentage of Children who are in Non-Parental Childcare"/>
    <s v="%"/>
    <n v="17"/>
  </r>
  <r>
    <s v="21"/>
    <s v="Lower secondary"/>
    <s v="03"/>
    <s v="All children aged 0-12 years"/>
    <s v="2016"/>
    <s v="2016"/>
    <s v="CCA07C02"/>
    <s v="Percentage of Children who are not in Non-Parental Childcare"/>
    <s v="%"/>
    <n v="83"/>
  </r>
  <r>
    <s v="4"/>
    <s v="Third level"/>
    <s v="01"/>
    <s v="Pre-School children"/>
    <s v="2016"/>
    <s v="2016"/>
    <s v="CCA07C01"/>
    <s v="Percentage of Children who are in Non-Parental Childcare"/>
    <s v="%"/>
    <n v="59"/>
  </r>
  <r>
    <s v="4"/>
    <s v="Third level"/>
    <s v="01"/>
    <s v="Pre-School children"/>
    <s v="2016"/>
    <s v="2016"/>
    <s v="CCA07C02"/>
    <s v="Percentage of Children who are not in Non-Parental Childcare"/>
    <s v="%"/>
    <n v="41"/>
  </r>
  <r>
    <s v="4"/>
    <s v="Third level"/>
    <s v="02"/>
    <s v="Primary school children"/>
    <s v="2016"/>
    <s v="2016"/>
    <s v="CCA07C01"/>
    <s v="Percentage of Children who are in Non-Parental Childcare"/>
    <s v="%"/>
    <n v="48"/>
  </r>
  <r>
    <s v="4"/>
    <s v="Third level"/>
    <s v="02"/>
    <s v="Primary school children"/>
    <s v="2016"/>
    <s v="2016"/>
    <s v="CCA07C02"/>
    <s v="Percentage of Children who are not in Non-Parental Childcare"/>
    <s v="%"/>
    <n v="52"/>
  </r>
  <r>
    <s v="4"/>
    <s v="Third level"/>
    <s v="03"/>
    <s v="All children aged 0-12 years"/>
    <s v="2016"/>
    <s v="2016"/>
    <s v="CCA07C01"/>
    <s v="Percentage of Children who are in Non-Parental Childcare"/>
    <s v="%"/>
    <n v="53"/>
  </r>
  <r>
    <s v="4"/>
    <s v="Third level"/>
    <s v="03"/>
    <s v="All children aged 0-12 years"/>
    <s v="2016"/>
    <s v="2016"/>
    <s v="CCA07C02"/>
    <s v="Percentage of Children who are not in Non-Parental Childcare"/>
    <s v="%"/>
    <n v="47"/>
  </r>
  <r>
    <s v="X44"/>
    <s v="Post leaving certificate"/>
    <s v="01"/>
    <s v="Pre-School children"/>
    <s v="2016"/>
    <s v="2016"/>
    <s v="CCA07C01"/>
    <s v="Percentage of Children who are in Non-Parental Childcare"/>
    <s v="%"/>
    <n v="42"/>
  </r>
  <r>
    <s v="X44"/>
    <s v="Post leaving certificate"/>
    <s v="01"/>
    <s v="Pre-School children"/>
    <s v="2016"/>
    <s v="2016"/>
    <s v="CCA07C02"/>
    <s v="Percentage of Children who are not in Non-Parental Childcare"/>
    <s v="%"/>
    <n v="58"/>
  </r>
  <r>
    <s v="X44"/>
    <s v="Post leaving certificate"/>
    <s v="02"/>
    <s v="Primary school children"/>
    <s v="2016"/>
    <s v="2016"/>
    <s v="CCA07C01"/>
    <s v="Percentage of Children who are in Non-Parental Childcare"/>
    <s v="%"/>
    <n v="32"/>
  </r>
  <r>
    <s v="X44"/>
    <s v="Post leaving certificate"/>
    <s v="02"/>
    <s v="Primary school children"/>
    <s v="2016"/>
    <s v="2016"/>
    <s v="CCA07C02"/>
    <s v="Percentage of Children who are not in Non-Parental Childcare"/>
    <s v="%"/>
    <n v="68"/>
  </r>
  <r>
    <s v="X44"/>
    <s v="Post leaving certificate"/>
    <s v="03"/>
    <s v="All children aged 0-12 years"/>
    <s v="2016"/>
    <s v="2016"/>
    <s v="CCA07C01"/>
    <s v="Percentage of Children who are in Non-Parental Childcare"/>
    <s v="%"/>
    <n v="36"/>
  </r>
  <r>
    <s v="X44"/>
    <s v="Post leaving certificate"/>
    <s v="03"/>
    <s v="All children aged 0-12 years"/>
    <s v="2016"/>
    <s v="2016"/>
    <s v="CCA07C02"/>
    <s v="Percentage of Children who are not in Non-Parental Childcare"/>
    <s v="%"/>
    <n v="64"/>
  </r>
  <r>
    <s v="X47"/>
    <s v="Higher secondary"/>
    <s v="01"/>
    <s v="Pre-School children"/>
    <s v="2016"/>
    <s v="2016"/>
    <s v="CCA07C01"/>
    <s v="Percentage of Children who are in Non-Parental Childcare"/>
    <s v="%"/>
    <n v="37"/>
  </r>
  <r>
    <s v="X47"/>
    <s v="Higher secondary"/>
    <s v="01"/>
    <s v="Pre-School children"/>
    <s v="2016"/>
    <s v="2016"/>
    <s v="CCA07C02"/>
    <s v="Percentage of Children who are not in Non-Parental Childcare"/>
    <s v="%"/>
    <n v="63"/>
  </r>
  <r>
    <s v="X47"/>
    <s v="Higher secondary"/>
    <s v="02"/>
    <s v="Primary school children"/>
    <s v="2016"/>
    <s v="2016"/>
    <s v="CCA07C01"/>
    <s v="Percentage of Children who are in Non-Parental Childcare"/>
    <s v="%"/>
    <n v="24"/>
  </r>
  <r>
    <s v="X47"/>
    <s v="Higher secondary"/>
    <s v="02"/>
    <s v="Primary school children"/>
    <s v="2016"/>
    <s v="2016"/>
    <s v="CCA07C02"/>
    <s v="Percentage of Children who are not in Non-Parental Childcare"/>
    <s v="%"/>
    <n v="76"/>
  </r>
  <r>
    <s v="X47"/>
    <s v="Higher secondary"/>
    <s v="03"/>
    <s v="All children aged 0-12 years"/>
    <s v="2016"/>
    <s v="2016"/>
    <s v="CCA07C01"/>
    <s v="Percentage of Children who are in Non-Parental Childcare"/>
    <s v="%"/>
    <n v="28"/>
  </r>
  <r>
    <s v="X47"/>
    <s v="Higher secondary"/>
    <s v="03"/>
    <s v="All children aged 0-12 years"/>
    <s v="2016"/>
    <s v="2016"/>
    <s v="CCA07C02"/>
    <s v="Percentage of Children who are not in Non-Parental Childcare"/>
    <s v="%"/>
    <n v="72"/>
  </r>
  <r>
    <s v="X48"/>
    <s v="Other/not stated"/>
    <s v="01"/>
    <s v="Pre-School children"/>
    <s v="2016"/>
    <s v="2016"/>
    <s v="CCA07C01"/>
    <s v="Percentage of Children who are in Non-Parental Childcare"/>
    <s v="%"/>
    <s v=""/>
  </r>
  <r>
    <s v="X48"/>
    <s v="Other/not stated"/>
    <s v="01"/>
    <s v="Pre-School children"/>
    <s v="2016"/>
    <s v="2016"/>
    <s v="CCA07C02"/>
    <s v="Percentage of Children who are not in Non-Parental Childcare"/>
    <s v="%"/>
    <s v=""/>
  </r>
  <r>
    <s v="X48"/>
    <s v="Other/not stated"/>
    <s v="02"/>
    <s v="Primary school children"/>
    <s v="2016"/>
    <s v="2016"/>
    <s v="CCA07C01"/>
    <s v="Percentage of Children who are in Non-Parental Childcare"/>
    <s v="%"/>
    <n v="25"/>
  </r>
  <r>
    <s v="X48"/>
    <s v="Other/not stated"/>
    <s v="02"/>
    <s v="Primary school children"/>
    <s v="2016"/>
    <s v="2016"/>
    <s v="CCA07C02"/>
    <s v="Percentage of Children who are not in Non-Parental Childcare"/>
    <s v="%"/>
    <n v="75"/>
  </r>
  <r>
    <s v="X48"/>
    <s v="Other/not stated"/>
    <s v="03"/>
    <s v="All children aged 0-12 years"/>
    <s v="2016"/>
    <s v="2016"/>
    <s v="CCA07C01"/>
    <s v="Percentage of Children who are in Non-Parental Childcare"/>
    <s v="%"/>
    <n v="37"/>
  </r>
  <r>
    <s v="X48"/>
    <s v="Other/not stated"/>
    <s v="03"/>
    <s v="All children aged 0-12 years"/>
    <s v="2016"/>
    <s v="2016"/>
    <s v="CCA07C02"/>
    <s v="Percentage of Children who are not in Non-Parental Childcare"/>
    <s v="%"/>
    <n v="63"/>
  </r>
</pivotCacheRecords>
</file>