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3f016c81b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824ff37934840a98d3d9be6059527.psmdcp" Id="R3fd4670cb85a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<x:sst xmlns:x="http://schemas.openxmlformats.org/spreadsheetml/2006/main">
  <x:si>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</x:si>
  <x:si>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</x:si>
  <x:si>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CCA04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</x:si>
  <x:si>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</x:si>
  <x:si>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</x:si>
  <x:si>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</x:si>
  <x:si>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</x:si>
  <x:si>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</x:si>
  <x:si>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</x:si>
  <x:si>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</x:si>
  <x:si>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</x:si>
  <x:si>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</x:si>
  <x:si>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</x:si>
  <x:si>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</x:si>
  <x:si>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</x:si>
  <x:si>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</x:si>
  <x:si>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</x:si>
  <x:si>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</x:si>
  <x:si>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</x:si>
  <x:si>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</x:si>
  <x:si>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</x:si>
  <x:si>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</x:si>
  <x:si>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</x:si>
  <x:si>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</x:si>
  <x:si>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</x:si>
  <x:si>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</x:si>
  <x:si>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</x:si>
  <x:si>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</x:si>
  <x:si>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</x:si>
  <x:si>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</x:si>
  <x:si>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</x:si>
  <x:si>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</x:si>
  <x:si>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</x:si>
  <x:si>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</x:si>
  <x:si>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</x:si>
  <x:si>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</x:si>
  <x:si>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</x:si>
  <x:si>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</x:si>
  <x:si>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</x:si>
  <x:si>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</x:si>
  <x:si>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</x:si>
  <x:si>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</x:si>
  <x:si>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</x:si>
  <x:si>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</x:si>
  <x:si>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</x:si>
  <x:si>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</x:si>
  <x:si>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</x:si>
  <x:si>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</x:si>
  <x:si>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</x:si>
  <x:si>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</x:si>
  <x:si>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03</x:t>
  </x:si>
  <x:si>
    <x:t>Unpaid relative or family friend</x:t>
  </x:si>
  <x:si>
    <x:t>2016</x:t>
  </x:si>
  <x:si>
    <x:t>Hours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</x:si>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</x:sst>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5">
        <item x="0"/>
        <item x="1"/>
        <item x="2"/>
        <item x="3"/>
        <item x="4"/>
      </items>
    </pivotField>
    <pivotField name="Type of Childca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64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64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64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4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5">
        <x:s v="03"/>
        <x:s v="04"/>
        <x:s v="05"/>
        <x:s v="06"/>
        <x:s v="07"/>
      </x:sharedItems>
    </x:cacheField>
    <x:cacheField name="Type of Childcare">
      <x:sharedItems count="5">
        <x:s v="Unpaid relative or family friend"/>
        <x:s v="Paid relative or family friend"/>
        <x:s v="Child-minder/Au Pair/Nanny"/>
        <x:s v="Creche/Montessori/Playgroup/After-school facility"/>
        <x:s v="Other type of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2" maxValue="27" count="11">
        <x:n v="21"/>
        <x:n v="24"/>
        <x:n v="27"/>
        <x:n v="25"/>
        <x:n v="19"/>
        <x:n v="13"/>
        <x:n v="14"/>
        <x:n v="16"/>
        <x:n v="12"/>
        <x:n v="1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4"/>
    <s v="Average Number of Hours per Week Spent in Non Partental Childcare"/>
    <s v="01"/>
    <s v="Pre-School children"/>
    <s v="03"/>
    <s v="Unpaid relative or family friend"/>
    <s v="2016"/>
    <s v="2016"/>
    <s v="Hours"/>
    <n v="21"/>
  </r>
  <r>
    <s v="CCA04"/>
    <s v="Average Number of Hours per Week Spent in Non Partental Childcare"/>
    <s v="01"/>
    <s v="Pre-School children"/>
    <s v="04"/>
    <s v="Paid relative or family friend"/>
    <s v="2016"/>
    <s v="2016"/>
    <s v="Hours"/>
    <n v="24"/>
  </r>
  <r>
    <s v="CCA04"/>
    <s v="Average Number of Hours per Week Spent in Non Partental Childcare"/>
    <s v="01"/>
    <s v="Pre-School children"/>
    <s v="05"/>
    <s v="Child-minder/Au Pair/Nanny"/>
    <s v="2016"/>
    <s v="2016"/>
    <s v="Hours"/>
    <n v="27"/>
  </r>
  <r>
    <s v="CCA04"/>
    <s v="Average Number of Hours per Week Spent in Non Partental Childcare"/>
    <s v="01"/>
    <s v="Pre-School children"/>
    <s v="06"/>
    <s v="Creche/Montessori/Playgroup/After-school facility"/>
    <s v="2016"/>
    <s v="2016"/>
    <s v="Hours"/>
    <n v="25"/>
  </r>
  <r>
    <s v="CCA04"/>
    <s v="Average Number of Hours per Week Spent in Non Partental Childcare"/>
    <s v="01"/>
    <s v="Pre-School children"/>
    <s v="07"/>
    <s v="Other type of childcare"/>
    <s v="2016"/>
    <s v="2016"/>
    <s v="Hours"/>
    <n v="19"/>
  </r>
  <r>
    <s v="CCA04"/>
    <s v="Average Number of Hours per Week Spent in Non Partental Childcare"/>
    <s v="02"/>
    <s v="Primary school children"/>
    <s v="03"/>
    <s v="Unpaid relative or family friend"/>
    <s v="2016"/>
    <s v="2016"/>
    <s v="Hours"/>
    <n v="13"/>
  </r>
  <r>
    <s v="CCA04"/>
    <s v="Average Number of Hours per Week Spent in Non Partental Childcare"/>
    <s v="02"/>
    <s v="Primary school children"/>
    <s v="04"/>
    <s v="Paid relative or family friend"/>
    <s v="2016"/>
    <s v="2016"/>
    <s v="Hours"/>
    <n v="14"/>
  </r>
  <r>
    <s v="CCA04"/>
    <s v="Average Number of Hours per Week Spent in Non Partental Childcare"/>
    <s v="02"/>
    <s v="Primary school children"/>
    <s v="05"/>
    <s v="Child-minder/Au Pair/Nanny"/>
    <s v="2016"/>
    <s v="2016"/>
    <s v="Hours"/>
    <n v="16"/>
  </r>
  <r>
    <s v="CCA04"/>
    <s v="Average Number of Hours per Week Spent in Non Partental Childcare"/>
    <s v="02"/>
    <s v="Primary school children"/>
    <s v="06"/>
    <s v="Creche/Montessori/Playgroup/After-school facility"/>
    <s v="2016"/>
    <s v="2016"/>
    <s v="Hours"/>
    <n v="12"/>
  </r>
  <r>
    <s v="CCA04"/>
    <s v="Average Number of Hours per Week Spent in Non Partental Childcare"/>
    <s v="02"/>
    <s v="Primary school children"/>
    <s v="07"/>
    <s v="Other type of childcare"/>
    <s v="2016"/>
    <s v="2016"/>
    <s v="Hours"/>
    <n v="19"/>
  </r>
  <r>
    <s v="CCA04"/>
    <s v="Average Number of Hours per Week Spent in Non Partental Childcare"/>
    <s v="03"/>
    <s v="All children aged 0-12 years"/>
    <s v="03"/>
    <s v="Unpaid relative or family friend"/>
    <s v="2016"/>
    <s v="2016"/>
    <s v="Hours"/>
    <n v="16"/>
  </r>
  <r>
    <s v="CCA04"/>
    <s v="Average Number of Hours per Week Spent in Non Partental Childcare"/>
    <s v="03"/>
    <s v="All children aged 0-12 years"/>
    <s v="04"/>
    <s v="Paid relative or family friend"/>
    <s v="2016"/>
    <s v="2016"/>
    <s v="Hours"/>
    <n v="17"/>
  </r>
  <r>
    <s v="CCA04"/>
    <s v="Average Number of Hours per Week Spent in Non Partental Childcare"/>
    <s v="03"/>
    <s v="All children aged 0-12 years"/>
    <s v="05"/>
    <s v="Child-minder/Au Pair/Nanny"/>
    <s v="2016"/>
    <s v="2016"/>
    <s v="Hours"/>
    <n v="21"/>
  </r>
  <r>
    <s v="CCA04"/>
    <s v="Average Number of Hours per Week Spent in Non Partental Childcare"/>
    <s v="03"/>
    <s v="All children aged 0-12 years"/>
    <s v="06"/>
    <s v="Creche/Montessori/Playgroup/After-school facility"/>
    <s v="2016"/>
    <s v="2016"/>
    <s v="Hours"/>
    <n v="20"/>
  </r>
  <r>
    <s v="CCA04"/>
    <s v="Average Number of Hours per Week Spent in Non Partental Childcare"/>
    <s v="03"/>
    <s v="All children aged 0-12 years"/>
    <s v="07"/>
    <s v="Other type of childcare"/>
    <s v="2016"/>
    <s v="2016"/>
    <s v="Hours"/>
    <n v="19"/>
  </r>
</pivotCacheRecords>
</file>