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1cf4df2bd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f533b679541f89c53dc8e29ce237a.psmdcp" Id="Rd6444cfb0b71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<x:sst xmlns:x="http://schemas.openxmlformats.org/spreadsheetml/2006/main">
  <x:si>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</x:si>
  <x:si>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</x:si>
  <x:si>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C19IEEAT01</x:t>
  </x:si>
  <x:si>
    <x:t>Name</x:t>
  </x:si>
  <x:si>
    <x:t>Proportion of Employees in receipt of PUP, TWSS or EWSS</x:t>
  </x:si>
  <x:si>
    <x:t>Frequency</x:t>
  </x:si>
  <x:si>
    <x:t>Monthly</x:t>
  </x:si>
  <x:si>
    <x:t>Last Updated</x:t>
  </x:si>
  <x:si>
    <x:t>3/19/2025 11:00:00 AM</x:t>
  </x:si>
  <x:si>
    <x:t>Note</x:t>
  </x:si>
  <x:si>
    <x:t>Url</x:t>
  </x:si>
  <x:si>
    <x:t>https://ws.cso.ie/public/api.restful/PxStat.Data.Cube_API.ReadDataset/C19IEEAT01/XLSX/2007/en</x:t>
  </x:si>
  <x:si>
    <x:t>Product</x:t>
  </x:si>
  <x:si>
    <x:t>C19IEEAT</x:t>
  </x:si>
  <x:si>
    <x:t>COVID-19 - Our Lives Five Years On: Impact on Employment, Earnings, and Air Travel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</x:si>
  <x:si>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</x:si>
  <x:si>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</x:si>
  <x:si>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</x:si>
  <x:si>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</x:si>
  <x:si>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</x:si>
  <x:si>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</x:si>
  <x:si>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</x:si>
  <x:si>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</x:si>
  <x:si>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</x:si>
  <x:si>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</x:si>
  <x:si>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</x:si>
  <x:si>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</x:si>
  <x:si>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</x:si>
  <x:si>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</x:si>
  <x:si>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</x:si>
  <x:si>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</x:si>
  <x:si>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</x:si>
  <x:si>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</x:si>
  <x:si>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</x:si>
  <x:si>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</x:si>
  <x:si>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</x:si>
  <x:si>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</x:si>
  <x:si>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</x:si>
  <x:si>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</x:si>
  <x:si>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</x:si>
  <x:si>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</x:si>
  <x:si>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</x:si>
  <x:si>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C04195V04967</x:t>
  </x:si>
  <x:si>
    <x:t>NACE Rev 2 Sector</x:t>
  </x:si>
  <x:si>
    <x:t>UNIT</x:t>
  </x:si>
  <x:si>
    <x:t>VALUE</x:t>
  </x:si>
  <x:si>
    <x:t>C19IEEAT01C01</x:t>
  </x:si>
  <x:si>
    <x:t>Proportion of Employees in receipt of PUP and EWSS or TWSS</x:t>
  </x:si>
  <x:si>
    <x:t>202003</x:t>
  </x:si>
  <x:si>
    <x:t>2020M03</x:t>
  </x:si>
  <x:si>
    <x:t>H</x:t>
  </x:si>
  <x:si>
    <x:t>Transportation and Storage (H)</x:t>
  </x:si>
  <x:si>
    <x:t>%</x:t>
  </x:si>
  <x:si>
    <x:t>H51</x:t>
  </x:si>
  <x:si>
    <x:t>Air Transport (H51)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</x:si>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</x:sst>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Month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4195V04967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M1)"/>
    <x:tableColumn id="4" name="Month"/>
    <x:tableColumn id="5" name="C04195V0496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9IEEA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4.567768" style="0" customWidth="1"/>
    <x:col min="2" max="2" width="56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2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14.2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14.1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8.3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14.2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14.5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13.4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16.9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18.5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17.5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100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18.2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100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19.3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20.3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21.4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100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22.2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22.6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22.8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23.7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23.5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26.1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100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25.4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26.2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100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26.8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100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4.1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1">
        <x:s v="C19IEEAT01C01"/>
      </x:sharedItems>
    </x:cacheField>
    <x:cacheField name="Statistic Label">
      <x:sharedItems count="1">
        <x:s v="Proportion of Employees in receipt of PUP and EWSS or TWSS"/>
      </x:sharedItems>
    </x:cacheField>
    <x:cacheField name="TLIST(M1)">
      <x:sharedItems count="28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</x:sharedItems>
    </x:cacheField>
    <x:cacheField name="Month">
      <x:sharedItems count="28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</x:sharedItems>
    </x:cacheField>
    <x:cacheField name="C04195V04967">
      <x:sharedItems count="2">
        <x:s v="H"/>
        <x:s v="H51"/>
      </x:sharedItems>
    </x:cacheField>
    <x:cacheField name="NACE Rev 2 Sector">
      <x:sharedItems count="2">
        <x:s v="Transportation and Storage (H)"/>
        <x:s v="Air Transport (H51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28">
        <x:n v="100"/>
        <x:n v="9.2"/>
        <x:n v="12"/>
        <x:n v="12.5"/>
        <x:n v="14.2"/>
        <x:n v="14.1"/>
        <x:n v="14"/>
        <x:n v="8.3"/>
        <x:n v="14.5"/>
        <x:n v="13.4"/>
        <x:n v="16.9"/>
        <x:n v="18.5"/>
        <x:n v="17.5"/>
        <x:n v="18.2"/>
        <x:n v="19.3"/>
        <x:n v="20.3"/>
        <x:n v="21.4"/>
        <x:n v="22.2"/>
        <x:n v="22.6"/>
        <x:n v="22.8"/>
        <x:n v="23.7"/>
        <x:n v="23.5"/>
        <x:n v="26.1"/>
        <x:n v="25.4"/>
        <x:n v="26.2"/>
        <x:n v="26.8"/>
        <x:n v="4.1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