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d98043367b48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106b26e3c410095f91e8d2ef2e317.psmdcp" Id="Rfb72a0e07f8b49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<x:sst xmlns:x="http://schemas.openxmlformats.org/spreadsheetml/2006/main">
  <x:si>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</x:si>
  <x:si>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</x:si>
  <x:si>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C1324</x:t>
  </x:si>
  <x:si>
    <x:t>Name</x:t>
  </x:si>
  <x:si>
    <x:t>Population in Private Households in Permanent Housing Units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</x:si>
  <x:si>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</x:si>
  <x:si>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</x:si>
  <x:si>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</x:si>
  <x:si>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</x:si>
  <x:si>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</x:si>
  <x:si>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</x:si>
  <x:si>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https://ws.cso.ie/public/api.restful/PxStat.Data.Cube_API.ReadDataset/C1324/XLSX/2007/en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</x:si>
  <x:si>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</x:si>
  <x:si>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</x:si>
  <x:si>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</x:si>
  <x:si>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</x:si>
  <x:si>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</x:si>
  <x:si>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</x:si>
  <x:si>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</x:si>
  <x:si>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</x:si>
  <x:si>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</x:si>
  <x:si>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</x:si>
  <x:si>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</x:si>
  <x:si>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</x:si>
  <x:si>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</x:si>
  <x:si>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</x:si>
  <x:si>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</x:si>
  <x:si>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</x:si>
  <x:si>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</x:si>
  <x:si>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</x:si>
  <x:si>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</x:si>
  <x:si>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</x:si>
  <x:si>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</x:si>
  <x:si>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</x:si>
  <x:si>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</x:si>
  <x:si>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</x:si>
  <x:si>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</x:si>
  <x:si>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</x:si>
  <x:si>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</x:si>
  <x:si>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</x:si>
  <x:si>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</x:si>
  <x:si>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</x:si>
  <x:si>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</x:si>
  <x:si>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</x:si>
  <x:si>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</x:si>
  <x:si>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</x:si>
  <x:si>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</x:si>
  <x:si>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</x:si>
  <x:si>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</x:si>
  <x:si>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</x:si>
  <x:si>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</x:si>
  <x:si>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</x:si>
  <x:si>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</x:si>
  <x:si>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</x:si>
  <x:si>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</x:si>
  <x:si>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</x:si>
  <x:si>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</x:si>
  <x:si>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</x:si>
  <x:si>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</x:si>
  <x:si>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</x:si>
  <x:si>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</x:si>
  <x:si>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</x:si>
  <x:si>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</x:si>
  <x:si>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</x:si>
  <x:si>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</x:si>
  <x:si>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</x:si>
  <x:si>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</x:si>
  <x:si>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</x:si>
  <x:si>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</x:si>
  <x:si>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</x:si>
  <x:si>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</x:si>
  <x:si>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</x:si>
  <x:si>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</x:si>
  <x:si>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</x:si>
  <x:si>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</x:si>
  <x:si>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</x:si>
  <x:si>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Owner occupied with loan or mortgage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</x:si>
  <x:si>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</x:si>
  <x:si>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</x:si>
  <x:si>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</x:si>
  <x:si>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</x:si>
  <x:si>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</x:si>
  <x:si>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</x:si>
  <x:si>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</x:si>
  <x:si>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Private rented furnished or part furnished</x:t>
  </x:si>
  <x:si>
    <x:t>Occupied free of rent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</x:si>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</x:sst>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10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1110023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4517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7214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2570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6670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29955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7137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56</x:v>
      </x:c>
      <x:c r="J12" s="0" t="s">
        <x:v>56</x:v>
      </x:c>
      <x:c r="K12" s="0" t="s">
        <x:v>57</x:v>
      </x:c>
      <x:c r="L12" s="0">
        <x:v>1210357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54</x:v>
      </x:c>
      <x:c r="F13" s="0" t="s">
        <x:v>76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1620788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54</x:v>
      </x:c>
      <x:c r="F14" s="0" t="s">
        <x:v>76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6664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54</x:v>
      </x:c>
      <x:c r="F15" s="0" t="s">
        <x:v>76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43780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54</x:v>
      </x:c>
      <x:c r="F16" s="0" t="s">
        <x:v>76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3347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54</x:v>
      </x:c>
      <x:c r="F17" s="0" t="s">
        <x:v>76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8737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54</x:v>
      </x:c>
      <x:c r="F18" s="0" t="s">
        <x:v>76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54</x:v>
      </x:c>
      <x:c r="F19" s="0" t="s">
        <x:v>76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3255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76</x:v>
      </x:c>
      <x:c r="G20" s="0" t="s">
        <x:v>52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15886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76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64202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76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14357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76</x:v>
      </x:c>
      <x:c r="G23" s="0" t="s">
        <x:v>50</x:v>
      </x:c>
      <x:c r="H23" s="0" t="s">
        <x:v>75</x:v>
      </x:c>
      <x:c r="I23" s="0" t="s">
        <x:v>56</x:v>
      </x:c>
      <x:c r="J23" s="0" t="s">
        <x:v>56</x:v>
      </x:c>
      <x:c r="K23" s="0" t="s">
        <x:v>57</x:v>
      </x:c>
      <x:c r="L23" s="0">
        <x:v>1788134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77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62471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77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323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77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77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77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77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77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77</x:v>
      </x:c>
      <x:c r="G31" s="0" t="s">
        <x:v>52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513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77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1035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77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77</x:v>
      </x:c>
      <x:c r="G34" s="0" t="s">
        <x:v>50</x:v>
      </x:c>
      <x:c r="H34" s="0" t="s">
        <x:v>75</x:v>
      </x:c>
      <x:c r="I34" s="0" t="s">
        <x:v>56</x:v>
      </x:c>
      <x:c r="J34" s="0" t="s">
        <x:v>56</x:v>
      </x:c>
      <x:c r="K34" s="0" t="s">
        <x:v>57</x:v>
      </x:c>
      <x:c r="L34" s="0">
        <x:v>67387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269310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3625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6591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1823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990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52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3886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8075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6481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50</x:v>
      </x:c>
      <x:c r="H45" s="0" t="s">
        <x:v>75</x:v>
      </x:c>
      <x:c r="I45" s="0" t="s">
        <x:v>56</x:v>
      </x:c>
      <x:c r="J45" s="0" t="s">
        <x:v>56</x:v>
      </x:c>
      <x:c r="K45" s="0" t="s">
        <x:v>57</x:v>
      </x:c>
      <x:c r="L45" s="0">
        <x:v>303552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89188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3593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3854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3030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1934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907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52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3951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10140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>
        <x:v>3298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56</x:v>
      </x:c>
      <x:c r="J56" s="0" t="s">
        <x:v>56</x:v>
      </x:c>
      <x:c r="K56" s="0" t="s">
        <x:v>57</x:v>
      </x:c>
      <x:c r="L56" s="0">
        <x:v>120535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29958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2138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519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1752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4806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>
        <x:v>1096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42588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208137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10803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9444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7919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6542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2796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84</x:v>
      </x:c>
      <x:c r="G75" s="0" t="s">
        <x:v>52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15001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84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41178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84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>
        <x:v>7809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84</x:v>
      </x:c>
      <x:c r="G78" s="0" t="s">
        <x:v>50</x:v>
      </x:c>
      <x:c r="H78" s="0" t="s">
        <x:v>75</x:v>
      </x:c>
      <x:c r="I78" s="0" t="s">
        <x:v>56</x:v>
      </x:c>
      <x:c r="J78" s="0" t="s">
        <x:v>56</x:v>
      </x:c>
      <x:c r="K78" s="0" t="s">
        <x:v>57</x:v>
      </x:c>
      <x:c r="L78" s="0">
        <x:v>311868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34737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2464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64</x:v>
      </x:c>
      <x:c r="F82" s="0" t="s">
        <x:v>85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383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85</x:v>
      </x:c>
      <x:c r="G86" s="0" t="s">
        <x:v>52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1054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85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2826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85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>
        <x:v>611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85</x:v>
      </x:c>
      <x:c r="G89" s="0" t="s">
        <x:v>50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43845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66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129748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66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3912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5251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2066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1902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990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648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4113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74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7811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74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>
        <x:v>23048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74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179489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86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3554360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86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31206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86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115663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86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19778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86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27406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86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86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10462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86</x:v>
      </x:c>
      <x:c r="G108" s="0" t="s">
        <x:v>52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52826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86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170028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86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64970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86</x:v>
      </x:c>
      <x:c r="G111" s="0" t="s">
        <x:v>50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4067755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547068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551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20269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255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2106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3758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1233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52</x:v>
      </x:c>
      <x:c r="F119" s="0" t="s">
        <x:v>53</x:v>
      </x:c>
      <x:c r="G119" s="0" t="s">
        <x:v>52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3156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18206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3934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56</x:v>
      </x:c>
      <x:c r="J122" s="0" t="s">
        <x:v>56</x:v>
      </x:c>
      <x:c r="K122" s="0" t="s">
        <x:v>57</x:v>
      </x:c>
      <x:c r="L122" s="0">
        <x:v>600536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54</x:v>
      </x:c>
      <x:c r="F123" s="0" t="s">
        <x:v>76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804697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54</x:v>
      </x:c>
      <x:c r="F124" s="0" t="s">
        <x:v>76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3733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54</x:v>
      </x:c>
      <x:c r="F125" s="0" t="s">
        <x:v>76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22379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54</x:v>
      </x:c>
      <x:c r="F126" s="0" t="s">
        <x:v>76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1611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54</x:v>
      </x:c>
      <x:c r="F127" s="0" t="s">
        <x:v>76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4203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54</x:v>
      </x:c>
      <x:c r="F128" s="0" t="s">
        <x:v>76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3675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54</x:v>
      </x:c>
      <x:c r="F129" s="0" t="s">
        <x:v>76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1750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54</x:v>
      </x:c>
      <x:c r="F130" s="0" t="s">
        <x:v>76</x:v>
      </x:c>
      <x:c r="G130" s="0" t="s">
        <x:v>52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7798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54</x:v>
      </x:c>
      <x:c r="F131" s="0" t="s">
        <x:v>76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38174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54</x:v>
      </x:c>
      <x:c r="F132" s="0" t="s">
        <x:v>76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>
        <x:v>7798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54</x:v>
      </x:c>
      <x:c r="F133" s="0" t="s">
        <x:v>76</x:v>
      </x:c>
      <x:c r="G133" s="0" t="s">
        <x:v>50</x:v>
      </x:c>
      <x:c r="H133" s="0" t="s">
        <x:v>75</x:v>
      </x:c>
      <x:c r="I133" s="0" t="s">
        <x:v>56</x:v>
      </x:c>
      <x:c r="J133" s="0" t="s">
        <x:v>56</x:v>
      </x:c>
      <x:c r="K133" s="0" t="s">
        <x:v>57</x:v>
      </x:c>
      <x:c r="L133" s="0">
        <x:v>895818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30976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190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569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96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40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60</x:v>
      </x:c>
      <x:c r="F141" s="0" t="s">
        <x:v>77</x:v>
      </x:c>
      <x:c r="G141" s="0" t="s">
        <x:v>52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247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60</x:v>
      </x:c>
      <x:c r="F142" s="0" t="s">
        <x:v>77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60</x:v>
      </x:c>
      <x:c r="F143" s="0" t="s">
        <x:v>77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>
        <x:v>618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60</x:v>
      </x:c>
      <x:c r="F144" s="0" t="s">
        <x:v>77</x:v>
      </x:c>
      <x:c r="G144" s="0" t="s">
        <x:v>50</x:v>
      </x:c>
      <x:c r="H144" s="0" t="s">
        <x:v>75</x:v>
      </x:c>
      <x:c r="I144" s="0" t="s">
        <x:v>56</x:v>
      </x:c>
      <x:c r="J144" s="0" t="s">
        <x:v>56</x:v>
      </x:c>
      <x:c r="K144" s="0" t="s">
        <x:v>57</x:v>
      </x:c>
      <x:c r="L144" s="0">
        <x:v>33570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78</x:v>
      </x:c>
      <x:c r="F145" s="0" t="s">
        <x:v>79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125365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78</x:v>
      </x:c>
      <x:c r="F146" s="0" t="s">
        <x:v>79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2071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78</x:v>
      </x:c>
      <x:c r="F147" s="0" t="s">
        <x:v>79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2862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78</x:v>
      </x:c>
      <x:c r="F148" s="0" t="s">
        <x:v>79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78</x:v>
      </x:c>
      <x:c r="F149" s="0" t="s">
        <x:v>79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1019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78</x:v>
      </x:c>
      <x:c r="F150" s="0" t="s">
        <x:v>79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474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78</x:v>
      </x:c>
      <x:c r="F151" s="0" t="s">
        <x:v>79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78</x:v>
      </x:c>
      <x:c r="F152" s="0" t="s">
        <x:v>79</x:v>
      </x:c>
      <x:c r="G152" s="0" t="s">
        <x:v>52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1922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78</x:v>
      </x:c>
      <x:c r="F153" s="0" t="s">
        <x:v>79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4554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78</x:v>
      </x:c>
      <x:c r="F154" s="0" t="s">
        <x:v>79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>
        <x:v>3465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78</x:v>
      </x:c>
      <x:c r="F155" s="0" t="s">
        <x:v>79</x:v>
      </x:c>
      <x:c r="G155" s="0" t="s">
        <x:v>50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142914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80</x:v>
      </x:c>
      <x:c r="F156" s="0" t="s">
        <x:v>81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43478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80</x:v>
      </x:c>
      <x:c r="F157" s="0" t="s">
        <x:v>81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2134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80</x:v>
      </x:c>
      <x:c r="F158" s="0" t="s">
        <x:v>81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1733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80</x:v>
      </x:c>
      <x:c r="F159" s="0" t="s">
        <x:v>81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1566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80</x:v>
      </x:c>
      <x:c r="F160" s="0" t="s">
        <x:v>81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903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80</x:v>
      </x:c>
      <x:c r="F162" s="0" t="s">
        <x:v>81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80</x:v>
      </x:c>
      <x:c r="F163" s="0" t="s">
        <x:v>81</x:v>
      </x:c>
      <x:c r="G163" s="0" t="s">
        <x:v>52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1973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80</x:v>
      </x:c>
      <x:c r="F164" s="0" t="s">
        <x:v>81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5938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80</x:v>
      </x:c>
      <x:c r="F165" s="0" t="s">
        <x:v>81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>
        <x:v>1872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80</x:v>
      </x:c>
      <x:c r="F166" s="0" t="s">
        <x:v>81</x:v>
      </x:c>
      <x:c r="G166" s="0" t="s">
        <x:v>50</x:v>
      </x:c>
      <x:c r="H166" s="0" t="s">
        <x:v>75</x:v>
      </x:c>
      <x:c r="I166" s="0" t="s">
        <x:v>56</x:v>
      </x:c>
      <x:c r="J166" s="0" t="s">
        <x:v>56</x:v>
      </x:c>
      <x:c r="K166" s="0" t="s">
        <x:v>57</x:v>
      </x:c>
      <x:c r="L166" s="0">
        <x:v>60349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82</x:v>
      </x:c>
      <x:c r="F167" s="0" t="s">
        <x:v>83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14962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82</x:v>
      </x:c>
      <x:c r="F168" s="0" t="s">
        <x:v>83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504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82</x:v>
      </x:c>
      <x:c r="F169" s="0" t="s">
        <x:v>83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1009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271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82</x:v>
      </x:c>
      <x:c r="F171" s="0" t="s">
        <x:v>83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366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82</x:v>
      </x:c>
      <x:c r="F172" s="0" t="s">
        <x:v>83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82</x:v>
      </x:c>
      <x:c r="F173" s="0" t="s">
        <x:v>83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82</x:v>
      </x:c>
      <x:c r="F174" s="0" t="s">
        <x:v>83</x:v>
      </x:c>
      <x:c r="G174" s="0" t="s">
        <x:v>52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909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82</x:v>
      </x:c>
      <x:c r="F175" s="0" t="s">
        <x:v>83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2803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82</x:v>
      </x:c>
      <x:c r="F176" s="0" t="s">
        <x:v>83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>
        <x:v>650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82</x:v>
      </x:c>
      <x:c r="F177" s="0" t="s">
        <x:v>83</x:v>
      </x:c>
      <x:c r="G177" s="0" t="s">
        <x:v>50</x:v>
      </x:c>
      <x:c r="H177" s="0" t="s">
        <x:v>75</x:v>
      </x:c>
      <x:c r="I177" s="0" t="s">
        <x:v>56</x:v>
      </x:c>
      <x:c r="J177" s="0" t="s">
        <x:v>56</x:v>
      </x:c>
      <x:c r="K177" s="0" t="s">
        <x:v>57</x:v>
      </x:c>
      <x:c r="L177" s="0">
        <x:v>21848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108236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58</x:v>
      </x:c>
      <x:c r="F179" s="0" t="s">
        <x:v>84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6477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58</x:v>
      </x:c>
      <x:c r="F180" s="0" t="s">
        <x:v>84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4527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58</x:v>
      </x:c>
      <x:c r="F181" s="0" t="s">
        <x:v>84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4078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84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3109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84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1414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84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84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7767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24615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>
        <x:v>4604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84</x:v>
      </x:c>
      <x:c r="G188" s="0" t="s">
        <x:v>50</x:v>
      </x:c>
      <x:c r="H188" s="0" t="s">
        <x:v>75</x:v>
      </x:c>
      <x:c r="I188" s="0" t="s">
        <x:v>56</x:v>
      </x:c>
      <x:c r="J188" s="0" t="s">
        <x:v>56</x:v>
      </x:c>
      <x:c r="K188" s="0" t="s">
        <x:v>57</x:v>
      </x:c>
      <x:c r="L188" s="0">
        <x:v>165942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85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18882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85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354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85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1248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64</x:v>
      </x:c>
      <x:c r="F192" s="0" t="s">
        <x:v>85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210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64</x:v>
      </x:c>
      <x:c r="F193" s="0" t="s">
        <x:v>85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229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64</x:v>
      </x:c>
      <x:c r="F194" s="0" t="s">
        <x:v>85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221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64</x:v>
      </x:c>
      <x:c r="F195" s="0" t="s">
        <x:v>85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107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64</x:v>
      </x:c>
      <x:c r="F196" s="0" t="s">
        <x:v>85</x:v>
      </x:c>
      <x:c r="G196" s="0" t="s">
        <x:v>52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64</x:v>
      </x:c>
      <x:c r="F197" s="0" t="s">
        <x:v>85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1751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64</x:v>
      </x:c>
      <x:c r="F198" s="0" t="s">
        <x:v>85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357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64</x:v>
      </x:c>
      <x:c r="F199" s="0" t="s">
        <x:v>85</x:v>
      </x:c>
      <x:c r="G199" s="0" t="s">
        <x:v>50</x:v>
      </x:c>
      <x:c r="H199" s="0" t="s">
        <x:v>75</x:v>
      </x:c>
      <x:c r="I199" s="0" t="s">
        <x:v>56</x:v>
      </x:c>
      <x:c r="J199" s="0" t="s">
        <x:v>56</x:v>
      </x:c>
      <x:c r="K199" s="0" t="s">
        <x:v>57</x:v>
      </x:c>
      <x:c r="L199" s="0">
        <x:v>23904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66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61411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66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2517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66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2339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66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1095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66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889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66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479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66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66</x:v>
      </x:c>
      <x:c r="F207" s="0" t="s">
        <x:v>74</x:v>
      </x:c>
      <x:c r="G207" s="0" t="s">
        <x:v>52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2199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66</x:v>
      </x:c>
      <x:c r="F208" s="0" t="s">
        <x:v>74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4794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66</x:v>
      </x:c>
      <x:c r="F209" s="0" t="s">
        <x:v>74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>
        <x:v>13185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66</x:v>
      </x:c>
      <x:c r="F210" s="0" t="s">
        <x:v>74</x:v>
      </x:c>
      <x:c r="G210" s="0" t="s">
        <x:v>50</x:v>
      </x:c>
      <x:c r="H210" s="0" t="s">
        <x:v>75</x:v>
      </x:c>
      <x:c r="I210" s="0" t="s">
        <x:v>56</x:v>
      </x:c>
      <x:c r="J210" s="0" t="s">
        <x:v>56</x:v>
      </x:c>
      <x:c r="K210" s="0" t="s">
        <x:v>57</x:v>
      </x:c>
      <x:c r="L210" s="0">
        <x:v>89208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50</x:v>
      </x:c>
      <x:c r="F211" s="0" t="s">
        <x:v>86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1755075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50</x:v>
      </x:c>
      <x:c r="F212" s="0" t="s">
        <x:v>86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18531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50</x:v>
      </x:c>
      <x:c r="F213" s="0" t="s">
        <x:v>86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56935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50</x:v>
      </x:c>
      <x:c r="F214" s="0" t="s">
        <x:v>86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10140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12945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50</x:v>
      </x:c>
      <x:c r="F216" s="0" t="s">
        <x:v>86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10754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50</x:v>
      </x:c>
      <x:c r="F217" s="0" t="s">
        <x:v>86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5236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86</x:v>
      </x:c>
      <x:c r="G218" s="0" t="s">
        <x:v>52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26516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86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101474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86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>
        <x:v>36483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86</x:v>
      </x:c>
      <x:c r="G221" s="0" t="s">
        <x:v>50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2034089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562955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330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20627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239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2411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3456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1337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52</x:v>
      </x:c>
      <x:c r="F229" s="0" t="s">
        <x:v>53</x:v>
      </x:c>
      <x:c r="G229" s="0" t="s">
        <x:v>52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3514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11749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3203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609821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54</x:v>
      </x:c>
      <x:c r="F233" s="0" t="s">
        <x:v>76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816091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54</x:v>
      </x:c>
      <x:c r="F234" s="0" t="s">
        <x:v>76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2931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54</x:v>
      </x:c>
      <x:c r="F235" s="0" t="s">
        <x:v>76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21401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54</x:v>
      </x:c>
      <x:c r="F236" s="0" t="s">
        <x:v>76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1736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54</x:v>
      </x:c>
      <x:c r="F237" s="0" t="s">
        <x:v>76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4534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54</x:v>
      </x:c>
      <x:c r="F238" s="0" t="s">
        <x:v>76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3443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54</x:v>
      </x:c>
      <x:c r="F239" s="0" t="s">
        <x:v>76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1505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54</x:v>
      </x:c>
      <x:c r="F240" s="0" t="s">
        <x:v>76</x:v>
      </x:c>
      <x:c r="G240" s="0" t="s">
        <x:v>52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8088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54</x:v>
      </x:c>
      <x:c r="F241" s="0" t="s">
        <x:v>76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26028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54</x:v>
      </x:c>
      <x:c r="F242" s="0" t="s">
        <x:v>76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6559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54</x:v>
      </x:c>
      <x:c r="F243" s="0" t="s">
        <x:v>76</x:v>
      </x:c>
      <x:c r="G243" s="0" t="s">
        <x:v>50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892316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60</x:v>
      </x:c>
      <x:c r="F244" s="0" t="s">
        <x:v>77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31495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60</x:v>
      </x:c>
      <x:c r="F245" s="0" t="s">
        <x:v>77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133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60</x:v>
      </x:c>
      <x:c r="F246" s="0" t="s">
        <x:v>77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676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60</x:v>
      </x:c>
      <x:c r="F247" s="0" t="s">
        <x:v>77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101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60</x:v>
      </x:c>
      <x:c r="F248" s="0" t="s">
        <x:v>77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115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60</x:v>
      </x:c>
      <x:c r="F249" s="0" t="s">
        <x:v>77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79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60</x:v>
      </x:c>
      <x:c r="F250" s="0" t="s">
        <x:v>77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41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60</x:v>
      </x:c>
      <x:c r="F251" s="0" t="s">
        <x:v>77</x:v>
      </x:c>
      <x:c r="G251" s="0" t="s">
        <x:v>52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266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60</x:v>
      </x:c>
      <x:c r="F252" s="0" t="s">
        <x:v>77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396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60</x:v>
      </x:c>
      <x:c r="F253" s="0" t="s">
        <x:v>77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60</x:v>
      </x:c>
      <x:c r="F254" s="0" t="s">
        <x:v>77</x:v>
      </x:c>
      <x:c r="G254" s="0" t="s">
        <x:v>50</x:v>
      </x:c>
      <x:c r="H254" s="0" t="s">
        <x:v>75</x:v>
      </x:c>
      <x:c r="I254" s="0" t="s">
        <x:v>56</x:v>
      </x:c>
      <x:c r="J254" s="0" t="s">
        <x:v>56</x:v>
      </x:c>
      <x:c r="K254" s="0" t="s">
        <x:v>57</x:v>
      </x:c>
      <x:c r="L254" s="0">
        <x:v>33817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78</x:v>
      </x:c>
      <x:c r="F255" s="0" t="s">
        <x:v>79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143945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1554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3729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865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1255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516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273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78</x:v>
      </x:c>
      <x:c r="F262" s="0" t="s">
        <x:v>79</x:v>
      </x:c>
      <x:c r="G262" s="0" t="s">
        <x:v>52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1964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3521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3016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56</x:v>
      </x:c>
      <x:c r="J265" s="0" t="s">
        <x:v>56</x:v>
      </x:c>
      <x:c r="K265" s="0" t="s">
        <x:v>57</x:v>
      </x:c>
      <x:c r="L265" s="0">
        <x:v>160638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80</x:v>
      </x:c>
      <x:c r="F266" s="0" t="s">
        <x:v>81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45710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80</x:v>
      </x:c>
      <x:c r="F267" s="0" t="s">
        <x:v>81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80</x:v>
      </x:c>
      <x:c r="F268" s="0" t="s">
        <x:v>81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2121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80</x:v>
      </x:c>
      <x:c r="F269" s="0" t="s">
        <x:v>81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1464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80</x:v>
      </x:c>
      <x:c r="F270" s="0" t="s">
        <x:v>81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1031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80</x:v>
      </x:c>
      <x:c r="F271" s="0" t="s">
        <x:v>81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467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328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52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1978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4202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1426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50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60186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82</x:v>
      </x:c>
      <x:c r="F277" s="0" t="s">
        <x:v>83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14996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340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1129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248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82</x:v>
      </x:c>
      <x:c r="F282" s="0" t="s">
        <x:v>83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201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82</x:v>
      </x:c>
      <x:c r="F283" s="0" t="s">
        <x:v>83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141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82</x:v>
      </x:c>
      <x:c r="F284" s="0" t="s">
        <x:v>83</x:v>
      </x:c>
      <x:c r="G284" s="0" t="s">
        <x:v>52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843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82</x:v>
      </x:c>
      <x:c r="F285" s="0" t="s">
        <x:v>83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2003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82</x:v>
      </x:c>
      <x:c r="F286" s="0" t="s">
        <x:v>83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446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82</x:v>
      </x:c>
      <x:c r="F287" s="0" t="s">
        <x:v>83</x:v>
      </x:c>
      <x:c r="G287" s="0" t="s">
        <x:v>50</x:v>
      </x:c>
      <x:c r="H287" s="0" t="s">
        <x:v>75</x:v>
      </x:c>
      <x:c r="I287" s="0" t="s">
        <x:v>56</x:v>
      </x:c>
      <x:c r="J287" s="0" t="s">
        <x:v>56</x:v>
      </x:c>
      <x:c r="K287" s="0" t="s">
        <x:v>57</x:v>
      </x:c>
      <x:c r="L287" s="0">
        <x:v>20740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58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99901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58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4326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58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4917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58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3841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58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3433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58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1382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58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1124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58</x:v>
      </x:c>
      <x:c r="F295" s="0" t="s">
        <x:v>84</x:v>
      </x:c>
      <x:c r="G295" s="0" t="s">
        <x:v>52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7234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58</x:v>
      </x:c>
      <x:c r="F296" s="0" t="s">
        <x:v>84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16563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58</x:v>
      </x:c>
      <x:c r="F297" s="0" t="s">
        <x:v>84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3205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58</x:v>
      </x:c>
      <x:c r="F298" s="0" t="s">
        <x:v>84</x:v>
      </x:c>
      <x:c r="G298" s="0" t="s">
        <x:v>50</x:v>
      </x:c>
      <x:c r="H298" s="0" t="s">
        <x:v>75</x:v>
      </x:c>
      <x:c r="I298" s="0" t="s">
        <x:v>56</x:v>
      </x:c>
      <x:c r="J298" s="0" t="s">
        <x:v>56</x:v>
      </x:c>
      <x:c r="K298" s="0" t="s">
        <x:v>57</x:v>
      </x:c>
      <x:c r="L298" s="0">
        <x:v>145926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64</x:v>
      </x:c>
      <x:c r="F299" s="0" t="s">
        <x:v>85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15855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64</x:v>
      </x:c>
      <x:c r="F300" s="0" t="s">
        <x:v>85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207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64</x:v>
      </x:c>
      <x:c r="F301" s="0" t="s">
        <x:v>85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1216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64</x:v>
      </x:c>
      <x:c r="F302" s="0" t="s">
        <x:v>85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173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64</x:v>
      </x:c>
      <x:c r="F303" s="0" t="s">
        <x:v>85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276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64</x:v>
      </x:c>
      <x:c r="F304" s="0" t="s">
        <x:v>85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247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64</x:v>
      </x:c>
      <x:c r="F305" s="0" t="s">
        <x:v>85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129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64</x:v>
      </x:c>
      <x:c r="F306" s="0" t="s">
        <x:v>85</x:v>
      </x:c>
      <x:c r="G306" s="0" t="s">
        <x:v>52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>
        <x:v>509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64</x:v>
      </x:c>
      <x:c r="F307" s="0" t="s">
        <x:v>85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1075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64</x:v>
      </x:c>
      <x:c r="F308" s="0" t="s">
        <x:v>85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254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64</x:v>
      </x:c>
      <x:c r="F309" s="0" t="s">
        <x:v>85</x:v>
      </x:c>
      <x:c r="G309" s="0" t="s">
        <x:v>50</x:v>
      </x:c>
      <x:c r="H309" s="0" t="s">
        <x:v>75</x:v>
      </x:c>
      <x:c r="I309" s="0" t="s">
        <x:v>56</x:v>
      </x:c>
      <x:c r="J309" s="0" t="s">
        <x:v>56</x:v>
      </x:c>
      <x:c r="K309" s="0" t="s">
        <x:v>57</x:v>
      </x:c>
      <x:c r="L309" s="0">
        <x:v>19941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66</x:v>
      </x:c>
      <x:c r="F310" s="0" t="s">
        <x:v>74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68337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66</x:v>
      </x:c>
      <x:c r="F311" s="0" t="s">
        <x:v>74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1395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66</x:v>
      </x:c>
      <x:c r="F312" s="0" t="s">
        <x:v>74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2912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66</x:v>
      </x:c>
      <x:c r="F313" s="0" t="s">
        <x:v>74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971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66</x:v>
      </x:c>
      <x:c r="F314" s="0" t="s">
        <x:v>74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1013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66</x:v>
      </x:c>
      <x:c r="F315" s="0" t="s">
        <x:v>74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511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66</x:v>
      </x:c>
      <x:c r="F316" s="0" t="s">
        <x:v>74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66</x:v>
      </x:c>
      <x:c r="F317" s="0" t="s">
        <x:v>74</x:v>
      </x:c>
      <x:c r="G317" s="0" t="s">
        <x:v>52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>
        <x:v>1914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66</x:v>
      </x:c>
      <x:c r="F318" s="0" t="s">
        <x:v>74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3017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66</x:v>
      </x:c>
      <x:c r="F319" s="0" t="s">
        <x:v>74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9863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66</x:v>
      </x:c>
      <x:c r="F320" s="0" t="s">
        <x:v>74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90281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50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1799285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50</x:v>
      </x:c>
      <x:c r="F322" s="0" t="s">
        <x:v>86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12675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50</x:v>
      </x:c>
      <x:c r="F323" s="0" t="s">
        <x:v>86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58728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50</x:v>
      </x:c>
      <x:c r="F324" s="0" t="s">
        <x:v>86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9638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50</x:v>
      </x:c>
      <x:c r="F325" s="0" t="s">
        <x:v>86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14461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50</x:v>
      </x:c>
      <x:c r="F326" s="0" t="s">
        <x:v>86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10302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50</x:v>
      </x:c>
      <x:c r="F327" s="0" t="s">
        <x:v>86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5226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50</x:v>
      </x:c>
      <x:c r="F328" s="0" t="s">
        <x:v>86</x:v>
      </x:c>
      <x:c r="G328" s="0" t="s">
        <x:v>52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>
        <x:v>26310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50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68554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50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28487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50</x:v>
      </x:c>
      <x:c r="F331" s="0" t="s">
        <x:v>86</x:v>
      </x:c>
      <x:c r="G331" s="0" t="s">
        <x:v>50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2033666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24"/>
      </x:sharedItems>
    </x:cacheField>
    <x:cacheField name="Statistic Label">
      <x:sharedItems count="1">
        <x:s v="Population in Private Households in Permanent Housing Units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" maxValue="4067755" count="325">
        <x:n v="1110023"/>
        <x:n v="881"/>
        <x:n v="40896"/>
        <x:n v="494"/>
        <x:n v="4517"/>
        <x:n v="7214"/>
        <x:n v="2570"/>
        <x:n v="6670"/>
        <x:n v="29955"/>
        <x:n v="7137"/>
        <x:n v="1210357"/>
        <x:n v="1620788"/>
        <x:n v="6664"/>
        <x:n v="43780"/>
        <x:n v="3347"/>
        <x:n v="8737"/>
        <x:n v="7118"/>
        <x:n v="3255"/>
        <x:n v="15886"/>
        <x:n v="64202"/>
        <x:n v="14357"/>
        <x:n v="1788134"/>
        <x:n v="62471"/>
        <x:n v="323"/>
        <x:n v="1245"/>
        <x:n v="197"/>
        <x:n v="236"/>
        <x:n v="153"/>
        <x:n v="81"/>
        <x:n v="513"/>
        <x:n v="1035"/>
        <x:n v="1133"/>
        <x:n v="67387"/>
        <x:n v="269310"/>
        <x:n v="3625"/>
        <x:n v="6591"/>
        <x:n v="1823"/>
        <x:n v="2274"/>
        <x:n v="990"/>
        <x:n v="497"/>
        <x:n v="3886"/>
        <x:n v="8075"/>
        <x:n v="6481"/>
        <x:n v="303552"/>
        <x:n v="89188"/>
        <x:n v="3593"/>
        <x:n v="3854"/>
        <x:n v="3030"/>
        <x:n v="1934"/>
        <x:n v="907"/>
        <x:n v="640"/>
        <x:n v="3951"/>
        <x:n v="10140"/>
        <x:n v="3298"/>
        <x:n v="120535"/>
        <x:n v="29958"/>
        <x:n v="844"/>
        <x:n v="2138"/>
        <x:n v="519"/>
        <x:n v="759"/>
        <x:n v="420"/>
        <x:n v="296"/>
        <x:n v="1752"/>
        <x:n v="4806"/>
        <x:n v="1096"/>
        <x:n v="42588"/>
        <x:n v="208137"/>
        <x:n v="10803"/>
        <x:n v="9444"/>
        <x:n v="7919"/>
        <x:n v="6542"/>
        <x:n v="2796"/>
        <x:n v="2239"/>
        <x:n v="15001"/>
        <x:n v="41178"/>
        <x:n v="7809"/>
        <x:n v="311868"/>
        <x:n v="34737"/>
        <x:n v="561"/>
        <x:n v="2464"/>
        <x:n v="383"/>
        <x:n v="505"/>
        <x:n v="468"/>
        <x:n v="1054"/>
        <x:n v="2826"/>
        <x:n v="611"/>
        <x:n v="43845"/>
        <x:n v="129748"/>
        <x:n v="3912"/>
        <x:n v="5251"/>
        <x:n v="2066"/>
        <x:n v="1902"/>
        <x:n v="648"/>
        <x:n v="4113"/>
        <x:n v="7811"/>
        <x:n v="23048"/>
        <x:n v="179489"/>
        <x:n v="3554360"/>
        <x:n v="31206"/>
        <x:n v="115663"/>
        <x:n v="19778"/>
        <x:n v="27406"/>
        <x:n v="21056"/>
        <x:n v="10462"/>
        <x:n v="52826"/>
        <x:n v="170028"/>
        <x:n v="64970"/>
        <x:n v="4067755"/>
        <x:n v="547068"/>
        <x:n v="551"/>
        <x:n v="20269"/>
        <x:n v="255"/>
        <x:n v="2106"/>
        <x:n v="3758"/>
        <x:n v="1233"/>
        <x:n v="3156"/>
        <x:n v="18206"/>
        <x:n v="3934"/>
        <x:n v="600536"/>
        <x:n v="804697"/>
        <x:n v="3733"/>
        <x:n v="22379"/>
        <x:n v="1611"/>
        <x:n v="4203"/>
        <x:n v="3675"/>
        <x:n v="1750"/>
        <x:n v="7798"/>
        <x:n v="38174"/>
        <x:n v="895818"/>
        <x:n v="30976"/>
        <x:n v="190"/>
        <x:n v="569"/>
        <x:n v="96"/>
        <x:n v="121"/>
        <x:n v="74"/>
        <x:n v="40"/>
        <x:n v="247"/>
        <x:n v="639"/>
        <x:n v="618"/>
        <x:n v="33570"/>
        <x:n v="125365"/>
        <x:n v="2071"/>
        <x:n v="2862"/>
        <x:n v="958"/>
        <x:n v="1019"/>
        <x:n v="474"/>
        <x:n v="224"/>
        <x:n v="1922"/>
        <x:n v="4554"/>
        <x:n v="3465"/>
        <x:n v="142914"/>
        <x:n v="43478"/>
        <x:n v="2134"/>
        <x:n v="1733"/>
        <x:n v="1566"/>
        <x:n v="903"/>
        <x:n v="440"/>
        <x:n v="312"/>
        <x:n v="1973"/>
        <x:n v="5938"/>
        <x:n v="1872"/>
        <x:n v="60349"/>
        <x:n v="14962"/>
        <x:n v="504"/>
        <x:n v="1009"/>
        <x:n v="271"/>
        <x:n v="366"/>
        <x:n v="219"/>
        <x:n v="155"/>
        <x:n v="909"/>
        <x:n v="2803"/>
        <x:n v="650"/>
        <x:n v="21848"/>
        <x:n v="108236"/>
        <x:n v="6477"/>
        <x:n v="4527"/>
        <x:n v="4078"/>
        <x:n v="3109"/>
        <x:n v="1414"/>
        <x:n v="1115"/>
        <x:n v="7767"/>
        <x:n v="24615"/>
        <x:n v="4604"/>
        <x:n v="165942"/>
        <x:n v="18882"/>
        <x:n v="354"/>
        <x:n v="1248"/>
        <x:n v="210"/>
        <x:n v="229"/>
        <x:n v="221"/>
        <x:n v="107"/>
        <x:n v="545"/>
        <x:n v="1751"/>
        <x:n v="357"/>
        <x:n v="23904"/>
        <x:n v="61411"/>
        <x:n v="2517"/>
        <x:n v="2339"/>
        <x:n v="1095"/>
        <x:n v="889"/>
        <x:n v="479"/>
        <x:n v="300"/>
        <x:n v="2199"/>
        <x:n v="4794"/>
        <x:n v="13185"/>
        <x:n v="89208"/>
        <x:n v="1755075"/>
        <x:n v="18531"/>
        <x:n v="56935"/>
        <x:n v="12945"/>
        <x:n v="10754"/>
        <x:n v="5236"/>
        <x:n v="26516"/>
        <x:n v="101474"/>
        <x:n v="36483"/>
        <x:n v="2034089"/>
        <x:n v="562955"/>
        <x:n v="330"/>
        <x:n v="20627"/>
        <x:n v="239"/>
        <x:n v="2411"/>
        <x:n v="3456"/>
        <x:n v="1337"/>
        <x:n v="3514"/>
        <x:n v="11749"/>
        <x:n v="3203"/>
        <x:n v="609821"/>
        <x:n v="816091"/>
        <x:n v="2931"/>
        <x:n v="21401"/>
        <x:n v="1736"/>
        <x:n v="4534"/>
        <x:n v="3443"/>
        <x:n v="1505"/>
        <x:n v="8088"/>
        <x:n v="26028"/>
        <x:n v="6559"/>
        <x:n v="892316"/>
        <x:n v="31495"/>
        <x:n v="133"/>
        <x:n v="676"/>
        <x:n v="101"/>
        <x:n v="115"/>
        <x:n v="79"/>
        <x:n v="41"/>
        <x:n v="266"/>
        <x:n v="396"/>
        <x:n v="515"/>
        <x:n v="33817"/>
        <x:n v="143945"/>
        <x:n v="1554"/>
        <x:n v="3729"/>
        <x:n v="865"/>
        <x:n v="1255"/>
        <x:n v="516"/>
        <x:n v="273"/>
        <x:n v="1964"/>
        <x:n v="3521"/>
        <x:n v="3016"/>
        <x:n v="160638"/>
        <x:n v="45710"/>
        <x:n v="1459"/>
        <x:n v="2121"/>
        <x:n v="1464"/>
        <x:n v="1031"/>
        <x:n v="467"/>
        <x:n v="328"/>
        <x:n v="1978"/>
        <x:n v="4202"/>
        <x:n v="1426"/>
        <x:n v="60186"/>
        <x:n v="14996"/>
        <x:n v="340"/>
        <x:n v="1129"/>
        <x:n v="248"/>
        <x:n v="393"/>
        <x:n v="201"/>
        <x:n v="141"/>
        <x:n v="843"/>
        <x:n v="2003"/>
        <x:n v="446"/>
        <x:n v="20740"/>
        <x:n v="99901"/>
        <x:n v="4326"/>
        <x:n v="4917"/>
        <x:n v="3841"/>
        <x:n v="3433"/>
        <x:n v="1382"/>
        <x:n v="1124"/>
        <x:n v="7234"/>
        <x:n v="16563"/>
        <x:n v="3205"/>
        <x:n v="145926"/>
        <x:n v="15855"/>
        <x:n v="207"/>
        <x:n v="1216"/>
        <x:n v="173"/>
        <x:n v="276"/>
        <x:n v="129"/>
        <x:n v="509"/>
        <x:n v="1075"/>
        <x:n v="254"/>
        <x:n v="19941"/>
        <x:n v="68337"/>
        <x:n v="1395"/>
        <x:n v="2912"/>
        <x:n v="971"/>
        <x:n v="1013"/>
        <x:n v="511"/>
        <x:n v="348"/>
        <x:n v="1914"/>
        <x:n v="3017"/>
        <x:n v="9863"/>
        <x:n v="90281"/>
        <x:n v="1799285"/>
        <x:n v="12675"/>
        <x:n v="58728"/>
        <x:n v="9638"/>
        <x:n v="14461"/>
        <x:n v="10302"/>
        <x:n v="5226"/>
        <x:n v="26310"/>
        <x:n v="68554"/>
        <x:n v="28487"/>
        <x:n v="2033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24"/>
    <s v="Population in Private Households in Permanent Housing Units Usually Resident and Present in their Usual Residence"/>
    <s v="-"/>
    <s v="Both sexes"/>
    <s v="02"/>
    <s v="Owner occupied without loan or mortgage"/>
    <s v="01"/>
    <s v="Roman Catholic"/>
    <s v="2006"/>
    <s v="2006"/>
    <s v="Number"/>
    <n v="1110023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7"/>
    <s v="Muslim (Islamic)"/>
    <s v="2006"/>
    <s v="2006"/>
    <s v="Number"/>
    <n v="881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3"/>
    <s v="Church of Ireland (incl. Protestant)"/>
    <s v="2006"/>
    <s v="2006"/>
    <s v="Number"/>
    <n v="40896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0"/>
    <s v="Orthodox (Greek, Coptic, Russian)"/>
    <s v="2006"/>
    <s v="2006"/>
    <s v="Number"/>
    <n v="49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8"/>
    <s v="Other Christian religion, n.e.s."/>
    <s v="2006"/>
    <s v="2006"/>
    <s v="Number"/>
    <n v="451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9"/>
    <s v="Presbyterian"/>
    <s v="2006"/>
    <s v="2006"/>
    <s v="Number"/>
    <n v="7214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11"/>
    <s v="Methodist, Wesleyan"/>
    <s v="2006"/>
    <s v="2006"/>
    <s v="Number"/>
    <n v="25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02"/>
    <s v="Other stated religions (1)"/>
    <s v="2006"/>
    <s v="2006"/>
    <s v="Number"/>
    <n v="6670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5"/>
    <s v="No religion"/>
    <s v="2006"/>
    <s v="2006"/>
    <s v="Number"/>
    <n v="29955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36"/>
    <s v="Not stated"/>
    <s v="2006"/>
    <s v="2006"/>
    <s v="Number"/>
    <n v="7137"/>
  </r>
  <r>
    <s v="C1324"/>
    <s v="Population in Private Households in Permanent Housing Units Usually Resident and Present in their Usual Residence"/>
    <s v="-"/>
    <s v="Both sexes"/>
    <s v="02"/>
    <s v="Owner occupied without loan or mortgage"/>
    <s v="-"/>
    <s v="All religions"/>
    <s v="2006"/>
    <s v="2006"/>
    <s v="Number"/>
    <n v="1210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1"/>
    <s v="Roman Catholic"/>
    <s v="2006"/>
    <s v="2006"/>
    <s v="Number"/>
    <n v="1620788"/>
  </r>
  <r>
    <s v="C1324"/>
    <s v="Population in Private Households in Permanent Housing Units Usually Resident and Present in their Usual Residence"/>
    <s v="-"/>
    <s v="Both sexes"/>
    <s v="01"/>
    <s v="Owner occupied with loan or mortgage"/>
    <s v="07"/>
    <s v="Muslim (Islamic)"/>
    <s v="2006"/>
    <s v="2006"/>
    <s v="Number"/>
    <n v="6664"/>
  </r>
  <r>
    <s v="C1324"/>
    <s v="Population in Private Households in Permanent Housing Units Usually Resident and Present in their Usual Residence"/>
    <s v="-"/>
    <s v="Both sexes"/>
    <s v="01"/>
    <s v="Owner occupied with loan or mortgage"/>
    <s v="03"/>
    <s v="Church of Ireland (incl. Protestant)"/>
    <s v="2006"/>
    <s v="2006"/>
    <s v="Number"/>
    <n v="43780"/>
  </r>
  <r>
    <s v="C1324"/>
    <s v="Population in Private Households in Permanent Housing Units Usually Resident and Present in their Usual Residence"/>
    <s v="-"/>
    <s v="Both sexes"/>
    <s v="01"/>
    <s v="Owner occupied with loan or mortgage"/>
    <s v="10"/>
    <s v="Orthodox (Greek, Coptic, Russian)"/>
    <s v="2006"/>
    <s v="2006"/>
    <s v="Number"/>
    <n v="334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8"/>
    <s v="Other Christian religion, n.e.s."/>
    <s v="2006"/>
    <s v="2006"/>
    <s v="Number"/>
    <n v="8737"/>
  </r>
  <r>
    <s v="C1324"/>
    <s v="Population in Private Households in Permanent Housing Units Usually Resident and Present in their Usual Residence"/>
    <s v="-"/>
    <s v="Both sexes"/>
    <s v="01"/>
    <s v="Owner occupied with loan or mortgage"/>
    <s v="09"/>
    <s v="Presbyterian"/>
    <s v="2006"/>
    <s v="2006"/>
    <s v="Number"/>
    <n v="7118"/>
  </r>
  <r>
    <s v="C1324"/>
    <s v="Population in Private Households in Permanent Housing Units Usually Resident and Present in their Usual Residence"/>
    <s v="-"/>
    <s v="Both sexes"/>
    <s v="01"/>
    <s v="Owner occupied with loan or mortgage"/>
    <s v="11"/>
    <s v="Methodist, Wesleyan"/>
    <s v="2006"/>
    <s v="2006"/>
    <s v="Number"/>
    <n v="3255"/>
  </r>
  <r>
    <s v="C1324"/>
    <s v="Population in Private Households in Permanent Housing Units Usually Resident and Present in their Usual Residence"/>
    <s v="-"/>
    <s v="Both sexes"/>
    <s v="01"/>
    <s v="Owner occupied with loan or mortgage"/>
    <s v="02"/>
    <s v="Other stated religions (1)"/>
    <s v="2006"/>
    <s v="2006"/>
    <s v="Number"/>
    <n v="15886"/>
  </r>
  <r>
    <s v="C1324"/>
    <s v="Population in Private Households in Permanent Housing Units Usually Resident and Present in their Usual Residence"/>
    <s v="-"/>
    <s v="Both sexes"/>
    <s v="01"/>
    <s v="Owner occupied with loan or mortgage"/>
    <s v="35"/>
    <s v="No religion"/>
    <s v="2006"/>
    <s v="2006"/>
    <s v="Number"/>
    <n v="64202"/>
  </r>
  <r>
    <s v="C1324"/>
    <s v="Population in Private Households in Permanent Housing Units Usually Resident and Present in their Usual Residence"/>
    <s v="-"/>
    <s v="Both sexes"/>
    <s v="01"/>
    <s v="Owner occupied with loan or mortgage"/>
    <s v="36"/>
    <s v="Not stated"/>
    <s v="2006"/>
    <s v="2006"/>
    <s v="Number"/>
    <n v="14357"/>
  </r>
  <r>
    <s v="C1324"/>
    <s v="Population in Private Households in Permanent Housing Units Usually Resident and Present in their Usual Residence"/>
    <s v="-"/>
    <s v="Both sexes"/>
    <s v="01"/>
    <s v="Owner occupied with loan or mortgage"/>
    <s v="-"/>
    <s v="All religions"/>
    <s v="2006"/>
    <s v="2006"/>
    <s v="Number"/>
    <n v="1788134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1"/>
    <s v="Roman Catholic"/>
    <s v="2006"/>
    <s v="2006"/>
    <s v="Number"/>
    <n v="6247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7"/>
    <s v="Muslim (Islamic)"/>
    <s v="2006"/>
    <s v="2006"/>
    <s v="Number"/>
    <n v="32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3"/>
    <s v="Church of Ireland (incl. Protestant)"/>
    <s v="2006"/>
    <s v="2006"/>
    <s v="Number"/>
    <n v="124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0"/>
    <s v="Orthodox (Greek, Coptic, Russian)"/>
    <s v="2006"/>
    <s v="2006"/>
    <s v="Number"/>
    <n v="197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8"/>
    <s v="Other Christian religion, n.e.s.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9"/>
    <s v="Presbyterian"/>
    <s v="2006"/>
    <s v="2006"/>
    <s v="Number"/>
    <n v="15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11"/>
    <s v="Methodist, Wesleyan"/>
    <s v="2006"/>
    <s v="2006"/>
    <s v="Number"/>
    <n v="81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02"/>
    <s v="Other stated religions (1)"/>
    <s v="2006"/>
    <s v="2006"/>
    <s v="Number"/>
    <n v="51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5"/>
    <s v="No religion"/>
    <s v="2006"/>
    <s v="2006"/>
    <s v="Number"/>
    <n v="1035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36"/>
    <s v="Not stated"/>
    <s v="2006"/>
    <s v="2006"/>
    <s v="Number"/>
    <n v="1133"/>
  </r>
  <r>
    <s v="C1324"/>
    <s v="Population in Private Households in Permanent Housing Units Usually Resident and Present in their Usual Residence"/>
    <s v="-"/>
    <s v="Both sexes"/>
    <s v="03"/>
    <s v="Being  purchased from a Local Authority"/>
    <s v="-"/>
    <s v="All religions"/>
    <s v="2006"/>
    <s v="2006"/>
    <s v="Number"/>
    <n v="67387"/>
  </r>
  <r>
    <s v="C1324"/>
    <s v="Population in Private Households in Permanent Housing Units Usually Resident and Present in their Usual Residence"/>
    <s v="-"/>
    <s v="Both sexes"/>
    <s v="04"/>
    <s v="Rented from a Local Authority"/>
    <s v="01"/>
    <s v="Roman Catholic"/>
    <s v="2006"/>
    <s v="2006"/>
    <s v="Number"/>
    <n v="269310"/>
  </r>
  <r>
    <s v="C1324"/>
    <s v="Population in Private Households in Permanent Housing Units Usually Resident and Present in their Usual Residence"/>
    <s v="-"/>
    <s v="Both sexes"/>
    <s v="04"/>
    <s v="Rented from a Local Authority"/>
    <s v="07"/>
    <s v="Muslim (Islamic)"/>
    <s v="2006"/>
    <s v="2006"/>
    <s v="Number"/>
    <n v="3625"/>
  </r>
  <r>
    <s v="C1324"/>
    <s v="Population in Private Households in Permanent Housing Units Usually Resident and Present in their Usual Residence"/>
    <s v="-"/>
    <s v="Both sexes"/>
    <s v="04"/>
    <s v="Rented from a Local Authority"/>
    <s v="03"/>
    <s v="Church of Ireland (incl. Protestant)"/>
    <s v="2006"/>
    <s v="2006"/>
    <s v="Number"/>
    <n v="6591"/>
  </r>
  <r>
    <s v="C1324"/>
    <s v="Population in Private Households in Permanent Housing Units Usually Resident and Present in their Usual Residence"/>
    <s v="-"/>
    <s v="Both sexes"/>
    <s v="04"/>
    <s v="Rented from a Local Authority"/>
    <s v="10"/>
    <s v="Orthodox (Greek, Coptic, Russian)"/>
    <s v="2006"/>
    <s v="2006"/>
    <s v="Number"/>
    <n v="1823"/>
  </r>
  <r>
    <s v="C1324"/>
    <s v="Population in Private Households in Permanent Housing Units Usually Resident and Present in their Usual Residence"/>
    <s v="-"/>
    <s v="Both sexes"/>
    <s v="04"/>
    <s v="Rented from a Local Authority"/>
    <s v="08"/>
    <s v="Other Christian religion, n.e.s."/>
    <s v="2006"/>
    <s v="2006"/>
    <s v="Number"/>
    <n v="2274"/>
  </r>
  <r>
    <s v="C1324"/>
    <s v="Population in Private Households in Permanent Housing Units Usually Resident and Present in their Usual Residence"/>
    <s v="-"/>
    <s v="Both sexes"/>
    <s v="04"/>
    <s v="Rented from a Local Authority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4"/>
    <s v="Rented from a Local Authority"/>
    <s v="11"/>
    <s v="Methodist, Wesleyan"/>
    <s v="2006"/>
    <s v="2006"/>
    <s v="Number"/>
    <n v="497"/>
  </r>
  <r>
    <s v="C1324"/>
    <s v="Population in Private Households in Permanent Housing Units Usually Resident and Present in their Usual Residence"/>
    <s v="-"/>
    <s v="Both sexes"/>
    <s v="04"/>
    <s v="Rented from a Local Authority"/>
    <s v="02"/>
    <s v="Other stated religions (1)"/>
    <s v="2006"/>
    <s v="2006"/>
    <s v="Number"/>
    <n v="3886"/>
  </r>
  <r>
    <s v="C1324"/>
    <s v="Population in Private Households in Permanent Housing Units Usually Resident and Present in their Usual Residence"/>
    <s v="-"/>
    <s v="Both sexes"/>
    <s v="04"/>
    <s v="Rented from a Local Authority"/>
    <s v="35"/>
    <s v="No religion"/>
    <s v="2006"/>
    <s v="2006"/>
    <s v="Number"/>
    <n v="8075"/>
  </r>
  <r>
    <s v="C1324"/>
    <s v="Population in Private Households in Permanent Housing Units Usually Resident and Present in their Usual Residence"/>
    <s v="-"/>
    <s v="Both sexes"/>
    <s v="04"/>
    <s v="Rented from a Local Authority"/>
    <s v="36"/>
    <s v="Not stated"/>
    <s v="2006"/>
    <s v="2006"/>
    <s v="Number"/>
    <n v="6481"/>
  </r>
  <r>
    <s v="C1324"/>
    <s v="Population in Private Households in Permanent Housing Units Usually Resident and Present in their Usual Residence"/>
    <s v="-"/>
    <s v="Both sexes"/>
    <s v="04"/>
    <s v="Rented from a Local Authority"/>
    <s v="-"/>
    <s v="All religions"/>
    <s v="2006"/>
    <s v="2006"/>
    <s v="Number"/>
    <n v="303552"/>
  </r>
  <r>
    <s v="C1324"/>
    <s v="Population in Private Households in Permanent Housing Units Usually Resident and Present in their Usual Residence"/>
    <s v="-"/>
    <s v="Both sexes"/>
    <s v="05"/>
    <s v="Rented from a Voluntary Body"/>
    <s v="01"/>
    <s v="Roman Catholic"/>
    <s v="2006"/>
    <s v="2006"/>
    <s v="Number"/>
    <n v="89188"/>
  </r>
  <r>
    <s v="C1324"/>
    <s v="Population in Private Households in Permanent Housing Units Usually Resident and Present in their Usual Residence"/>
    <s v="-"/>
    <s v="Both sexes"/>
    <s v="05"/>
    <s v="Rented from a Voluntary Body"/>
    <s v="07"/>
    <s v="Muslim (Islamic)"/>
    <s v="2006"/>
    <s v="2006"/>
    <s v="Number"/>
    <n v="3593"/>
  </r>
  <r>
    <s v="C1324"/>
    <s v="Population in Private Households in Permanent Housing Units Usually Resident and Present in their Usual Residence"/>
    <s v="-"/>
    <s v="Both sexes"/>
    <s v="05"/>
    <s v="Rented from a Voluntary Body"/>
    <s v="03"/>
    <s v="Church of Ireland (incl. Protestant)"/>
    <s v="2006"/>
    <s v="2006"/>
    <s v="Number"/>
    <n v="3854"/>
  </r>
  <r>
    <s v="C1324"/>
    <s v="Population in Private Households in Permanent Housing Units Usually Resident and Present in their Usual Residence"/>
    <s v="-"/>
    <s v="Both sexes"/>
    <s v="05"/>
    <s v="Rented from a Voluntary Body"/>
    <s v="10"/>
    <s v="Orthodox (Greek, Coptic, Russian)"/>
    <s v="2006"/>
    <s v="2006"/>
    <s v="Number"/>
    <n v="3030"/>
  </r>
  <r>
    <s v="C1324"/>
    <s v="Population in Private Households in Permanent Housing Units Usually Resident and Present in their Usual Residence"/>
    <s v="-"/>
    <s v="Both sexes"/>
    <s v="05"/>
    <s v="Rented from a Voluntary Body"/>
    <s v="08"/>
    <s v="Other Christian religion, n.e.s."/>
    <s v="2006"/>
    <s v="2006"/>
    <s v="Number"/>
    <n v="1934"/>
  </r>
  <r>
    <s v="C1324"/>
    <s v="Population in Private Households in Permanent Housing Units Usually Resident and Present in their Usual Residence"/>
    <s v="-"/>
    <s v="Both sexes"/>
    <s v="05"/>
    <s v="Rented from a Voluntary Body"/>
    <s v="09"/>
    <s v="Presbyterian"/>
    <s v="2006"/>
    <s v="2006"/>
    <s v="Number"/>
    <n v="907"/>
  </r>
  <r>
    <s v="C1324"/>
    <s v="Population in Private Households in Permanent Housing Units Usually Resident and Present in their Usual Residence"/>
    <s v="-"/>
    <s v="Both sexes"/>
    <s v="05"/>
    <s v="Rented from a Voluntary Body"/>
    <s v="11"/>
    <s v="Methodist, Wesleyan"/>
    <s v="2006"/>
    <s v="2006"/>
    <s v="Number"/>
    <n v="640"/>
  </r>
  <r>
    <s v="C1324"/>
    <s v="Population in Private Households in Permanent Housing Units Usually Resident and Present in their Usual Residence"/>
    <s v="-"/>
    <s v="Both sexes"/>
    <s v="05"/>
    <s v="Rented from a Voluntary Body"/>
    <s v="02"/>
    <s v="Other stated religions (1)"/>
    <s v="2006"/>
    <s v="2006"/>
    <s v="Number"/>
    <n v="3951"/>
  </r>
  <r>
    <s v="C1324"/>
    <s v="Population in Private Households in Permanent Housing Units Usually Resident and Present in their Usual Residence"/>
    <s v="-"/>
    <s v="Both sexes"/>
    <s v="05"/>
    <s v="Rented from a Voluntary Body"/>
    <s v="35"/>
    <s v="No religion"/>
    <s v="2006"/>
    <s v="2006"/>
    <s v="Number"/>
    <n v="10140"/>
  </r>
  <r>
    <s v="C1324"/>
    <s v="Population in Private Households in Permanent Housing Units Usually Resident and Present in their Usual Residence"/>
    <s v="-"/>
    <s v="Both sexes"/>
    <s v="05"/>
    <s v="Rented from a Voluntary Body"/>
    <s v="36"/>
    <s v="Not stated"/>
    <s v="2006"/>
    <s v="2006"/>
    <s v="Number"/>
    <n v="3298"/>
  </r>
  <r>
    <s v="C1324"/>
    <s v="Population in Private Households in Permanent Housing Units Usually Resident and Present in their Usual Residence"/>
    <s v="-"/>
    <s v="Both sexes"/>
    <s v="05"/>
    <s v="Rented from a Voluntary Body"/>
    <s v="-"/>
    <s v="All religions"/>
    <s v="2006"/>
    <s v="2006"/>
    <s v="Number"/>
    <n v="120535"/>
  </r>
  <r>
    <s v="C1324"/>
    <s v="Population in Private Households in Permanent Housing Units Usually Resident and Present in their Usual Residence"/>
    <s v="-"/>
    <s v="Both sexes"/>
    <s v="06"/>
    <s v="Private rented unfurnished"/>
    <s v="01"/>
    <s v="Roman Catholic"/>
    <s v="2006"/>
    <s v="2006"/>
    <s v="Number"/>
    <n v="29958"/>
  </r>
  <r>
    <s v="C1324"/>
    <s v="Population in Private Households in Permanent Housing Units Usually Resident and Present in their Usual Residence"/>
    <s v="-"/>
    <s v="Both sexes"/>
    <s v="06"/>
    <s v="Private rented unfurnished"/>
    <s v="07"/>
    <s v="Muslim (Islamic)"/>
    <s v="2006"/>
    <s v="2006"/>
    <s v="Number"/>
    <n v="844"/>
  </r>
  <r>
    <s v="C1324"/>
    <s v="Population in Private Households in Permanent Housing Units Usually Resident and Present in their Usual Residence"/>
    <s v="-"/>
    <s v="Both sexes"/>
    <s v="06"/>
    <s v="Private rented unfurnished"/>
    <s v="03"/>
    <s v="Church of Ireland (incl. Protestant)"/>
    <s v="2006"/>
    <s v="2006"/>
    <s v="Number"/>
    <n v="2138"/>
  </r>
  <r>
    <s v="C1324"/>
    <s v="Population in Private Households in Permanent Housing Units Usually Resident and Present in their Usual Residence"/>
    <s v="-"/>
    <s v="Both sexes"/>
    <s v="06"/>
    <s v="Private rented unfurnished"/>
    <s v="10"/>
    <s v="Orthodox (Greek, Coptic, Russian)"/>
    <s v="2006"/>
    <s v="2006"/>
    <s v="Number"/>
    <n v="519"/>
  </r>
  <r>
    <s v="C1324"/>
    <s v="Population in Private Households in Permanent Housing Units Usually Resident and Present in their Usual Residence"/>
    <s v="-"/>
    <s v="Both sexes"/>
    <s v="06"/>
    <s v="Private rented unfurnished"/>
    <s v="08"/>
    <s v="Other Christian religion, n.e.s."/>
    <s v="2006"/>
    <s v="2006"/>
    <s v="Number"/>
    <n v="759"/>
  </r>
  <r>
    <s v="C1324"/>
    <s v="Population in Private Households in Permanent Housing Units Usually Resident and Present in their Usual Residence"/>
    <s v="-"/>
    <s v="Both sexes"/>
    <s v="06"/>
    <s v="Private rented unfurnished"/>
    <s v="09"/>
    <s v="Presbyterian"/>
    <s v="2006"/>
    <s v="2006"/>
    <s v="Number"/>
    <n v="420"/>
  </r>
  <r>
    <s v="C1324"/>
    <s v="Population in Private Households in Permanent Housing Units Usually Resident and Present in their Usual Residence"/>
    <s v="-"/>
    <s v="Both sexes"/>
    <s v="06"/>
    <s v="Private rented unfurnished"/>
    <s v="11"/>
    <s v="Methodist, Wesleyan"/>
    <s v="2006"/>
    <s v="2006"/>
    <s v="Number"/>
    <n v="296"/>
  </r>
  <r>
    <s v="C1324"/>
    <s v="Population in Private Households in Permanent Housing Units Usually Resident and Present in their Usual Residence"/>
    <s v="-"/>
    <s v="Both sexes"/>
    <s v="06"/>
    <s v="Private rented unfurnished"/>
    <s v="02"/>
    <s v="Other stated religions (1)"/>
    <s v="2006"/>
    <s v="2006"/>
    <s v="Number"/>
    <n v="1752"/>
  </r>
  <r>
    <s v="C1324"/>
    <s v="Population in Private Households in Permanent Housing Units Usually Resident and Present in their Usual Residence"/>
    <s v="-"/>
    <s v="Both sexes"/>
    <s v="06"/>
    <s v="Private rented unfurnished"/>
    <s v="35"/>
    <s v="No religion"/>
    <s v="2006"/>
    <s v="2006"/>
    <s v="Number"/>
    <n v="4806"/>
  </r>
  <r>
    <s v="C1324"/>
    <s v="Population in Private Households in Permanent Housing Units Usually Resident and Present in their Usual Residence"/>
    <s v="-"/>
    <s v="Both sexes"/>
    <s v="06"/>
    <s v="Private rented unfurnished"/>
    <s v="36"/>
    <s v="Not stated"/>
    <s v="2006"/>
    <s v="2006"/>
    <s v="Number"/>
    <n v="1096"/>
  </r>
  <r>
    <s v="C1324"/>
    <s v="Population in Private Households in Permanent Housing Units Usually Resident and Present in their Usual Residence"/>
    <s v="-"/>
    <s v="Both sexes"/>
    <s v="06"/>
    <s v="Private rented unfurnished"/>
    <s v="-"/>
    <s v="All religions"/>
    <s v="2006"/>
    <s v="2006"/>
    <s v="Number"/>
    <n v="4258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1"/>
    <s v="Roman Catholic"/>
    <s v="2006"/>
    <s v="2006"/>
    <s v="Number"/>
    <n v="208137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7"/>
    <s v="Muslim (Islamic)"/>
    <s v="2006"/>
    <s v="2006"/>
    <s v="Number"/>
    <n v="10803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3"/>
    <s v="Church of Ireland (incl. Protestant)"/>
    <s v="2006"/>
    <s v="2006"/>
    <s v="Number"/>
    <n v="9444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0"/>
    <s v="Orthodox (Greek, Coptic, Russian)"/>
    <s v="2006"/>
    <s v="2006"/>
    <s v="Number"/>
    <n v="791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8"/>
    <s v="Other Christian religion, n.e.s."/>
    <s v="2006"/>
    <s v="2006"/>
    <s v="Number"/>
    <n v="6542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9"/>
    <s v="Presbyterian"/>
    <s v="2006"/>
    <s v="2006"/>
    <s v="Number"/>
    <n v="2796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11"/>
    <s v="Methodist, Wesleyan"/>
    <s v="2006"/>
    <s v="2006"/>
    <s v="Number"/>
    <n v="223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02"/>
    <s v="Other stated religions (1)"/>
    <s v="2006"/>
    <s v="2006"/>
    <s v="Number"/>
    <n v="15001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5"/>
    <s v="No religion"/>
    <s v="2006"/>
    <s v="2006"/>
    <s v="Number"/>
    <n v="41178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36"/>
    <s v="Not stated"/>
    <s v="2006"/>
    <s v="2006"/>
    <s v="Number"/>
    <n v="7809"/>
  </r>
  <r>
    <s v="C1324"/>
    <s v="Population in Private Households in Permanent Housing Units Usually Resident and Present in their Usual Residence"/>
    <s v="-"/>
    <s v="Both sexes"/>
    <s v="07"/>
    <s v="Private rented furnished or part furnished"/>
    <s v="-"/>
    <s v="All religions"/>
    <s v="2006"/>
    <s v="2006"/>
    <s v="Number"/>
    <n v="311868"/>
  </r>
  <r>
    <s v="C1324"/>
    <s v="Population in Private Households in Permanent Housing Units Usually Resident and Present in their Usual Residence"/>
    <s v="-"/>
    <s v="Both sexes"/>
    <s v="08"/>
    <s v="Occupied free of rent"/>
    <s v="01"/>
    <s v="Roman Catholic"/>
    <s v="2006"/>
    <s v="2006"/>
    <s v="Number"/>
    <n v="34737"/>
  </r>
  <r>
    <s v="C1324"/>
    <s v="Population in Private Households in Permanent Housing Units Usually Resident and Present in their Usual Residence"/>
    <s v="-"/>
    <s v="Both sexes"/>
    <s v="08"/>
    <s v="Occupied free of rent"/>
    <s v="07"/>
    <s v="Muslim (Islamic)"/>
    <s v="2006"/>
    <s v="2006"/>
    <s v="Number"/>
    <n v="561"/>
  </r>
  <r>
    <s v="C1324"/>
    <s v="Population in Private Households in Permanent Housing Units Usually Resident and Present in their Usual Residence"/>
    <s v="-"/>
    <s v="Both sexes"/>
    <s v="08"/>
    <s v="Occupied free of rent"/>
    <s v="03"/>
    <s v="Church of Ireland (incl. Protestant)"/>
    <s v="2006"/>
    <s v="2006"/>
    <s v="Number"/>
    <n v="2464"/>
  </r>
  <r>
    <s v="C1324"/>
    <s v="Population in Private Households in Permanent Housing Units Usually Resident and Present in their Usual Residence"/>
    <s v="-"/>
    <s v="Both sexes"/>
    <s v="08"/>
    <s v="Occupied free of rent"/>
    <s v="10"/>
    <s v="Orthodox (Greek, Coptic, Russian)"/>
    <s v="2006"/>
    <s v="2006"/>
    <s v="Number"/>
    <n v="383"/>
  </r>
  <r>
    <s v="C1324"/>
    <s v="Population in Private Households in Permanent Housing Units Usually Resident and Present in their Usual Residence"/>
    <s v="-"/>
    <s v="Both sexes"/>
    <s v="08"/>
    <s v="Occupied free of rent"/>
    <s v="08"/>
    <s v="Other Christian religion, n.e.s."/>
    <s v="2006"/>
    <s v="2006"/>
    <s v="Number"/>
    <n v="505"/>
  </r>
  <r>
    <s v="C1324"/>
    <s v="Population in Private Households in Permanent Housing Units Usually Resident and Present in their Usual Residence"/>
    <s v="-"/>
    <s v="Both sexes"/>
    <s v="08"/>
    <s v="Occupied free of rent"/>
    <s v="09"/>
    <s v="Presbyterian"/>
    <s v="2006"/>
    <s v="2006"/>
    <s v="Number"/>
    <n v="468"/>
  </r>
  <r>
    <s v="C1324"/>
    <s v="Population in Private Households in Permanent Housing Units Usually Resident and Present in their Usual Residence"/>
    <s v="-"/>
    <s v="Both sexes"/>
    <s v="08"/>
    <s v="Occupied free of rent"/>
    <s v="11"/>
    <s v="Methodist, Wesleyan"/>
    <s v="2006"/>
    <s v="2006"/>
    <s v="Number"/>
    <n v="236"/>
  </r>
  <r>
    <s v="C1324"/>
    <s v="Population in Private Households in Permanent Housing Units Usually Resident and Present in their Usual Residence"/>
    <s v="-"/>
    <s v="Both sexes"/>
    <s v="08"/>
    <s v="Occupied free of rent"/>
    <s v="02"/>
    <s v="Other stated religions (1)"/>
    <s v="2006"/>
    <s v="2006"/>
    <s v="Number"/>
    <n v="1054"/>
  </r>
  <r>
    <s v="C1324"/>
    <s v="Population in Private Households in Permanent Housing Units Usually Resident and Present in their Usual Residence"/>
    <s v="-"/>
    <s v="Both sexes"/>
    <s v="08"/>
    <s v="Occupied free of rent"/>
    <s v="35"/>
    <s v="No religion"/>
    <s v="2006"/>
    <s v="2006"/>
    <s v="Number"/>
    <n v="2826"/>
  </r>
  <r>
    <s v="C1324"/>
    <s v="Population in Private Households in Permanent Housing Units Usually Resident and Present in their Usual Residence"/>
    <s v="-"/>
    <s v="Both sexes"/>
    <s v="08"/>
    <s v="Occupied free of rent"/>
    <s v="36"/>
    <s v="Not stated"/>
    <s v="2006"/>
    <s v="2006"/>
    <s v="Number"/>
    <n v="611"/>
  </r>
  <r>
    <s v="C1324"/>
    <s v="Population in Private Households in Permanent Housing Units Usually Resident and Present in their Usual Residence"/>
    <s v="-"/>
    <s v="Both sexes"/>
    <s v="08"/>
    <s v="Occupied free of rent"/>
    <s v="-"/>
    <s v="All religions"/>
    <s v="2006"/>
    <s v="2006"/>
    <s v="Number"/>
    <n v="43845"/>
  </r>
  <r>
    <s v="C1324"/>
    <s v="Population in Private Households in Permanent Housing Units Usually Resident and Present in their Usual Residence"/>
    <s v="-"/>
    <s v="Both sexes"/>
    <s v="09"/>
    <s v="Not stated"/>
    <s v="01"/>
    <s v="Roman Catholic"/>
    <s v="2006"/>
    <s v="2006"/>
    <s v="Number"/>
    <n v="129748"/>
  </r>
  <r>
    <s v="C1324"/>
    <s v="Population in Private Households in Permanent Housing Units Usually Resident and Present in their Usual Residence"/>
    <s v="-"/>
    <s v="Both sexes"/>
    <s v="09"/>
    <s v="Not stated"/>
    <s v="07"/>
    <s v="Muslim (Islamic)"/>
    <s v="2006"/>
    <s v="2006"/>
    <s v="Number"/>
    <n v="3912"/>
  </r>
  <r>
    <s v="C1324"/>
    <s v="Population in Private Households in Permanent Housing Units Usually Resident and Present in their Usual Residence"/>
    <s v="-"/>
    <s v="Both sexes"/>
    <s v="09"/>
    <s v="Not stated"/>
    <s v="03"/>
    <s v="Church of Ireland (incl. Protestant)"/>
    <s v="2006"/>
    <s v="2006"/>
    <s v="Number"/>
    <n v="5251"/>
  </r>
  <r>
    <s v="C1324"/>
    <s v="Population in Private Households in Permanent Housing Units Usually Resident and Present in their Usual Residence"/>
    <s v="-"/>
    <s v="Both sexes"/>
    <s v="09"/>
    <s v="Not stated"/>
    <s v="10"/>
    <s v="Orthodox (Greek, Coptic, Russian)"/>
    <s v="2006"/>
    <s v="2006"/>
    <s v="Number"/>
    <n v="2066"/>
  </r>
  <r>
    <s v="C1324"/>
    <s v="Population in Private Households in Permanent Housing Units Usually Resident and Present in their Usual Residence"/>
    <s v="-"/>
    <s v="Both sexes"/>
    <s v="09"/>
    <s v="Not stated"/>
    <s v="08"/>
    <s v="Other Christian religion, n.e.s."/>
    <s v="2006"/>
    <s v="2006"/>
    <s v="Number"/>
    <n v="1902"/>
  </r>
  <r>
    <s v="C1324"/>
    <s v="Population in Private Households in Permanent Housing Units Usually Resident and Present in their Usual Residence"/>
    <s v="-"/>
    <s v="Both sexes"/>
    <s v="09"/>
    <s v="Not stated"/>
    <s v="09"/>
    <s v="Presbyterian"/>
    <s v="2006"/>
    <s v="2006"/>
    <s v="Number"/>
    <n v="990"/>
  </r>
  <r>
    <s v="C1324"/>
    <s v="Population in Private Households in Permanent Housing Units Usually Resident and Present in their Usual Residence"/>
    <s v="-"/>
    <s v="Both sexes"/>
    <s v="09"/>
    <s v="Not stated"/>
    <s v="11"/>
    <s v="Methodist, Wesleyan"/>
    <s v="2006"/>
    <s v="2006"/>
    <s v="Number"/>
    <n v="648"/>
  </r>
  <r>
    <s v="C1324"/>
    <s v="Population in Private Households in Permanent Housing Units Usually Resident and Present in their Usual Residence"/>
    <s v="-"/>
    <s v="Both sexes"/>
    <s v="09"/>
    <s v="Not stated"/>
    <s v="02"/>
    <s v="Other stated religions (1)"/>
    <s v="2006"/>
    <s v="2006"/>
    <s v="Number"/>
    <n v="4113"/>
  </r>
  <r>
    <s v="C1324"/>
    <s v="Population in Private Households in Permanent Housing Units Usually Resident and Present in their Usual Residence"/>
    <s v="-"/>
    <s v="Both sexes"/>
    <s v="09"/>
    <s v="Not stated"/>
    <s v="35"/>
    <s v="No religion"/>
    <s v="2006"/>
    <s v="2006"/>
    <s v="Number"/>
    <n v="7811"/>
  </r>
  <r>
    <s v="C1324"/>
    <s v="Population in Private Households in Permanent Housing Units Usually Resident and Present in their Usual Residence"/>
    <s v="-"/>
    <s v="Both sexes"/>
    <s v="09"/>
    <s v="Not stated"/>
    <s v="36"/>
    <s v="Not stated"/>
    <s v="2006"/>
    <s v="2006"/>
    <s v="Number"/>
    <n v="23048"/>
  </r>
  <r>
    <s v="C1324"/>
    <s v="Population in Private Households in Permanent Housing Units Usually Resident and Present in their Usual Residence"/>
    <s v="-"/>
    <s v="Both sexes"/>
    <s v="09"/>
    <s v="Not stated"/>
    <s v="-"/>
    <s v="All religions"/>
    <s v="2006"/>
    <s v="2006"/>
    <s v="Number"/>
    <n v="179489"/>
  </r>
  <r>
    <s v="C1324"/>
    <s v="Population in Private Households in Permanent Housing Units Usually Resident and Present in their Usual Residence"/>
    <s v="-"/>
    <s v="Both sexes"/>
    <s v="-"/>
    <s v="All types of occupancy"/>
    <s v="01"/>
    <s v="Roman Catholic"/>
    <s v="2006"/>
    <s v="2006"/>
    <s v="Number"/>
    <n v="3554360"/>
  </r>
  <r>
    <s v="C1324"/>
    <s v="Population in Private Households in Permanent Housing Units Usually Resident and Present in their Usual Residence"/>
    <s v="-"/>
    <s v="Both sexes"/>
    <s v="-"/>
    <s v="All types of occupancy"/>
    <s v="07"/>
    <s v="Muslim (Islamic)"/>
    <s v="2006"/>
    <s v="2006"/>
    <s v="Number"/>
    <n v="31206"/>
  </r>
  <r>
    <s v="C1324"/>
    <s v="Population in Private Households in Permanent Housing Units Usually Resident and Present in their Usual Residence"/>
    <s v="-"/>
    <s v="Both sexes"/>
    <s v="-"/>
    <s v="All types of occupancy"/>
    <s v="03"/>
    <s v="Church of Ireland (incl. Protestant)"/>
    <s v="2006"/>
    <s v="2006"/>
    <s v="Number"/>
    <n v="115663"/>
  </r>
  <r>
    <s v="C1324"/>
    <s v="Population in Private Households in Permanent Housing Units Usually Resident and Present in their Usual Residence"/>
    <s v="-"/>
    <s v="Both sexes"/>
    <s v="-"/>
    <s v="All types of occupancy"/>
    <s v="10"/>
    <s v="Orthodox (Greek, Coptic, Russian)"/>
    <s v="2006"/>
    <s v="2006"/>
    <s v="Number"/>
    <n v="19778"/>
  </r>
  <r>
    <s v="C1324"/>
    <s v="Population in Private Households in Permanent Housing Units Usually Resident and Present in their Usual Residence"/>
    <s v="-"/>
    <s v="Both sexes"/>
    <s v="-"/>
    <s v="All types of occupancy"/>
    <s v="08"/>
    <s v="Other Christian religion, n.e.s."/>
    <s v="2006"/>
    <s v="2006"/>
    <s v="Number"/>
    <n v="27406"/>
  </r>
  <r>
    <s v="C1324"/>
    <s v="Population in Private Households in Permanent Housing Units Usually Resident and Present in their Usual Residence"/>
    <s v="-"/>
    <s v="Both sexes"/>
    <s v="-"/>
    <s v="All types of occupancy"/>
    <s v="09"/>
    <s v="Presbyterian"/>
    <s v="2006"/>
    <s v="2006"/>
    <s v="Number"/>
    <n v="21056"/>
  </r>
  <r>
    <s v="C1324"/>
    <s v="Population in Private Households in Permanent Housing Units Usually Resident and Present in their Usual Residence"/>
    <s v="-"/>
    <s v="Both sexes"/>
    <s v="-"/>
    <s v="All types of occupancy"/>
    <s v="11"/>
    <s v="Methodist, Wesleyan"/>
    <s v="2006"/>
    <s v="2006"/>
    <s v="Number"/>
    <n v="10462"/>
  </r>
  <r>
    <s v="C1324"/>
    <s v="Population in Private Households in Permanent Housing Units Usually Resident and Present in their Usual Residence"/>
    <s v="-"/>
    <s v="Both sexes"/>
    <s v="-"/>
    <s v="All types of occupancy"/>
    <s v="02"/>
    <s v="Other stated religions (1)"/>
    <s v="2006"/>
    <s v="2006"/>
    <s v="Number"/>
    <n v="52826"/>
  </r>
  <r>
    <s v="C1324"/>
    <s v="Population in Private Households in Permanent Housing Units Usually Resident and Present in their Usual Residence"/>
    <s v="-"/>
    <s v="Both sexes"/>
    <s v="-"/>
    <s v="All types of occupancy"/>
    <s v="35"/>
    <s v="No religion"/>
    <s v="2006"/>
    <s v="2006"/>
    <s v="Number"/>
    <n v="170028"/>
  </r>
  <r>
    <s v="C1324"/>
    <s v="Population in Private Households in Permanent Housing Units Usually Resident and Present in their Usual Residence"/>
    <s v="-"/>
    <s v="Both sexes"/>
    <s v="-"/>
    <s v="All types of occupancy"/>
    <s v="36"/>
    <s v="Not stated"/>
    <s v="2006"/>
    <s v="2006"/>
    <s v="Number"/>
    <n v="64970"/>
  </r>
  <r>
    <s v="C1324"/>
    <s v="Population in Private Households in Permanent Housing Units Usually Resident and Present in their Usual Residence"/>
    <s v="-"/>
    <s v="Both sexes"/>
    <s v="-"/>
    <s v="All types of occupancy"/>
    <s v="-"/>
    <s v="All religions"/>
    <s v="2006"/>
    <s v="2006"/>
    <s v="Number"/>
    <n v="4067755"/>
  </r>
  <r>
    <s v="C1324"/>
    <s v="Population in Private Households in Permanent Housing Units Usually Resident and Present in their Usual Residence"/>
    <s v="1"/>
    <s v="Male"/>
    <s v="02"/>
    <s v="Owner occupied without loan or mortgage"/>
    <s v="01"/>
    <s v="Roman Catholic"/>
    <s v="2006"/>
    <s v="2006"/>
    <s v="Number"/>
    <n v="547068"/>
  </r>
  <r>
    <s v="C1324"/>
    <s v="Population in Private Households in Permanent Housing Units Usually Resident and Present in their Usual Residence"/>
    <s v="1"/>
    <s v="Male"/>
    <s v="02"/>
    <s v="Owner occupied without loan or mortgage"/>
    <s v="07"/>
    <s v="Muslim (Islamic)"/>
    <s v="2006"/>
    <s v="2006"/>
    <s v="Number"/>
    <n v="551"/>
  </r>
  <r>
    <s v="C1324"/>
    <s v="Population in Private Households in Permanent Housing Units Usually Resident and Present in their Usual Residence"/>
    <s v="1"/>
    <s v="Male"/>
    <s v="02"/>
    <s v="Owner occupied without loan or mortgage"/>
    <s v="03"/>
    <s v="Church of Ireland (incl. Protestant)"/>
    <s v="2006"/>
    <s v="2006"/>
    <s v="Number"/>
    <n v="20269"/>
  </r>
  <r>
    <s v="C1324"/>
    <s v="Population in Private Households in Permanent Housing Units Usually Resident and Present in their Usual Residence"/>
    <s v="1"/>
    <s v="Male"/>
    <s v="02"/>
    <s v="Owner occupied without loan or mortgage"/>
    <s v="10"/>
    <s v="Orthodox (Greek, Coptic, Russian)"/>
    <s v="2006"/>
    <s v="2006"/>
    <s v="Number"/>
    <n v="255"/>
  </r>
  <r>
    <s v="C1324"/>
    <s v="Population in Private Households in Permanent Housing Units Usually Resident and Present in their Usual Residence"/>
    <s v="1"/>
    <s v="Male"/>
    <s v="02"/>
    <s v="Owner occupied without loan or mortgage"/>
    <s v="08"/>
    <s v="Other Christian religion, n.e.s."/>
    <s v="2006"/>
    <s v="2006"/>
    <s v="Number"/>
    <n v="2106"/>
  </r>
  <r>
    <s v="C1324"/>
    <s v="Population in Private Households in Permanent Housing Units Usually Resident and Present in their Usual Residence"/>
    <s v="1"/>
    <s v="Male"/>
    <s v="02"/>
    <s v="Owner occupied without loan or mortgage"/>
    <s v="09"/>
    <s v="Presbyterian"/>
    <s v="2006"/>
    <s v="2006"/>
    <s v="Number"/>
    <n v="3758"/>
  </r>
  <r>
    <s v="C1324"/>
    <s v="Population in Private Households in Permanent Housing Units Usually Resident and Present in their Usual Residence"/>
    <s v="1"/>
    <s v="Male"/>
    <s v="02"/>
    <s v="Owner occupied without loan or mortgage"/>
    <s v="11"/>
    <s v="Methodist, Wesleyan"/>
    <s v="2006"/>
    <s v="2006"/>
    <s v="Number"/>
    <n v="1233"/>
  </r>
  <r>
    <s v="C1324"/>
    <s v="Population in Private Households in Permanent Housing Units Usually Resident and Present in their Usual Residence"/>
    <s v="1"/>
    <s v="Male"/>
    <s v="02"/>
    <s v="Owner occupied without loan or mortgage"/>
    <s v="02"/>
    <s v="Other stated religions (1)"/>
    <s v="2006"/>
    <s v="2006"/>
    <s v="Number"/>
    <n v="3156"/>
  </r>
  <r>
    <s v="C1324"/>
    <s v="Population in Private Households in Permanent Housing Units Usually Resident and Present in their Usual Residence"/>
    <s v="1"/>
    <s v="Male"/>
    <s v="02"/>
    <s v="Owner occupied without loan or mortgage"/>
    <s v="35"/>
    <s v="No religion"/>
    <s v="2006"/>
    <s v="2006"/>
    <s v="Number"/>
    <n v="18206"/>
  </r>
  <r>
    <s v="C1324"/>
    <s v="Population in Private Households in Permanent Housing Units Usually Resident and Present in their Usual Residence"/>
    <s v="1"/>
    <s v="Male"/>
    <s v="02"/>
    <s v="Owner occupied without loan or mortgage"/>
    <s v="36"/>
    <s v="Not stated"/>
    <s v="2006"/>
    <s v="2006"/>
    <s v="Number"/>
    <n v="3934"/>
  </r>
  <r>
    <s v="C1324"/>
    <s v="Population in Private Households in Permanent Housing Units Usually Resident and Present in their Usual Residence"/>
    <s v="1"/>
    <s v="Male"/>
    <s v="02"/>
    <s v="Owner occupied without loan or mortgage"/>
    <s v="-"/>
    <s v="All religions"/>
    <s v="2006"/>
    <s v="2006"/>
    <s v="Number"/>
    <n v="600536"/>
  </r>
  <r>
    <s v="C1324"/>
    <s v="Population in Private Households in Permanent Housing Units Usually Resident and Present in their Usual Residence"/>
    <s v="1"/>
    <s v="Male"/>
    <s v="01"/>
    <s v="Owner occupied with loan or mortgage"/>
    <s v="01"/>
    <s v="Roman Catholic"/>
    <s v="2006"/>
    <s v="2006"/>
    <s v="Number"/>
    <n v="804697"/>
  </r>
  <r>
    <s v="C1324"/>
    <s v="Population in Private Households in Permanent Housing Units Usually Resident and Present in their Usual Residence"/>
    <s v="1"/>
    <s v="Male"/>
    <s v="01"/>
    <s v="Owner occupied with loan or mortgage"/>
    <s v="07"/>
    <s v="Muslim (Islamic)"/>
    <s v="2006"/>
    <s v="2006"/>
    <s v="Number"/>
    <n v="3733"/>
  </r>
  <r>
    <s v="C1324"/>
    <s v="Population in Private Households in Permanent Housing Units Usually Resident and Present in their Usual Residence"/>
    <s v="1"/>
    <s v="Male"/>
    <s v="01"/>
    <s v="Owner occupied with loan or mortgage"/>
    <s v="03"/>
    <s v="Church of Ireland (incl. Protestant)"/>
    <s v="2006"/>
    <s v="2006"/>
    <s v="Number"/>
    <n v="22379"/>
  </r>
  <r>
    <s v="C1324"/>
    <s v="Population in Private Households in Permanent Housing Units Usually Resident and Present in their Usual Residence"/>
    <s v="1"/>
    <s v="Male"/>
    <s v="01"/>
    <s v="Owner occupied with loan or mortgage"/>
    <s v="10"/>
    <s v="Orthodox (Greek, Coptic, Russian)"/>
    <s v="2006"/>
    <s v="2006"/>
    <s v="Number"/>
    <n v="1611"/>
  </r>
  <r>
    <s v="C1324"/>
    <s v="Population in Private Households in Permanent Housing Units Usually Resident and Present in their Usual Residence"/>
    <s v="1"/>
    <s v="Male"/>
    <s v="01"/>
    <s v="Owner occupied with loan or mortgage"/>
    <s v="08"/>
    <s v="Other Christian religion, n.e.s."/>
    <s v="2006"/>
    <s v="2006"/>
    <s v="Number"/>
    <n v="4203"/>
  </r>
  <r>
    <s v="C1324"/>
    <s v="Population in Private Households in Permanent Housing Units Usually Resident and Present in their Usual Residence"/>
    <s v="1"/>
    <s v="Male"/>
    <s v="01"/>
    <s v="Owner occupied with loan or mortgage"/>
    <s v="09"/>
    <s v="Presbyterian"/>
    <s v="2006"/>
    <s v="2006"/>
    <s v="Number"/>
    <n v="3675"/>
  </r>
  <r>
    <s v="C1324"/>
    <s v="Population in Private Households in Permanent Housing Units Usually Resident and Present in their Usual Residence"/>
    <s v="1"/>
    <s v="Male"/>
    <s v="01"/>
    <s v="Owner occupied with loan or mortgage"/>
    <s v="11"/>
    <s v="Methodist, Wesleyan"/>
    <s v="2006"/>
    <s v="2006"/>
    <s v="Number"/>
    <n v="1750"/>
  </r>
  <r>
    <s v="C1324"/>
    <s v="Population in Private Households in Permanent Housing Units Usually Resident and Present in their Usual Residence"/>
    <s v="1"/>
    <s v="Male"/>
    <s v="01"/>
    <s v="Owner occupied with loan or mortgage"/>
    <s v="02"/>
    <s v="Other stated religions (1)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35"/>
    <s v="No religion"/>
    <s v="2006"/>
    <s v="2006"/>
    <s v="Number"/>
    <n v="38174"/>
  </r>
  <r>
    <s v="C1324"/>
    <s v="Population in Private Households in Permanent Housing Units Usually Resident and Present in their Usual Residence"/>
    <s v="1"/>
    <s v="Male"/>
    <s v="01"/>
    <s v="Owner occupied with loan or mortgage"/>
    <s v="36"/>
    <s v="Not stated"/>
    <s v="2006"/>
    <s v="2006"/>
    <s v="Number"/>
    <n v="7798"/>
  </r>
  <r>
    <s v="C1324"/>
    <s v="Population in Private Households in Permanent Housing Units Usually Resident and Present in their Usual Residence"/>
    <s v="1"/>
    <s v="Male"/>
    <s v="01"/>
    <s v="Owner occupied with loan or mortgage"/>
    <s v="-"/>
    <s v="All religions"/>
    <s v="2006"/>
    <s v="2006"/>
    <s v="Number"/>
    <n v="895818"/>
  </r>
  <r>
    <s v="C1324"/>
    <s v="Population in Private Households in Permanent Housing Units Usually Resident and Present in their Usual Residence"/>
    <s v="1"/>
    <s v="Male"/>
    <s v="03"/>
    <s v="Being  purchased from a Local Authority"/>
    <s v="01"/>
    <s v="Roman Catholic"/>
    <s v="2006"/>
    <s v="2006"/>
    <s v="Number"/>
    <n v="30976"/>
  </r>
  <r>
    <s v="C1324"/>
    <s v="Population in Private Households in Permanent Housing Units Usually Resident and Present in their Usual Residence"/>
    <s v="1"/>
    <s v="Male"/>
    <s v="03"/>
    <s v="Being  purchased from a Local Authority"/>
    <s v="07"/>
    <s v="Muslim (Islamic)"/>
    <s v="2006"/>
    <s v="2006"/>
    <s v="Number"/>
    <n v="190"/>
  </r>
  <r>
    <s v="C1324"/>
    <s v="Population in Private Households in Permanent Housing Units Usually Resident and Present in their Usual Residence"/>
    <s v="1"/>
    <s v="Male"/>
    <s v="03"/>
    <s v="Being  purchased from a Local Authority"/>
    <s v="03"/>
    <s v="Church of Ireland (incl. Protestant)"/>
    <s v="2006"/>
    <s v="2006"/>
    <s v="Number"/>
    <n v="569"/>
  </r>
  <r>
    <s v="C1324"/>
    <s v="Population in Private Households in Permanent Housing Units Usually Resident and Present in their Usual Residence"/>
    <s v="1"/>
    <s v="Male"/>
    <s v="03"/>
    <s v="Being  purchased from a Local Authority"/>
    <s v="10"/>
    <s v="Orthodox (Greek, Coptic, Russian)"/>
    <s v="2006"/>
    <s v="2006"/>
    <s v="Number"/>
    <n v="96"/>
  </r>
  <r>
    <s v="C1324"/>
    <s v="Population in Private Households in Permanent Housing Units Usually Resident and Present in their Usual Residence"/>
    <s v="1"/>
    <s v="Male"/>
    <s v="03"/>
    <s v="Being  purchased from a Local Authority"/>
    <s v="08"/>
    <s v="Other Christian religion, n.e.s."/>
    <s v="2006"/>
    <s v="2006"/>
    <s v="Number"/>
    <n v="121"/>
  </r>
  <r>
    <s v="C1324"/>
    <s v="Population in Private Households in Permanent Housing Units Usually Resident and Present in their Usual Residence"/>
    <s v="1"/>
    <s v="Male"/>
    <s v="03"/>
    <s v="Being  purchased from a Local Authority"/>
    <s v="09"/>
    <s v="Presbyterian"/>
    <s v="2006"/>
    <s v="2006"/>
    <s v="Number"/>
    <n v="74"/>
  </r>
  <r>
    <s v="C1324"/>
    <s v="Population in Private Households in Permanent Housing Units Usually Resident and Present in their Usual Residence"/>
    <s v="1"/>
    <s v="Male"/>
    <s v="03"/>
    <s v="Being  purchased from a Local Authority"/>
    <s v="11"/>
    <s v="Methodist, Wesleyan"/>
    <s v="2006"/>
    <s v="2006"/>
    <s v="Number"/>
    <n v="40"/>
  </r>
  <r>
    <s v="C1324"/>
    <s v="Population in Private Households in Permanent Housing Units Usually Resident and Present in their Usual Residence"/>
    <s v="1"/>
    <s v="Male"/>
    <s v="03"/>
    <s v="Being  purchased from a Local Authority"/>
    <s v="02"/>
    <s v="Other stated religions (1)"/>
    <s v="2006"/>
    <s v="2006"/>
    <s v="Number"/>
    <n v="247"/>
  </r>
  <r>
    <s v="C1324"/>
    <s v="Population in Private Households in Permanent Housing Units Usually Resident and Present in their Usual Residence"/>
    <s v="1"/>
    <s v="Male"/>
    <s v="03"/>
    <s v="Being  purchased from a Local Authority"/>
    <s v="35"/>
    <s v="No religion"/>
    <s v="2006"/>
    <s v="2006"/>
    <s v="Number"/>
    <n v="639"/>
  </r>
  <r>
    <s v="C1324"/>
    <s v="Population in Private Households in Permanent Housing Units Usually Resident and Present in their Usual Residence"/>
    <s v="1"/>
    <s v="Male"/>
    <s v="03"/>
    <s v="Being  purchased from a Local Authority"/>
    <s v="36"/>
    <s v="Not stated"/>
    <s v="2006"/>
    <s v="2006"/>
    <s v="Number"/>
    <n v="618"/>
  </r>
  <r>
    <s v="C1324"/>
    <s v="Population in Private Households in Permanent Housing Units Usually Resident and Present in their Usual Residence"/>
    <s v="1"/>
    <s v="Male"/>
    <s v="03"/>
    <s v="Being  purchased from a Local Authority"/>
    <s v="-"/>
    <s v="All religions"/>
    <s v="2006"/>
    <s v="2006"/>
    <s v="Number"/>
    <n v="33570"/>
  </r>
  <r>
    <s v="C1324"/>
    <s v="Population in Private Households in Permanent Housing Units Usually Resident and Present in their Usual Residence"/>
    <s v="1"/>
    <s v="Male"/>
    <s v="04"/>
    <s v="Rented from a Local Authority"/>
    <s v="01"/>
    <s v="Roman Catholic"/>
    <s v="2006"/>
    <s v="2006"/>
    <s v="Number"/>
    <n v="125365"/>
  </r>
  <r>
    <s v="C1324"/>
    <s v="Population in Private Households in Permanent Housing Units Usually Resident and Present in their Usual Residence"/>
    <s v="1"/>
    <s v="Male"/>
    <s v="04"/>
    <s v="Rented from a Local Authority"/>
    <s v="07"/>
    <s v="Muslim (Islamic)"/>
    <s v="2006"/>
    <s v="2006"/>
    <s v="Number"/>
    <n v="2071"/>
  </r>
  <r>
    <s v="C1324"/>
    <s v="Population in Private Households in Permanent Housing Units Usually Resident and Present in their Usual Residence"/>
    <s v="1"/>
    <s v="Male"/>
    <s v="04"/>
    <s v="Rented from a Local Authority"/>
    <s v="03"/>
    <s v="Church of Ireland (incl. Protestant)"/>
    <s v="2006"/>
    <s v="2006"/>
    <s v="Number"/>
    <n v="2862"/>
  </r>
  <r>
    <s v="C1324"/>
    <s v="Population in Private Households in Permanent Housing Units Usually Resident and Present in their Usual Residence"/>
    <s v="1"/>
    <s v="Male"/>
    <s v="04"/>
    <s v="Rented from a Local Authority"/>
    <s v="10"/>
    <s v="Orthodox (Greek, Coptic, Russian)"/>
    <s v="2006"/>
    <s v="2006"/>
    <s v="Number"/>
    <n v="958"/>
  </r>
  <r>
    <s v="C1324"/>
    <s v="Population in Private Households in Permanent Housing Units Usually Resident and Present in their Usual Residence"/>
    <s v="1"/>
    <s v="Male"/>
    <s v="04"/>
    <s v="Rented from a Local Authority"/>
    <s v="08"/>
    <s v="Other Christian religion, n.e.s."/>
    <s v="2006"/>
    <s v="2006"/>
    <s v="Number"/>
    <n v="1019"/>
  </r>
  <r>
    <s v="C1324"/>
    <s v="Population in Private Households in Permanent Housing Units Usually Resident and Present in their Usual Residence"/>
    <s v="1"/>
    <s v="Male"/>
    <s v="04"/>
    <s v="Rented from a Local Authority"/>
    <s v="09"/>
    <s v="Presbyterian"/>
    <s v="2006"/>
    <s v="2006"/>
    <s v="Number"/>
    <n v="474"/>
  </r>
  <r>
    <s v="C1324"/>
    <s v="Population in Private Households in Permanent Housing Units Usually Resident and Present in their Usual Residence"/>
    <s v="1"/>
    <s v="Male"/>
    <s v="04"/>
    <s v="Rented from a Local Authority"/>
    <s v="11"/>
    <s v="Methodist, Wesleyan"/>
    <s v="2006"/>
    <s v="2006"/>
    <s v="Number"/>
    <n v="224"/>
  </r>
  <r>
    <s v="C1324"/>
    <s v="Population in Private Households in Permanent Housing Units Usually Resident and Present in their Usual Residence"/>
    <s v="1"/>
    <s v="Male"/>
    <s v="04"/>
    <s v="Rented from a Local Authority"/>
    <s v="02"/>
    <s v="Other stated religions (1)"/>
    <s v="2006"/>
    <s v="2006"/>
    <s v="Number"/>
    <n v="1922"/>
  </r>
  <r>
    <s v="C1324"/>
    <s v="Population in Private Households in Permanent Housing Units Usually Resident and Present in their Usual Residence"/>
    <s v="1"/>
    <s v="Male"/>
    <s v="04"/>
    <s v="Rented from a Local Authority"/>
    <s v="35"/>
    <s v="No religion"/>
    <s v="2006"/>
    <s v="2006"/>
    <s v="Number"/>
    <n v="4554"/>
  </r>
  <r>
    <s v="C1324"/>
    <s v="Population in Private Households in Permanent Housing Units Usually Resident and Present in their Usual Residence"/>
    <s v="1"/>
    <s v="Male"/>
    <s v="04"/>
    <s v="Rented from a Local Authority"/>
    <s v="36"/>
    <s v="Not stated"/>
    <s v="2006"/>
    <s v="2006"/>
    <s v="Number"/>
    <n v="3465"/>
  </r>
  <r>
    <s v="C1324"/>
    <s v="Population in Private Households in Permanent Housing Units Usually Resident and Present in their Usual Residence"/>
    <s v="1"/>
    <s v="Male"/>
    <s v="04"/>
    <s v="Rented from a Local Authority"/>
    <s v="-"/>
    <s v="All religions"/>
    <s v="2006"/>
    <s v="2006"/>
    <s v="Number"/>
    <n v="142914"/>
  </r>
  <r>
    <s v="C1324"/>
    <s v="Population in Private Households in Permanent Housing Units Usually Resident and Present in their Usual Residence"/>
    <s v="1"/>
    <s v="Male"/>
    <s v="05"/>
    <s v="Rented from a Voluntary Body"/>
    <s v="01"/>
    <s v="Roman Catholic"/>
    <s v="2006"/>
    <s v="2006"/>
    <s v="Number"/>
    <n v="43478"/>
  </r>
  <r>
    <s v="C1324"/>
    <s v="Population in Private Households in Permanent Housing Units Usually Resident and Present in their Usual Residence"/>
    <s v="1"/>
    <s v="Male"/>
    <s v="05"/>
    <s v="Rented from a Voluntary Body"/>
    <s v="07"/>
    <s v="Muslim (Islamic)"/>
    <s v="2006"/>
    <s v="2006"/>
    <s v="Number"/>
    <n v="2134"/>
  </r>
  <r>
    <s v="C1324"/>
    <s v="Population in Private Households in Permanent Housing Units Usually Resident and Present in their Usual Residence"/>
    <s v="1"/>
    <s v="Male"/>
    <s v="05"/>
    <s v="Rented from a Voluntary Body"/>
    <s v="03"/>
    <s v="Church of Ireland (incl. Protestant)"/>
    <s v="2006"/>
    <s v="2006"/>
    <s v="Number"/>
    <n v="1733"/>
  </r>
  <r>
    <s v="C1324"/>
    <s v="Population in Private Households in Permanent Housing Units Usually Resident and Present in their Usual Residence"/>
    <s v="1"/>
    <s v="Male"/>
    <s v="05"/>
    <s v="Rented from a Voluntary Body"/>
    <s v="10"/>
    <s v="Orthodox (Greek, Coptic, Russian)"/>
    <s v="2006"/>
    <s v="2006"/>
    <s v="Number"/>
    <n v="1566"/>
  </r>
  <r>
    <s v="C1324"/>
    <s v="Population in Private Households in Permanent Housing Units Usually Resident and Present in their Usual Residence"/>
    <s v="1"/>
    <s v="Male"/>
    <s v="05"/>
    <s v="Rented from a Voluntary Body"/>
    <s v="08"/>
    <s v="Other Christian religion, n.e.s."/>
    <s v="2006"/>
    <s v="2006"/>
    <s v="Number"/>
    <n v="903"/>
  </r>
  <r>
    <s v="C1324"/>
    <s v="Population in Private Households in Permanent Housing Units Usually Resident and Present in their Usual Residence"/>
    <s v="1"/>
    <s v="Male"/>
    <s v="05"/>
    <s v="Rented from a Voluntary Body"/>
    <s v="09"/>
    <s v="Presbyterian"/>
    <s v="2006"/>
    <s v="2006"/>
    <s v="Number"/>
    <n v="440"/>
  </r>
  <r>
    <s v="C1324"/>
    <s v="Population in Private Households in Permanent Housing Units Usually Resident and Present in their Usual Residence"/>
    <s v="1"/>
    <s v="Male"/>
    <s v="05"/>
    <s v="Rented from a Voluntary Body"/>
    <s v="11"/>
    <s v="Methodist, Wesleyan"/>
    <s v="2006"/>
    <s v="2006"/>
    <s v="Number"/>
    <n v="312"/>
  </r>
  <r>
    <s v="C1324"/>
    <s v="Population in Private Households in Permanent Housing Units Usually Resident and Present in their Usual Residence"/>
    <s v="1"/>
    <s v="Male"/>
    <s v="05"/>
    <s v="Rented from a Voluntary Body"/>
    <s v="02"/>
    <s v="Other stated religions (1)"/>
    <s v="2006"/>
    <s v="2006"/>
    <s v="Number"/>
    <n v="1973"/>
  </r>
  <r>
    <s v="C1324"/>
    <s v="Population in Private Households in Permanent Housing Units Usually Resident and Present in their Usual Residence"/>
    <s v="1"/>
    <s v="Male"/>
    <s v="05"/>
    <s v="Rented from a Voluntary Body"/>
    <s v="35"/>
    <s v="No religion"/>
    <s v="2006"/>
    <s v="2006"/>
    <s v="Number"/>
    <n v="5938"/>
  </r>
  <r>
    <s v="C1324"/>
    <s v="Population in Private Households in Permanent Housing Units Usually Resident and Present in their Usual Residence"/>
    <s v="1"/>
    <s v="Male"/>
    <s v="05"/>
    <s v="Rented from a Voluntary Body"/>
    <s v="36"/>
    <s v="Not stated"/>
    <s v="2006"/>
    <s v="2006"/>
    <s v="Number"/>
    <n v="1872"/>
  </r>
  <r>
    <s v="C1324"/>
    <s v="Population in Private Households in Permanent Housing Units Usually Resident and Present in their Usual Residence"/>
    <s v="1"/>
    <s v="Male"/>
    <s v="05"/>
    <s v="Rented from a Voluntary Body"/>
    <s v="-"/>
    <s v="All religions"/>
    <s v="2006"/>
    <s v="2006"/>
    <s v="Number"/>
    <n v="60349"/>
  </r>
  <r>
    <s v="C1324"/>
    <s v="Population in Private Households in Permanent Housing Units Usually Resident and Present in their Usual Residence"/>
    <s v="1"/>
    <s v="Male"/>
    <s v="06"/>
    <s v="Private rented unfurnished"/>
    <s v="01"/>
    <s v="Roman Catholic"/>
    <s v="2006"/>
    <s v="2006"/>
    <s v="Number"/>
    <n v="14962"/>
  </r>
  <r>
    <s v="C1324"/>
    <s v="Population in Private Households in Permanent Housing Units Usually Resident and Present in their Usual Residence"/>
    <s v="1"/>
    <s v="Male"/>
    <s v="06"/>
    <s v="Private rented unfurnished"/>
    <s v="07"/>
    <s v="Muslim (Islamic)"/>
    <s v="2006"/>
    <s v="2006"/>
    <s v="Number"/>
    <n v="504"/>
  </r>
  <r>
    <s v="C1324"/>
    <s v="Population in Private Households in Permanent Housing Units Usually Resident and Present in their Usual Residence"/>
    <s v="1"/>
    <s v="Male"/>
    <s v="06"/>
    <s v="Private rented unfurnished"/>
    <s v="03"/>
    <s v="Church of Ireland (incl. Protestant)"/>
    <s v="2006"/>
    <s v="2006"/>
    <s v="Number"/>
    <n v="1009"/>
  </r>
  <r>
    <s v="C1324"/>
    <s v="Population in Private Households in Permanent Housing Units Usually Resident and Present in their Usual Residence"/>
    <s v="1"/>
    <s v="Male"/>
    <s v="06"/>
    <s v="Private rented unfurnished"/>
    <s v="10"/>
    <s v="Orthodox (Greek, Coptic, Russian)"/>
    <s v="2006"/>
    <s v="2006"/>
    <s v="Number"/>
    <n v="271"/>
  </r>
  <r>
    <s v="C1324"/>
    <s v="Population in Private Households in Permanent Housing Units Usually Resident and Present in their Usual Residence"/>
    <s v="1"/>
    <s v="Male"/>
    <s v="06"/>
    <s v="Private rented unfurnished"/>
    <s v="08"/>
    <s v="Other Christian religion, n.e.s."/>
    <s v="2006"/>
    <s v="2006"/>
    <s v="Number"/>
    <n v="366"/>
  </r>
  <r>
    <s v="C1324"/>
    <s v="Population in Private Households in Permanent Housing Units Usually Resident and Present in their Usual Residence"/>
    <s v="1"/>
    <s v="Male"/>
    <s v="06"/>
    <s v="Private rented unfurnished"/>
    <s v="09"/>
    <s v="Presbyterian"/>
    <s v="2006"/>
    <s v="2006"/>
    <s v="Number"/>
    <n v="219"/>
  </r>
  <r>
    <s v="C1324"/>
    <s v="Population in Private Households in Permanent Housing Units Usually Resident and Present in their Usual Residence"/>
    <s v="1"/>
    <s v="Male"/>
    <s v="06"/>
    <s v="Private rented unfurnished"/>
    <s v="11"/>
    <s v="Methodist, Wesleyan"/>
    <s v="2006"/>
    <s v="2006"/>
    <s v="Number"/>
    <n v="155"/>
  </r>
  <r>
    <s v="C1324"/>
    <s v="Population in Private Households in Permanent Housing Units Usually Resident and Present in their Usual Residence"/>
    <s v="1"/>
    <s v="Male"/>
    <s v="06"/>
    <s v="Private rented unfurnished"/>
    <s v="02"/>
    <s v="Other stated religions (1)"/>
    <s v="2006"/>
    <s v="2006"/>
    <s v="Number"/>
    <n v="909"/>
  </r>
  <r>
    <s v="C1324"/>
    <s v="Population in Private Households in Permanent Housing Units Usually Resident and Present in their Usual Residence"/>
    <s v="1"/>
    <s v="Male"/>
    <s v="06"/>
    <s v="Private rented unfurnished"/>
    <s v="35"/>
    <s v="No religion"/>
    <s v="2006"/>
    <s v="2006"/>
    <s v="Number"/>
    <n v="2803"/>
  </r>
  <r>
    <s v="C1324"/>
    <s v="Population in Private Households in Permanent Housing Units Usually Resident and Present in their Usual Residence"/>
    <s v="1"/>
    <s v="Male"/>
    <s v="06"/>
    <s v="Private rented unfurnished"/>
    <s v="36"/>
    <s v="Not stated"/>
    <s v="2006"/>
    <s v="2006"/>
    <s v="Number"/>
    <n v="650"/>
  </r>
  <r>
    <s v="C1324"/>
    <s v="Population in Private Households in Permanent Housing Units Usually Resident and Present in their Usual Residence"/>
    <s v="1"/>
    <s v="Male"/>
    <s v="06"/>
    <s v="Private rented unfurnished"/>
    <s v="-"/>
    <s v="All religions"/>
    <s v="2006"/>
    <s v="2006"/>
    <s v="Number"/>
    <n v="2184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1"/>
    <s v="Roman Catholic"/>
    <s v="2006"/>
    <s v="2006"/>
    <s v="Number"/>
    <n v="108236"/>
  </r>
  <r>
    <s v="C1324"/>
    <s v="Population in Private Households in Permanent Housing Units Usually Resident and Present in their Usual Residence"/>
    <s v="1"/>
    <s v="Male"/>
    <s v="07"/>
    <s v="Private rented furnished or part furnished"/>
    <s v="07"/>
    <s v="Muslim (Islamic)"/>
    <s v="2006"/>
    <s v="2006"/>
    <s v="Number"/>
    <n v="6477"/>
  </r>
  <r>
    <s v="C1324"/>
    <s v="Population in Private Households in Permanent Housing Units Usually Resident and Present in their Usual Residence"/>
    <s v="1"/>
    <s v="Male"/>
    <s v="07"/>
    <s v="Private rented furnished or part furnished"/>
    <s v="03"/>
    <s v="Church of Ireland (incl. Protestant)"/>
    <s v="2006"/>
    <s v="2006"/>
    <s v="Number"/>
    <n v="4527"/>
  </r>
  <r>
    <s v="C1324"/>
    <s v="Population in Private Households in Permanent Housing Units Usually Resident and Present in their Usual Residence"/>
    <s v="1"/>
    <s v="Male"/>
    <s v="07"/>
    <s v="Private rented furnished or part furnished"/>
    <s v="10"/>
    <s v="Orthodox (Greek, Coptic, Russian)"/>
    <s v="2006"/>
    <s v="2006"/>
    <s v="Number"/>
    <n v="4078"/>
  </r>
  <r>
    <s v="C1324"/>
    <s v="Population in Private Households in Permanent Housing Units Usually Resident and Present in their Usual Residence"/>
    <s v="1"/>
    <s v="Male"/>
    <s v="07"/>
    <s v="Private rented furnished or part furnished"/>
    <s v="08"/>
    <s v="Other Christian religion, n.e.s."/>
    <s v="2006"/>
    <s v="2006"/>
    <s v="Number"/>
    <n v="3109"/>
  </r>
  <r>
    <s v="C1324"/>
    <s v="Population in Private Households in Permanent Housing Units Usually Resident and Present in their Usual Residence"/>
    <s v="1"/>
    <s v="Male"/>
    <s v="07"/>
    <s v="Private rented furnished or part furnished"/>
    <s v="09"/>
    <s v="Presbyterian"/>
    <s v="2006"/>
    <s v="2006"/>
    <s v="Number"/>
    <n v="1414"/>
  </r>
  <r>
    <s v="C1324"/>
    <s v="Population in Private Households in Permanent Housing Units Usually Resident and Present in their Usual Residence"/>
    <s v="1"/>
    <s v="Male"/>
    <s v="07"/>
    <s v="Private rented furnished or part furnished"/>
    <s v="11"/>
    <s v="Methodist, Wesleyan"/>
    <s v="2006"/>
    <s v="2006"/>
    <s v="Number"/>
    <n v="11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02"/>
    <s v="Other stated religions (1)"/>
    <s v="2006"/>
    <s v="2006"/>
    <s v="Number"/>
    <n v="7767"/>
  </r>
  <r>
    <s v="C1324"/>
    <s v="Population in Private Households in Permanent Housing Units Usually Resident and Present in their Usual Residence"/>
    <s v="1"/>
    <s v="Male"/>
    <s v="07"/>
    <s v="Private rented furnished or part furnished"/>
    <s v="35"/>
    <s v="No religion"/>
    <s v="2006"/>
    <s v="2006"/>
    <s v="Number"/>
    <n v="24615"/>
  </r>
  <r>
    <s v="C1324"/>
    <s v="Population in Private Households in Permanent Housing Units Usually Resident and Present in their Usual Residence"/>
    <s v="1"/>
    <s v="Male"/>
    <s v="07"/>
    <s v="Private rented furnished or part furnished"/>
    <s v="36"/>
    <s v="Not stated"/>
    <s v="2006"/>
    <s v="2006"/>
    <s v="Number"/>
    <n v="4604"/>
  </r>
  <r>
    <s v="C1324"/>
    <s v="Population in Private Households in Permanent Housing Units Usually Resident and Present in their Usual Residence"/>
    <s v="1"/>
    <s v="Male"/>
    <s v="07"/>
    <s v="Private rented furnished or part furnished"/>
    <s v="-"/>
    <s v="All religions"/>
    <s v="2006"/>
    <s v="2006"/>
    <s v="Number"/>
    <n v="165942"/>
  </r>
  <r>
    <s v="C1324"/>
    <s v="Population in Private Households in Permanent Housing Units Usually Resident and Present in their Usual Residence"/>
    <s v="1"/>
    <s v="Male"/>
    <s v="08"/>
    <s v="Occupied free of rent"/>
    <s v="01"/>
    <s v="Roman Catholic"/>
    <s v="2006"/>
    <s v="2006"/>
    <s v="Number"/>
    <n v="18882"/>
  </r>
  <r>
    <s v="C1324"/>
    <s v="Population in Private Households in Permanent Housing Units Usually Resident and Present in their Usual Residence"/>
    <s v="1"/>
    <s v="Male"/>
    <s v="08"/>
    <s v="Occupied free of rent"/>
    <s v="07"/>
    <s v="Muslim (Islamic)"/>
    <s v="2006"/>
    <s v="2006"/>
    <s v="Number"/>
    <n v="354"/>
  </r>
  <r>
    <s v="C1324"/>
    <s v="Population in Private Households in Permanent Housing Units Usually Resident and Present in their Usual Residence"/>
    <s v="1"/>
    <s v="Male"/>
    <s v="08"/>
    <s v="Occupied free of rent"/>
    <s v="03"/>
    <s v="Church of Ireland (incl. Protestant)"/>
    <s v="2006"/>
    <s v="2006"/>
    <s v="Number"/>
    <n v="1248"/>
  </r>
  <r>
    <s v="C1324"/>
    <s v="Population in Private Households in Permanent Housing Units Usually Resident and Present in their Usual Residence"/>
    <s v="1"/>
    <s v="Male"/>
    <s v="08"/>
    <s v="Occupied free of rent"/>
    <s v="10"/>
    <s v="Orthodox (Greek, Coptic, Russian)"/>
    <s v="2006"/>
    <s v="2006"/>
    <s v="Number"/>
    <n v="210"/>
  </r>
  <r>
    <s v="C1324"/>
    <s v="Population in Private Households in Permanent Housing Units Usually Resident and Present in their Usual Residence"/>
    <s v="1"/>
    <s v="Male"/>
    <s v="08"/>
    <s v="Occupied free of rent"/>
    <s v="08"/>
    <s v="Other Christian religion, n.e.s."/>
    <s v="2006"/>
    <s v="2006"/>
    <s v="Number"/>
    <n v="229"/>
  </r>
  <r>
    <s v="C1324"/>
    <s v="Population in Private Households in Permanent Housing Units Usually Resident and Present in their Usual Residence"/>
    <s v="1"/>
    <s v="Male"/>
    <s v="08"/>
    <s v="Occupied free of rent"/>
    <s v="09"/>
    <s v="Presbyterian"/>
    <s v="2006"/>
    <s v="2006"/>
    <s v="Number"/>
    <n v="221"/>
  </r>
  <r>
    <s v="C1324"/>
    <s v="Population in Private Households in Permanent Housing Units Usually Resident and Present in their Usual Residence"/>
    <s v="1"/>
    <s v="Male"/>
    <s v="08"/>
    <s v="Occupied free of rent"/>
    <s v="11"/>
    <s v="Methodist, Wesleyan"/>
    <s v="2006"/>
    <s v="2006"/>
    <s v="Number"/>
    <n v="107"/>
  </r>
  <r>
    <s v="C1324"/>
    <s v="Population in Private Households in Permanent Housing Units Usually Resident and Present in their Usual Residence"/>
    <s v="1"/>
    <s v="Male"/>
    <s v="08"/>
    <s v="Occupied free of rent"/>
    <s v="02"/>
    <s v="Other stated religions (1)"/>
    <s v="2006"/>
    <s v="2006"/>
    <s v="Number"/>
    <n v="545"/>
  </r>
  <r>
    <s v="C1324"/>
    <s v="Population in Private Households in Permanent Housing Units Usually Resident and Present in their Usual Residence"/>
    <s v="1"/>
    <s v="Male"/>
    <s v="08"/>
    <s v="Occupied free of rent"/>
    <s v="35"/>
    <s v="No religion"/>
    <s v="2006"/>
    <s v="2006"/>
    <s v="Number"/>
    <n v="1751"/>
  </r>
  <r>
    <s v="C1324"/>
    <s v="Population in Private Households in Permanent Housing Units Usually Resident and Present in their Usual Residence"/>
    <s v="1"/>
    <s v="Male"/>
    <s v="08"/>
    <s v="Occupied free of rent"/>
    <s v="36"/>
    <s v="Not stated"/>
    <s v="2006"/>
    <s v="2006"/>
    <s v="Number"/>
    <n v="357"/>
  </r>
  <r>
    <s v="C1324"/>
    <s v="Population in Private Households in Permanent Housing Units Usually Resident and Present in their Usual Residence"/>
    <s v="1"/>
    <s v="Male"/>
    <s v="08"/>
    <s v="Occupied free of rent"/>
    <s v="-"/>
    <s v="All religions"/>
    <s v="2006"/>
    <s v="2006"/>
    <s v="Number"/>
    <n v="23904"/>
  </r>
  <r>
    <s v="C1324"/>
    <s v="Population in Private Households in Permanent Housing Units Usually Resident and Present in their Usual Residence"/>
    <s v="1"/>
    <s v="Male"/>
    <s v="09"/>
    <s v="Not stated"/>
    <s v="01"/>
    <s v="Roman Catholic"/>
    <s v="2006"/>
    <s v="2006"/>
    <s v="Number"/>
    <n v="61411"/>
  </r>
  <r>
    <s v="C1324"/>
    <s v="Population in Private Households in Permanent Housing Units Usually Resident and Present in their Usual Residence"/>
    <s v="1"/>
    <s v="Male"/>
    <s v="09"/>
    <s v="Not stated"/>
    <s v="07"/>
    <s v="Muslim (Islamic)"/>
    <s v="2006"/>
    <s v="2006"/>
    <s v="Number"/>
    <n v="2517"/>
  </r>
  <r>
    <s v="C1324"/>
    <s v="Population in Private Households in Permanent Housing Units Usually Resident and Present in their Usual Residence"/>
    <s v="1"/>
    <s v="Male"/>
    <s v="09"/>
    <s v="Not stated"/>
    <s v="03"/>
    <s v="Church of Ireland (incl. Protestant)"/>
    <s v="2006"/>
    <s v="2006"/>
    <s v="Number"/>
    <n v="2339"/>
  </r>
  <r>
    <s v="C1324"/>
    <s v="Population in Private Households in Permanent Housing Units Usually Resident and Present in their Usual Residence"/>
    <s v="1"/>
    <s v="Male"/>
    <s v="09"/>
    <s v="Not stated"/>
    <s v="10"/>
    <s v="Orthodox (Greek, Coptic, Russian)"/>
    <s v="2006"/>
    <s v="2006"/>
    <s v="Number"/>
    <n v="1095"/>
  </r>
  <r>
    <s v="C1324"/>
    <s v="Population in Private Households in Permanent Housing Units Usually Resident and Present in their Usual Residence"/>
    <s v="1"/>
    <s v="Male"/>
    <s v="09"/>
    <s v="Not stated"/>
    <s v="08"/>
    <s v="Other Christian religion, n.e.s."/>
    <s v="2006"/>
    <s v="2006"/>
    <s v="Number"/>
    <n v="889"/>
  </r>
  <r>
    <s v="C1324"/>
    <s v="Population in Private Households in Permanent Housing Units Usually Resident and Present in their Usual Residence"/>
    <s v="1"/>
    <s v="Male"/>
    <s v="09"/>
    <s v="Not stated"/>
    <s v="09"/>
    <s v="Presbyterian"/>
    <s v="2006"/>
    <s v="2006"/>
    <s v="Number"/>
    <n v="479"/>
  </r>
  <r>
    <s v="C1324"/>
    <s v="Population in Private Households in Permanent Housing Units Usually Resident and Present in their Usual Residence"/>
    <s v="1"/>
    <s v="Male"/>
    <s v="09"/>
    <s v="Not stated"/>
    <s v="11"/>
    <s v="Methodist, Wesleyan"/>
    <s v="2006"/>
    <s v="2006"/>
    <s v="Number"/>
    <n v="300"/>
  </r>
  <r>
    <s v="C1324"/>
    <s v="Population in Private Households in Permanent Housing Units Usually Resident and Present in their Usual Residence"/>
    <s v="1"/>
    <s v="Male"/>
    <s v="09"/>
    <s v="Not stated"/>
    <s v="02"/>
    <s v="Other stated religions (1)"/>
    <s v="2006"/>
    <s v="2006"/>
    <s v="Number"/>
    <n v="2199"/>
  </r>
  <r>
    <s v="C1324"/>
    <s v="Population in Private Households in Permanent Housing Units Usually Resident and Present in their Usual Residence"/>
    <s v="1"/>
    <s v="Male"/>
    <s v="09"/>
    <s v="Not stated"/>
    <s v="35"/>
    <s v="No religion"/>
    <s v="2006"/>
    <s v="2006"/>
    <s v="Number"/>
    <n v="4794"/>
  </r>
  <r>
    <s v="C1324"/>
    <s v="Population in Private Households in Permanent Housing Units Usually Resident and Present in their Usual Residence"/>
    <s v="1"/>
    <s v="Male"/>
    <s v="09"/>
    <s v="Not stated"/>
    <s v="36"/>
    <s v="Not stated"/>
    <s v="2006"/>
    <s v="2006"/>
    <s v="Number"/>
    <n v="13185"/>
  </r>
  <r>
    <s v="C1324"/>
    <s v="Population in Private Households in Permanent Housing Units Usually Resident and Present in their Usual Residence"/>
    <s v="1"/>
    <s v="Male"/>
    <s v="09"/>
    <s v="Not stated"/>
    <s v="-"/>
    <s v="All religions"/>
    <s v="2006"/>
    <s v="2006"/>
    <s v="Number"/>
    <n v="89208"/>
  </r>
  <r>
    <s v="C1324"/>
    <s v="Population in Private Households in Permanent Housing Units Usually Resident and Present in their Usual Residence"/>
    <s v="1"/>
    <s v="Male"/>
    <s v="-"/>
    <s v="All types of occupancy"/>
    <s v="01"/>
    <s v="Roman Catholic"/>
    <s v="2006"/>
    <s v="2006"/>
    <s v="Number"/>
    <n v="1755075"/>
  </r>
  <r>
    <s v="C1324"/>
    <s v="Population in Private Households in Permanent Housing Units Usually Resident and Present in their Usual Residence"/>
    <s v="1"/>
    <s v="Male"/>
    <s v="-"/>
    <s v="All types of occupancy"/>
    <s v="07"/>
    <s v="Muslim (Islamic)"/>
    <s v="2006"/>
    <s v="2006"/>
    <s v="Number"/>
    <n v="18531"/>
  </r>
  <r>
    <s v="C1324"/>
    <s v="Population in Private Households in Permanent Housing Units Usually Resident and Present in their Usual Residence"/>
    <s v="1"/>
    <s v="Male"/>
    <s v="-"/>
    <s v="All types of occupancy"/>
    <s v="03"/>
    <s v="Church of Ireland (incl. Protestant)"/>
    <s v="2006"/>
    <s v="2006"/>
    <s v="Number"/>
    <n v="56935"/>
  </r>
  <r>
    <s v="C1324"/>
    <s v="Population in Private Households in Permanent Housing Units Usually Resident and Present in their Usual Residence"/>
    <s v="1"/>
    <s v="Male"/>
    <s v="-"/>
    <s v="All types of occupancy"/>
    <s v="10"/>
    <s v="Orthodox (Greek, Coptic, Russian)"/>
    <s v="2006"/>
    <s v="2006"/>
    <s v="Number"/>
    <n v="10140"/>
  </r>
  <r>
    <s v="C1324"/>
    <s v="Population in Private Households in Permanent Housing Units Usually Resident and Present in their Usual Residence"/>
    <s v="1"/>
    <s v="Male"/>
    <s v="-"/>
    <s v="All types of occupancy"/>
    <s v="08"/>
    <s v="Other Christian religion, n.e.s."/>
    <s v="2006"/>
    <s v="2006"/>
    <s v="Number"/>
    <n v="12945"/>
  </r>
  <r>
    <s v="C1324"/>
    <s v="Population in Private Households in Permanent Housing Units Usually Resident and Present in their Usual Residence"/>
    <s v="1"/>
    <s v="Male"/>
    <s v="-"/>
    <s v="All types of occupancy"/>
    <s v="09"/>
    <s v="Presbyterian"/>
    <s v="2006"/>
    <s v="2006"/>
    <s v="Number"/>
    <n v="10754"/>
  </r>
  <r>
    <s v="C1324"/>
    <s v="Population in Private Households in Permanent Housing Units Usually Resident and Present in their Usual Residence"/>
    <s v="1"/>
    <s v="Male"/>
    <s v="-"/>
    <s v="All types of occupancy"/>
    <s v="11"/>
    <s v="Methodist, Wesleyan"/>
    <s v="2006"/>
    <s v="2006"/>
    <s v="Number"/>
    <n v="5236"/>
  </r>
  <r>
    <s v="C1324"/>
    <s v="Population in Private Households in Permanent Housing Units Usually Resident and Present in their Usual Residence"/>
    <s v="1"/>
    <s v="Male"/>
    <s v="-"/>
    <s v="All types of occupancy"/>
    <s v="02"/>
    <s v="Other stated religions (1)"/>
    <s v="2006"/>
    <s v="2006"/>
    <s v="Number"/>
    <n v="26516"/>
  </r>
  <r>
    <s v="C1324"/>
    <s v="Population in Private Households in Permanent Housing Units Usually Resident and Present in their Usual Residence"/>
    <s v="1"/>
    <s v="Male"/>
    <s v="-"/>
    <s v="All types of occupancy"/>
    <s v="35"/>
    <s v="No religion"/>
    <s v="2006"/>
    <s v="2006"/>
    <s v="Number"/>
    <n v="101474"/>
  </r>
  <r>
    <s v="C1324"/>
    <s v="Population in Private Households in Permanent Housing Units Usually Resident and Present in their Usual Residence"/>
    <s v="1"/>
    <s v="Male"/>
    <s v="-"/>
    <s v="All types of occupancy"/>
    <s v="36"/>
    <s v="Not stated"/>
    <s v="2006"/>
    <s v="2006"/>
    <s v="Number"/>
    <n v="36483"/>
  </r>
  <r>
    <s v="C1324"/>
    <s v="Population in Private Households in Permanent Housing Units Usually Resident and Present in their Usual Residence"/>
    <s v="1"/>
    <s v="Male"/>
    <s v="-"/>
    <s v="All types of occupancy"/>
    <s v="-"/>
    <s v="All religions"/>
    <s v="2006"/>
    <s v="2006"/>
    <s v="Number"/>
    <n v="2034089"/>
  </r>
  <r>
    <s v="C1324"/>
    <s v="Population in Private Households in Permanent Housing Units Usually Resident and Present in their Usual Residence"/>
    <s v="2"/>
    <s v="Female"/>
    <s v="02"/>
    <s v="Owner occupied without loan or mortgage"/>
    <s v="01"/>
    <s v="Roman Catholic"/>
    <s v="2006"/>
    <s v="2006"/>
    <s v="Number"/>
    <n v="562955"/>
  </r>
  <r>
    <s v="C1324"/>
    <s v="Population in Private Households in Permanent Housing Units Usually Resident and Present in their Usual Residence"/>
    <s v="2"/>
    <s v="Female"/>
    <s v="02"/>
    <s v="Owner occupied without loan or mortgage"/>
    <s v="07"/>
    <s v="Muslim (Islamic)"/>
    <s v="2006"/>
    <s v="2006"/>
    <s v="Number"/>
    <n v="330"/>
  </r>
  <r>
    <s v="C1324"/>
    <s v="Population in Private Households in Permanent Housing Units Usually Resident and Present in their Usual Residence"/>
    <s v="2"/>
    <s v="Female"/>
    <s v="02"/>
    <s v="Owner occupied without loan or mortgage"/>
    <s v="03"/>
    <s v="Church of Ireland (incl. Protestant)"/>
    <s v="2006"/>
    <s v="2006"/>
    <s v="Number"/>
    <n v="20627"/>
  </r>
  <r>
    <s v="C1324"/>
    <s v="Population in Private Households in Permanent Housing Units Usually Resident and Present in their Usual Residence"/>
    <s v="2"/>
    <s v="Female"/>
    <s v="02"/>
    <s v="Owner occupied without loan or mortgage"/>
    <s v="10"/>
    <s v="Orthodox (Greek, Coptic, Russian)"/>
    <s v="2006"/>
    <s v="2006"/>
    <s v="Number"/>
    <n v="239"/>
  </r>
  <r>
    <s v="C1324"/>
    <s v="Population in Private Households in Permanent Housing Units Usually Resident and Present in their Usual Residence"/>
    <s v="2"/>
    <s v="Female"/>
    <s v="02"/>
    <s v="Owner occupied without loan or mortgage"/>
    <s v="08"/>
    <s v="Other Christian religion, n.e.s."/>
    <s v="2006"/>
    <s v="2006"/>
    <s v="Number"/>
    <n v="2411"/>
  </r>
  <r>
    <s v="C1324"/>
    <s v="Population in Private Households in Permanent Housing Units Usually Resident and Present in their Usual Residence"/>
    <s v="2"/>
    <s v="Female"/>
    <s v="02"/>
    <s v="Owner occupied without loan or mortgage"/>
    <s v="09"/>
    <s v="Presbyterian"/>
    <s v="2006"/>
    <s v="2006"/>
    <s v="Number"/>
    <n v="3456"/>
  </r>
  <r>
    <s v="C1324"/>
    <s v="Population in Private Households in Permanent Housing Units Usually Resident and Present in their Usual Residence"/>
    <s v="2"/>
    <s v="Female"/>
    <s v="02"/>
    <s v="Owner occupied without loan or mortgage"/>
    <s v="11"/>
    <s v="Methodist, Wesleyan"/>
    <s v="2006"/>
    <s v="2006"/>
    <s v="Number"/>
    <n v="1337"/>
  </r>
  <r>
    <s v="C1324"/>
    <s v="Population in Private Households in Permanent Housing Units Usually Resident and Present in their Usual Residence"/>
    <s v="2"/>
    <s v="Female"/>
    <s v="02"/>
    <s v="Owner occupied without loan or mortgage"/>
    <s v="02"/>
    <s v="Other stated religions (1)"/>
    <s v="2006"/>
    <s v="2006"/>
    <s v="Number"/>
    <n v="3514"/>
  </r>
  <r>
    <s v="C1324"/>
    <s v="Population in Private Households in Permanent Housing Units Usually Resident and Present in their Usual Residence"/>
    <s v="2"/>
    <s v="Female"/>
    <s v="02"/>
    <s v="Owner occupied without loan or mortgage"/>
    <s v="35"/>
    <s v="No religion"/>
    <s v="2006"/>
    <s v="2006"/>
    <s v="Number"/>
    <n v="11749"/>
  </r>
  <r>
    <s v="C1324"/>
    <s v="Population in Private Households in Permanent Housing Units Usually Resident and Present in their Usual Residence"/>
    <s v="2"/>
    <s v="Female"/>
    <s v="02"/>
    <s v="Owner occupied without loan or mortgage"/>
    <s v="36"/>
    <s v="Not stated"/>
    <s v="2006"/>
    <s v="2006"/>
    <s v="Number"/>
    <n v="3203"/>
  </r>
  <r>
    <s v="C1324"/>
    <s v="Population in Private Households in Permanent Housing Units Usually Resident and Present in their Usual Residence"/>
    <s v="2"/>
    <s v="Female"/>
    <s v="02"/>
    <s v="Owner occupied without loan or mortgage"/>
    <s v="-"/>
    <s v="All religions"/>
    <s v="2006"/>
    <s v="2006"/>
    <s v="Number"/>
    <n v="609821"/>
  </r>
  <r>
    <s v="C1324"/>
    <s v="Population in Private Households in Permanent Housing Units Usually Resident and Present in their Usual Residence"/>
    <s v="2"/>
    <s v="Female"/>
    <s v="01"/>
    <s v="Owner occupied with loan or mortgage"/>
    <s v="01"/>
    <s v="Roman Catholic"/>
    <s v="2006"/>
    <s v="2006"/>
    <s v="Number"/>
    <n v="816091"/>
  </r>
  <r>
    <s v="C1324"/>
    <s v="Population in Private Households in Permanent Housing Units Usually Resident and Present in their Usual Residence"/>
    <s v="2"/>
    <s v="Female"/>
    <s v="01"/>
    <s v="Owner occupied with loan or mortgage"/>
    <s v="07"/>
    <s v="Muslim (Islamic)"/>
    <s v="2006"/>
    <s v="2006"/>
    <s v="Number"/>
    <n v="2931"/>
  </r>
  <r>
    <s v="C1324"/>
    <s v="Population in Private Households in Permanent Housing Units Usually Resident and Present in their Usual Residence"/>
    <s v="2"/>
    <s v="Female"/>
    <s v="01"/>
    <s v="Owner occupied with loan or mortgage"/>
    <s v="03"/>
    <s v="Church of Ireland (incl. Protestant)"/>
    <s v="2006"/>
    <s v="2006"/>
    <s v="Number"/>
    <n v="21401"/>
  </r>
  <r>
    <s v="C1324"/>
    <s v="Population in Private Households in Permanent Housing Units Usually Resident and Present in their Usual Residence"/>
    <s v="2"/>
    <s v="Female"/>
    <s v="01"/>
    <s v="Owner occupied with loan or mortgage"/>
    <s v="10"/>
    <s v="Orthodox (Greek, Coptic, Russian)"/>
    <s v="2006"/>
    <s v="2006"/>
    <s v="Number"/>
    <n v="1736"/>
  </r>
  <r>
    <s v="C1324"/>
    <s v="Population in Private Households in Permanent Housing Units Usually Resident and Present in their Usual Residence"/>
    <s v="2"/>
    <s v="Female"/>
    <s v="01"/>
    <s v="Owner occupied with loan or mortgage"/>
    <s v="08"/>
    <s v="Other Christian religion, n.e.s."/>
    <s v="2006"/>
    <s v="2006"/>
    <s v="Number"/>
    <n v="4534"/>
  </r>
  <r>
    <s v="C1324"/>
    <s v="Population in Private Households in Permanent Housing Units Usually Resident and Present in their Usual Residence"/>
    <s v="2"/>
    <s v="Female"/>
    <s v="01"/>
    <s v="Owner occupied with loan or mortgage"/>
    <s v="09"/>
    <s v="Presbyterian"/>
    <s v="2006"/>
    <s v="2006"/>
    <s v="Number"/>
    <n v="3443"/>
  </r>
  <r>
    <s v="C1324"/>
    <s v="Population in Private Households in Permanent Housing Units Usually Resident and Present in their Usual Residence"/>
    <s v="2"/>
    <s v="Female"/>
    <s v="01"/>
    <s v="Owner occupied with loan or mortgage"/>
    <s v="11"/>
    <s v="Methodist, Wesleyan"/>
    <s v="2006"/>
    <s v="2006"/>
    <s v="Number"/>
    <n v="1505"/>
  </r>
  <r>
    <s v="C1324"/>
    <s v="Population in Private Households in Permanent Housing Units Usually Resident and Present in their Usual Residence"/>
    <s v="2"/>
    <s v="Female"/>
    <s v="01"/>
    <s v="Owner occupied with loan or mortgage"/>
    <s v="02"/>
    <s v="Other stated religions (1)"/>
    <s v="2006"/>
    <s v="2006"/>
    <s v="Number"/>
    <n v="8088"/>
  </r>
  <r>
    <s v="C1324"/>
    <s v="Population in Private Households in Permanent Housing Units Usually Resident and Present in their Usual Residence"/>
    <s v="2"/>
    <s v="Female"/>
    <s v="01"/>
    <s v="Owner occupied with loan or mortgage"/>
    <s v="35"/>
    <s v="No religion"/>
    <s v="2006"/>
    <s v="2006"/>
    <s v="Number"/>
    <n v="26028"/>
  </r>
  <r>
    <s v="C1324"/>
    <s v="Population in Private Households in Permanent Housing Units Usually Resident and Present in their Usual Residence"/>
    <s v="2"/>
    <s v="Female"/>
    <s v="01"/>
    <s v="Owner occupied with loan or mortgage"/>
    <s v="36"/>
    <s v="Not stated"/>
    <s v="2006"/>
    <s v="2006"/>
    <s v="Number"/>
    <n v="6559"/>
  </r>
  <r>
    <s v="C1324"/>
    <s v="Population in Private Households in Permanent Housing Units Usually Resident and Present in their Usual Residence"/>
    <s v="2"/>
    <s v="Female"/>
    <s v="01"/>
    <s v="Owner occupied with loan or mortgage"/>
    <s v="-"/>
    <s v="All religions"/>
    <s v="2006"/>
    <s v="2006"/>
    <s v="Number"/>
    <n v="892316"/>
  </r>
  <r>
    <s v="C1324"/>
    <s v="Population in Private Households in Permanent Housing Units Usually Resident and Present in their Usual Residence"/>
    <s v="2"/>
    <s v="Female"/>
    <s v="03"/>
    <s v="Being  purchased from a Local Authority"/>
    <s v="01"/>
    <s v="Roman Catholic"/>
    <s v="2006"/>
    <s v="2006"/>
    <s v="Number"/>
    <n v="31495"/>
  </r>
  <r>
    <s v="C1324"/>
    <s v="Population in Private Households in Permanent Housing Units Usually Resident and Present in their Usual Residence"/>
    <s v="2"/>
    <s v="Female"/>
    <s v="03"/>
    <s v="Being  purchased from a Local Authority"/>
    <s v="07"/>
    <s v="Muslim (Islamic)"/>
    <s v="2006"/>
    <s v="2006"/>
    <s v="Number"/>
    <n v="133"/>
  </r>
  <r>
    <s v="C1324"/>
    <s v="Population in Private Households in Permanent Housing Units Usually Resident and Present in their Usual Residence"/>
    <s v="2"/>
    <s v="Female"/>
    <s v="03"/>
    <s v="Being  purchased from a Local Authority"/>
    <s v="03"/>
    <s v="Church of Ireland (incl. Protestant)"/>
    <s v="2006"/>
    <s v="2006"/>
    <s v="Number"/>
    <n v="676"/>
  </r>
  <r>
    <s v="C1324"/>
    <s v="Population in Private Households in Permanent Housing Units Usually Resident and Present in their Usual Residence"/>
    <s v="2"/>
    <s v="Female"/>
    <s v="03"/>
    <s v="Being  purchased from a Local Authority"/>
    <s v="10"/>
    <s v="Orthodox (Greek, Coptic, Russian)"/>
    <s v="2006"/>
    <s v="2006"/>
    <s v="Number"/>
    <n v="101"/>
  </r>
  <r>
    <s v="C1324"/>
    <s v="Population in Private Households in Permanent Housing Units Usually Resident and Present in their Usual Residence"/>
    <s v="2"/>
    <s v="Female"/>
    <s v="03"/>
    <s v="Being  purchased from a Local Authority"/>
    <s v="08"/>
    <s v="Other Christian religion, n.e.s."/>
    <s v="2006"/>
    <s v="2006"/>
    <s v="Number"/>
    <n v="115"/>
  </r>
  <r>
    <s v="C1324"/>
    <s v="Population in Private Households in Permanent Housing Units Usually Resident and Present in their Usual Residence"/>
    <s v="2"/>
    <s v="Female"/>
    <s v="03"/>
    <s v="Being  purchased from a Local Authority"/>
    <s v="09"/>
    <s v="Presbyterian"/>
    <s v="2006"/>
    <s v="2006"/>
    <s v="Number"/>
    <n v="79"/>
  </r>
  <r>
    <s v="C1324"/>
    <s v="Population in Private Households in Permanent Housing Units Usually Resident and Present in their Usual Residence"/>
    <s v="2"/>
    <s v="Female"/>
    <s v="03"/>
    <s v="Being  purchased from a Local Authority"/>
    <s v="11"/>
    <s v="Methodist, Wesleyan"/>
    <s v="2006"/>
    <s v="2006"/>
    <s v="Number"/>
    <n v="41"/>
  </r>
  <r>
    <s v="C1324"/>
    <s v="Population in Private Households in Permanent Housing Units Usually Resident and Present in their Usual Residence"/>
    <s v="2"/>
    <s v="Female"/>
    <s v="03"/>
    <s v="Being  purchased from a Local Authority"/>
    <s v="02"/>
    <s v="Other stated religions (1)"/>
    <s v="2006"/>
    <s v="2006"/>
    <s v="Number"/>
    <n v="266"/>
  </r>
  <r>
    <s v="C1324"/>
    <s v="Population in Private Households in Permanent Housing Units Usually Resident and Present in their Usual Residence"/>
    <s v="2"/>
    <s v="Female"/>
    <s v="03"/>
    <s v="Being  purchased from a Local Authority"/>
    <s v="35"/>
    <s v="No religion"/>
    <s v="2006"/>
    <s v="2006"/>
    <s v="Number"/>
    <n v="396"/>
  </r>
  <r>
    <s v="C1324"/>
    <s v="Population in Private Households in Permanent Housing Units Usually Resident and Present in their Usual Residence"/>
    <s v="2"/>
    <s v="Female"/>
    <s v="03"/>
    <s v="Being  purchased from a Local Authority"/>
    <s v="36"/>
    <s v="Not stated"/>
    <s v="2006"/>
    <s v="2006"/>
    <s v="Number"/>
    <n v="515"/>
  </r>
  <r>
    <s v="C1324"/>
    <s v="Population in Private Households in Permanent Housing Units Usually Resident and Present in their Usual Residence"/>
    <s v="2"/>
    <s v="Female"/>
    <s v="03"/>
    <s v="Being  purchased from a Local Authority"/>
    <s v="-"/>
    <s v="All religions"/>
    <s v="2006"/>
    <s v="2006"/>
    <s v="Number"/>
    <n v="33817"/>
  </r>
  <r>
    <s v="C1324"/>
    <s v="Population in Private Households in Permanent Housing Units Usually Resident and Present in their Usual Residence"/>
    <s v="2"/>
    <s v="Female"/>
    <s v="04"/>
    <s v="Rented from a Local Authority"/>
    <s v="01"/>
    <s v="Roman Catholic"/>
    <s v="2006"/>
    <s v="2006"/>
    <s v="Number"/>
    <n v="143945"/>
  </r>
  <r>
    <s v="C1324"/>
    <s v="Population in Private Households in Permanent Housing Units Usually Resident and Present in their Usual Residence"/>
    <s v="2"/>
    <s v="Female"/>
    <s v="04"/>
    <s v="Rented from a Local Authority"/>
    <s v="07"/>
    <s v="Muslim (Islamic)"/>
    <s v="2006"/>
    <s v="2006"/>
    <s v="Number"/>
    <n v="1554"/>
  </r>
  <r>
    <s v="C1324"/>
    <s v="Population in Private Households in Permanent Housing Units Usually Resident and Present in their Usual Residence"/>
    <s v="2"/>
    <s v="Female"/>
    <s v="04"/>
    <s v="Rented from a Local Authority"/>
    <s v="03"/>
    <s v="Church of Ireland (incl. Protestant)"/>
    <s v="2006"/>
    <s v="2006"/>
    <s v="Number"/>
    <n v="3729"/>
  </r>
  <r>
    <s v="C1324"/>
    <s v="Population in Private Households in Permanent Housing Units Usually Resident and Present in their Usual Residence"/>
    <s v="2"/>
    <s v="Female"/>
    <s v="04"/>
    <s v="Rented from a Local Authority"/>
    <s v="10"/>
    <s v="Orthodox (Greek, Coptic, Russian)"/>
    <s v="2006"/>
    <s v="2006"/>
    <s v="Number"/>
    <n v="865"/>
  </r>
  <r>
    <s v="C1324"/>
    <s v="Population in Private Households in Permanent Housing Units Usually Resident and Present in their Usual Residence"/>
    <s v="2"/>
    <s v="Female"/>
    <s v="04"/>
    <s v="Rented from a Local Authority"/>
    <s v="08"/>
    <s v="Other Christian religion, n.e.s."/>
    <s v="2006"/>
    <s v="2006"/>
    <s v="Number"/>
    <n v="1255"/>
  </r>
  <r>
    <s v="C1324"/>
    <s v="Population in Private Households in Permanent Housing Units Usually Resident and Present in their Usual Residence"/>
    <s v="2"/>
    <s v="Female"/>
    <s v="04"/>
    <s v="Rented from a Local Authority"/>
    <s v="09"/>
    <s v="Presbyterian"/>
    <s v="2006"/>
    <s v="2006"/>
    <s v="Number"/>
    <n v="516"/>
  </r>
  <r>
    <s v="C1324"/>
    <s v="Population in Private Households in Permanent Housing Units Usually Resident and Present in their Usual Residence"/>
    <s v="2"/>
    <s v="Female"/>
    <s v="04"/>
    <s v="Rented from a Local Authority"/>
    <s v="11"/>
    <s v="Methodist, Wesleyan"/>
    <s v="2006"/>
    <s v="2006"/>
    <s v="Number"/>
    <n v="273"/>
  </r>
  <r>
    <s v="C1324"/>
    <s v="Population in Private Households in Permanent Housing Units Usually Resident and Present in their Usual Residence"/>
    <s v="2"/>
    <s v="Female"/>
    <s v="04"/>
    <s v="Rented from a Local Authority"/>
    <s v="02"/>
    <s v="Other stated religions (1)"/>
    <s v="2006"/>
    <s v="2006"/>
    <s v="Number"/>
    <n v="1964"/>
  </r>
  <r>
    <s v="C1324"/>
    <s v="Population in Private Households in Permanent Housing Units Usually Resident and Present in their Usual Residence"/>
    <s v="2"/>
    <s v="Female"/>
    <s v="04"/>
    <s v="Rented from a Local Authority"/>
    <s v="35"/>
    <s v="No religion"/>
    <s v="2006"/>
    <s v="2006"/>
    <s v="Number"/>
    <n v="3521"/>
  </r>
  <r>
    <s v="C1324"/>
    <s v="Population in Private Households in Permanent Housing Units Usually Resident and Present in their Usual Residence"/>
    <s v="2"/>
    <s v="Female"/>
    <s v="04"/>
    <s v="Rented from a Local Authority"/>
    <s v="36"/>
    <s v="Not stated"/>
    <s v="2006"/>
    <s v="2006"/>
    <s v="Number"/>
    <n v="3016"/>
  </r>
  <r>
    <s v="C1324"/>
    <s v="Population in Private Households in Permanent Housing Units Usually Resident and Present in their Usual Residence"/>
    <s v="2"/>
    <s v="Female"/>
    <s v="04"/>
    <s v="Rented from a Local Authority"/>
    <s v="-"/>
    <s v="All religions"/>
    <s v="2006"/>
    <s v="2006"/>
    <s v="Number"/>
    <n v="160638"/>
  </r>
  <r>
    <s v="C1324"/>
    <s v="Population in Private Households in Permanent Housing Units Usually Resident and Present in their Usual Residence"/>
    <s v="2"/>
    <s v="Female"/>
    <s v="05"/>
    <s v="Rented from a Voluntary Body"/>
    <s v="01"/>
    <s v="Roman Catholic"/>
    <s v="2006"/>
    <s v="2006"/>
    <s v="Number"/>
    <n v="45710"/>
  </r>
  <r>
    <s v="C1324"/>
    <s v="Population in Private Households in Permanent Housing Units Usually Resident and Present in their Usual Residence"/>
    <s v="2"/>
    <s v="Female"/>
    <s v="05"/>
    <s v="Rented from a Voluntary Body"/>
    <s v="07"/>
    <s v="Muslim (Islamic)"/>
    <s v="2006"/>
    <s v="2006"/>
    <s v="Number"/>
    <n v="1459"/>
  </r>
  <r>
    <s v="C1324"/>
    <s v="Population in Private Households in Permanent Housing Units Usually Resident and Present in their Usual Residence"/>
    <s v="2"/>
    <s v="Female"/>
    <s v="05"/>
    <s v="Rented from a Voluntary Body"/>
    <s v="03"/>
    <s v="Church of Ireland (incl. Protestant)"/>
    <s v="2006"/>
    <s v="2006"/>
    <s v="Number"/>
    <n v="2121"/>
  </r>
  <r>
    <s v="C1324"/>
    <s v="Population in Private Households in Permanent Housing Units Usually Resident and Present in their Usual Residence"/>
    <s v="2"/>
    <s v="Female"/>
    <s v="05"/>
    <s v="Rented from a Voluntary Body"/>
    <s v="10"/>
    <s v="Orthodox (Greek, Coptic, Russian)"/>
    <s v="2006"/>
    <s v="2006"/>
    <s v="Number"/>
    <n v="1464"/>
  </r>
  <r>
    <s v="C1324"/>
    <s v="Population in Private Households in Permanent Housing Units Usually Resident and Present in their Usual Residence"/>
    <s v="2"/>
    <s v="Female"/>
    <s v="05"/>
    <s v="Rented from a Voluntary Body"/>
    <s v="08"/>
    <s v="Other Christian religion, n.e.s."/>
    <s v="2006"/>
    <s v="2006"/>
    <s v="Number"/>
    <n v="1031"/>
  </r>
  <r>
    <s v="C1324"/>
    <s v="Population in Private Households in Permanent Housing Units Usually Resident and Present in their Usual Residence"/>
    <s v="2"/>
    <s v="Female"/>
    <s v="05"/>
    <s v="Rented from a Voluntary Body"/>
    <s v="09"/>
    <s v="Presbyterian"/>
    <s v="2006"/>
    <s v="2006"/>
    <s v="Number"/>
    <n v="467"/>
  </r>
  <r>
    <s v="C1324"/>
    <s v="Population in Private Households in Permanent Housing Units Usually Resident and Present in their Usual Residence"/>
    <s v="2"/>
    <s v="Female"/>
    <s v="05"/>
    <s v="Rented from a Voluntary Body"/>
    <s v="11"/>
    <s v="Methodist, Wesleyan"/>
    <s v="2006"/>
    <s v="2006"/>
    <s v="Number"/>
    <n v="328"/>
  </r>
  <r>
    <s v="C1324"/>
    <s v="Population in Private Households in Permanent Housing Units Usually Resident and Present in their Usual Residence"/>
    <s v="2"/>
    <s v="Female"/>
    <s v="05"/>
    <s v="Rented from a Voluntary Body"/>
    <s v="02"/>
    <s v="Other stated religions (1)"/>
    <s v="2006"/>
    <s v="2006"/>
    <s v="Number"/>
    <n v="1978"/>
  </r>
  <r>
    <s v="C1324"/>
    <s v="Population in Private Households in Permanent Housing Units Usually Resident and Present in their Usual Residence"/>
    <s v="2"/>
    <s v="Female"/>
    <s v="05"/>
    <s v="Rented from a Voluntary Body"/>
    <s v="35"/>
    <s v="No religion"/>
    <s v="2006"/>
    <s v="2006"/>
    <s v="Number"/>
    <n v="4202"/>
  </r>
  <r>
    <s v="C1324"/>
    <s v="Population in Private Households in Permanent Housing Units Usually Resident and Present in their Usual Residence"/>
    <s v="2"/>
    <s v="Female"/>
    <s v="05"/>
    <s v="Rented from a Voluntary Body"/>
    <s v="36"/>
    <s v="Not stated"/>
    <s v="2006"/>
    <s v="2006"/>
    <s v="Number"/>
    <n v="1426"/>
  </r>
  <r>
    <s v="C1324"/>
    <s v="Population in Private Households in Permanent Housing Units Usually Resident and Present in their Usual Residence"/>
    <s v="2"/>
    <s v="Female"/>
    <s v="05"/>
    <s v="Rented from a Voluntary Body"/>
    <s v="-"/>
    <s v="All religions"/>
    <s v="2006"/>
    <s v="2006"/>
    <s v="Number"/>
    <n v="60186"/>
  </r>
  <r>
    <s v="C1324"/>
    <s v="Population in Private Households in Permanent Housing Units Usually Resident and Present in their Usual Residence"/>
    <s v="2"/>
    <s v="Female"/>
    <s v="06"/>
    <s v="Private rented unfurnished"/>
    <s v="01"/>
    <s v="Roman Catholic"/>
    <s v="2006"/>
    <s v="2006"/>
    <s v="Number"/>
    <n v="14996"/>
  </r>
  <r>
    <s v="C1324"/>
    <s v="Population in Private Households in Permanent Housing Units Usually Resident and Present in their Usual Residence"/>
    <s v="2"/>
    <s v="Female"/>
    <s v="06"/>
    <s v="Private rented unfurnished"/>
    <s v="07"/>
    <s v="Muslim (Islamic)"/>
    <s v="2006"/>
    <s v="2006"/>
    <s v="Number"/>
    <n v="340"/>
  </r>
  <r>
    <s v="C1324"/>
    <s v="Population in Private Households in Permanent Housing Units Usually Resident and Present in their Usual Residence"/>
    <s v="2"/>
    <s v="Female"/>
    <s v="06"/>
    <s v="Private rented unfurnished"/>
    <s v="03"/>
    <s v="Church of Ireland (incl. Protestant)"/>
    <s v="2006"/>
    <s v="2006"/>
    <s v="Number"/>
    <n v="1129"/>
  </r>
  <r>
    <s v="C1324"/>
    <s v="Population in Private Households in Permanent Housing Units Usually Resident and Present in their Usual Residence"/>
    <s v="2"/>
    <s v="Female"/>
    <s v="06"/>
    <s v="Private rented unfurnished"/>
    <s v="10"/>
    <s v="Orthodox (Greek, Coptic, Russian)"/>
    <s v="2006"/>
    <s v="2006"/>
    <s v="Number"/>
    <n v="248"/>
  </r>
  <r>
    <s v="C1324"/>
    <s v="Population in Private Households in Permanent Housing Units Usually Resident and Present in their Usual Residence"/>
    <s v="2"/>
    <s v="Female"/>
    <s v="06"/>
    <s v="Private rented unfurnished"/>
    <s v="08"/>
    <s v="Other Christian religion, n.e.s."/>
    <s v="2006"/>
    <s v="2006"/>
    <s v="Number"/>
    <n v="393"/>
  </r>
  <r>
    <s v="C1324"/>
    <s v="Population in Private Households in Permanent Housing Units Usually Resident and Present in their Usual Residence"/>
    <s v="2"/>
    <s v="Female"/>
    <s v="06"/>
    <s v="Private rented unfurnished"/>
    <s v="09"/>
    <s v="Presbyterian"/>
    <s v="2006"/>
    <s v="2006"/>
    <s v="Number"/>
    <n v="201"/>
  </r>
  <r>
    <s v="C1324"/>
    <s v="Population in Private Households in Permanent Housing Units Usually Resident and Present in their Usual Residence"/>
    <s v="2"/>
    <s v="Female"/>
    <s v="06"/>
    <s v="Private rented unfurnished"/>
    <s v="11"/>
    <s v="Methodist, Wesleyan"/>
    <s v="2006"/>
    <s v="2006"/>
    <s v="Number"/>
    <n v="141"/>
  </r>
  <r>
    <s v="C1324"/>
    <s v="Population in Private Households in Permanent Housing Units Usually Resident and Present in their Usual Residence"/>
    <s v="2"/>
    <s v="Female"/>
    <s v="06"/>
    <s v="Private rented unfurnished"/>
    <s v="02"/>
    <s v="Other stated religions (1)"/>
    <s v="2006"/>
    <s v="2006"/>
    <s v="Number"/>
    <n v="843"/>
  </r>
  <r>
    <s v="C1324"/>
    <s v="Population in Private Households in Permanent Housing Units Usually Resident and Present in their Usual Residence"/>
    <s v="2"/>
    <s v="Female"/>
    <s v="06"/>
    <s v="Private rented unfurnished"/>
    <s v="35"/>
    <s v="No religion"/>
    <s v="2006"/>
    <s v="2006"/>
    <s v="Number"/>
    <n v="2003"/>
  </r>
  <r>
    <s v="C1324"/>
    <s v="Population in Private Households in Permanent Housing Units Usually Resident and Present in their Usual Residence"/>
    <s v="2"/>
    <s v="Female"/>
    <s v="06"/>
    <s v="Private rented unfurnished"/>
    <s v="36"/>
    <s v="Not stated"/>
    <s v="2006"/>
    <s v="2006"/>
    <s v="Number"/>
    <n v="446"/>
  </r>
  <r>
    <s v="C1324"/>
    <s v="Population in Private Households in Permanent Housing Units Usually Resident and Present in their Usual Residence"/>
    <s v="2"/>
    <s v="Female"/>
    <s v="06"/>
    <s v="Private rented unfurnished"/>
    <s v="-"/>
    <s v="All religions"/>
    <s v="2006"/>
    <s v="2006"/>
    <s v="Number"/>
    <n v="20740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1"/>
    <s v="Roman Catholic"/>
    <s v="2006"/>
    <s v="2006"/>
    <s v="Number"/>
    <n v="9990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7"/>
    <s v="Muslim (Islamic)"/>
    <s v="2006"/>
    <s v="2006"/>
    <s v="Number"/>
    <n v="4326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3"/>
    <s v="Church of Ireland (incl. Protestant)"/>
    <s v="2006"/>
    <s v="2006"/>
    <s v="Number"/>
    <n v="4917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0"/>
    <s v="Orthodox (Greek, Coptic, Russian)"/>
    <s v="2006"/>
    <s v="2006"/>
    <s v="Number"/>
    <n v="3841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8"/>
    <s v="Other Christian religion, n.e.s."/>
    <s v="2006"/>
    <s v="2006"/>
    <s v="Number"/>
    <n v="343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9"/>
    <s v="Presbyterian"/>
    <s v="2006"/>
    <s v="2006"/>
    <s v="Number"/>
    <n v="1382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11"/>
    <s v="Methodist, Wesleyan"/>
    <s v="2006"/>
    <s v="2006"/>
    <s v="Number"/>
    <n v="112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02"/>
    <s v="Other stated religions (1)"/>
    <s v="2006"/>
    <s v="2006"/>
    <s v="Number"/>
    <n v="7234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5"/>
    <s v="No religion"/>
    <s v="2006"/>
    <s v="2006"/>
    <s v="Number"/>
    <n v="16563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36"/>
    <s v="Not stated"/>
    <s v="2006"/>
    <s v="2006"/>
    <s v="Number"/>
    <n v="3205"/>
  </r>
  <r>
    <s v="C1324"/>
    <s v="Population in Private Households in Permanent Housing Units Usually Resident and Present in their Usual Residence"/>
    <s v="2"/>
    <s v="Female"/>
    <s v="07"/>
    <s v="Private rented furnished or part furnished"/>
    <s v="-"/>
    <s v="All religions"/>
    <s v="2006"/>
    <s v="2006"/>
    <s v="Number"/>
    <n v="145926"/>
  </r>
  <r>
    <s v="C1324"/>
    <s v="Population in Private Households in Permanent Housing Units Usually Resident and Present in their Usual Residence"/>
    <s v="2"/>
    <s v="Female"/>
    <s v="08"/>
    <s v="Occupied free of rent"/>
    <s v="01"/>
    <s v="Roman Catholic"/>
    <s v="2006"/>
    <s v="2006"/>
    <s v="Number"/>
    <n v="15855"/>
  </r>
  <r>
    <s v="C1324"/>
    <s v="Population in Private Households in Permanent Housing Units Usually Resident and Present in their Usual Residence"/>
    <s v="2"/>
    <s v="Female"/>
    <s v="08"/>
    <s v="Occupied free of rent"/>
    <s v="07"/>
    <s v="Muslim (Islamic)"/>
    <s v="2006"/>
    <s v="2006"/>
    <s v="Number"/>
    <n v="207"/>
  </r>
  <r>
    <s v="C1324"/>
    <s v="Population in Private Households in Permanent Housing Units Usually Resident and Present in their Usual Residence"/>
    <s v="2"/>
    <s v="Female"/>
    <s v="08"/>
    <s v="Occupied free of rent"/>
    <s v="03"/>
    <s v="Church of Ireland (incl. Protestant)"/>
    <s v="2006"/>
    <s v="2006"/>
    <s v="Number"/>
    <n v="1216"/>
  </r>
  <r>
    <s v="C1324"/>
    <s v="Population in Private Households in Permanent Housing Units Usually Resident and Present in their Usual Residence"/>
    <s v="2"/>
    <s v="Female"/>
    <s v="08"/>
    <s v="Occupied free of rent"/>
    <s v="10"/>
    <s v="Orthodox (Greek, Coptic, Russian)"/>
    <s v="2006"/>
    <s v="2006"/>
    <s v="Number"/>
    <n v="173"/>
  </r>
  <r>
    <s v="C1324"/>
    <s v="Population in Private Households in Permanent Housing Units Usually Resident and Present in their Usual Residence"/>
    <s v="2"/>
    <s v="Female"/>
    <s v="08"/>
    <s v="Occupied free of rent"/>
    <s v="08"/>
    <s v="Other Christian religion, n.e.s."/>
    <s v="2006"/>
    <s v="2006"/>
    <s v="Number"/>
    <n v="276"/>
  </r>
  <r>
    <s v="C1324"/>
    <s v="Population in Private Households in Permanent Housing Units Usually Resident and Present in their Usual Residence"/>
    <s v="2"/>
    <s v="Female"/>
    <s v="08"/>
    <s v="Occupied free of rent"/>
    <s v="09"/>
    <s v="Presbyterian"/>
    <s v="2006"/>
    <s v="2006"/>
    <s v="Number"/>
    <n v="247"/>
  </r>
  <r>
    <s v="C1324"/>
    <s v="Population in Private Households in Permanent Housing Units Usually Resident and Present in their Usual Residence"/>
    <s v="2"/>
    <s v="Female"/>
    <s v="08"/>
    <s v="Occupied free of rent"/>
    <s v="11"/>
    <s v="Methodist, Wesleyan"/>
    <s v="2006"/>
    <s v="2006"/>
    <s v="Number"/>
    <n v="129"/>
  </r>
  <r>
    <s v="C1324"/>
    <s v="Population in Private Households in Permanent Housing Units Usually Resident and Present in their Usual Residence"/>
    <s v="2"/>
    <s v="Female"/>
    <s v="08"/>
    <s v="Occupied free of rent"/>
    <s v="02"/>
    <s v="Other stated religions (1)"/>
    <s v="2006"/>
    <s v="2006"/>
    <s v="Number"/>
    <n v="509"/>
  </r>
  <r>
    <s v="C1324"/>
    <s v="Population in Private Households in Permanent Housing Units Usually Resident and Present in their Usual Residence"/>
    <s v="2"/>
    <s v="Female"/>
    <s v="08"/>
    <s v="Occupied free of rent"/>
    <s v="35"/>
    <s v="No religion"/>
    <s v="2006"/>
    <s v="2006"/>
    <s v="Number"/>
    <n v="1075"/>
  </r>
  <r>
    <s v="C1324"/>
    <s v="Population in Private Households in Permanent Housing Units Usually Resident and Present in their Usual Residence"/>
    <s v="2"/>
    <s v="Female"/>
    <s v="08"/>
    <s v="Occupied free of rent"/>
    <s v="36"/>
    <s v="Not stated"/>
    <s v="2006"/>
    <s v="2006"/>
    <s v="Number"/>
    <n v="254"/>
  </r>
  <r>
    <s v="C1324"/>
    <s v="Population in Private Households in Permanent Housing Units Usually Resident and Present in their Usual Residence"/>
    <s v="2"/>
    <s v="Female"/>
    <s v="08"/>
    <s v="Occupied free of rent"/>
    <s v="-"/>
    <s v="All religions"/>
    <s v="2006"/>
    <s v="2006"/>
    <s v="Number"/>
    <n v="19941"/>
  </r>
  <r>
    <s v="C1324"/>
    <s v="Population in Private Households in Permanent Housing Units Usually Resident and Present in their Usual Residence"/>
    <s v="2"/>
    <s v="Female"/>
    <s v="09"/>
    <s v="Not stated"/>
    <s v="01"/>
    <s v="Roman Catholic"/>
    <s v="2006"/>
    <s v="2006"/>
    <s v="Number"/>
    <n v="68337"/>
  </r>
  <r>
    <s v="C1324"/>
    <s v="Population in Private Households in Permanent Housing Units Usually Resident and Present in their Usual Residence"/>
    <s v="2"/>
    <s v="Female"/>
    <s v="09"/>
    <s v="Not stated"/>
    <s v="07"/>
    <s v="Muslim (Islamic)"/>
    <s v="2006"/>
    <s v="2006"/>
    <s v="Number"/>
    <n v="1395"/>
  </r>
  <r>
    <s v="C1324"/>
    <s v="Population in Private Households in Permanent Housing Units Usually Resident and Present in their Usual Residence"/>
    <s v="2"/>
    <s v="Female"/>
    <s v="09"/>
    <s v="Not stated"/>
    <s v="03"/>
    <s v="Church of Ireland (incl. Protestant)"/>
    <s v="2006"/>
    <s v="2006"/>
    <s v="Number"/>
    <n v="2912"/>
  </r>
  <r>
    <s v="C1324"/>
    <s v="Population in Private Households in Permanent Housing Units Usually Resident and Present in their Usual Residence"/>
    <s v="2"/>
    <s v="Female"/>
    <s v="09"/>
    <s v="Not stated"/>
    <s v="10"/>
    <s v="Orthodox (Greek, Coptic, Russian)"/>
    <s v="2006"/>
    <s v="2006"/>
    <s v="Number"/>
    <n v="971"/>
  </r>
  <r>
    <s v="C1324"/>
    <s v="Population in Private Households in Permanent Housing Units Usually Resident and Present in their Usual Residence"/>
    <s v="2"/>
    <s v="Female"/>
    <s v="09"/>
    <s v="Not stated"/>
    <s v="08"/>
    <s v="Other Christian religion, n.e.s."/>
    <s v="2006"/>
    <s v="2006"/>
    <s v="Number"/>
    <n v="1013"/>
  </r>
  <r>
    <s v="C1324"/>
    <s v="Population in Private Households in Permanent Housing Units Usually Resident and Present in their Usual Residence"/>
    <s v="2"/>
    <s v="Female"/>
    <s v="09"/>
    <s v="Not stated"/>
    <s v="09"/>
    <s v="Presbyterian"/>
    <s v="2006"/>
    <s v="2006"/>
    <s v="Number"/>
    <n v="511"/>
  </r>
  <r>
    <s v="C1324"/>
    <s v="Population in Private Households in Permanent Housing Units Usually Resident and Present in their Usual Residence"/>
    <s v="2"/>
    <s v="Female"/>
    <s v="09"/>
    <s v="Not stated"/>
    <s v="11"/>
    <s v="Methodist, Wesleyan"/>
    <s v="2006"/>
    <s v="2006"/>
    <s v="Number"/>
    <n v="348"/>
  </r>
  <r>
    <s v="C1324"/>
    <s v="Population in Private Households in Permanent Housing Units Usually Resident and Present in their Usual Residence"/>
    <s v="2"/>
    <s v="Female"/>
    <s v="09"/>
    <s v="Not stated"/>
    <s v="02"/>
    <s v="Other stated religions (1)"/>
    <s v="2006"/>
    <s v="2006"/>
    <s v="Number"/>
    <n v="1914"/>
  </r>
  <r>
    <s v="C1324"/>
    <s v="Population in Private Households in Permanent Housing Units Usually Resident and Present in their Usual Residence"/>
    <s v="2"/>
    <s v="Female"/>
    <s v="09"/>
    <s v="Not stated"/>
    <s v="35"/>
    <s v="No religion"/>
    <s v="2006"/>
    <s v="2006"/>
    <s v="Number"/>
    <n v="3017"/>
  </r>
  <r>
    <s v="C1324"/>
    <s v="Population in Private Households in Permanent Housing Units Usually Resident and Present in their Usual Residence"/>
    <s v="2"/>
    <s v="Female"/>
    <s v="09"/>
    <s v="Not stated"/>
    <s v="36"/>
    <s v="Not stated"/>
    <s v="2006"/>
    <s v="2006"/>
    <s v="Number"/>
    <n v="9863"/>
  </r>
  <r>
    <s v="C1324"/>
    <s v="Population in Private Households in Permanent Housing Units Usually Resident and Present in their Usual Residence"/>
    <s v="2"/>
    <s v="Female"/>
    <s v="09"/>
    <s v="Not stated"/>
    <s v="-"/>
    <s v="All religions"/>
    <s v="2006"/>
    <s v="2006"/>
    <s v="Number"/>
    <n v="90281"/>
  </r>
  <r>
    <s v="C1324"/>
    <s v="Population in Private Households in Permanent Housing Units Usually Resident and Present in their Usual Residence"/>
    <s v="2"/>
    <s v="Female"/>
    <s v="-"/>
    <s v="All types of occupancy"/>
    <s v="01"/>
    <s v="Roman Catholic"/>
    <s v="2006"/>
    <s v="2006"/>
    <s v="Number"/>
    <n v="1799285"/>
  </r>
  <r>
    <s v="C1324"/>
    <s v="Population in Private Households in Permanent Housing Units Usually Resident and Present in their Usual Residence"/>
    <s v="2"/>
    <s v="Female"/>
    <s v="-"/>
    <s v="All types of occupancy"/>
    <s v="07"/>
    <s v="Muslim (Islamic)"/>
    <s v="2006"/>
    <s v="2006"/>
    <s v="Number"/>
    <n v="12675"/>
  </r>
  <r>
    <s v="C1324"/>
    <s v="Population in Private Households in Permanent Housing Units Usually Resident and Present in their Usual Residence"/>
    <s v="2"/>
    <s v="Female"/>
    <s v="-"/>
    <s v="All types of occupancy"/>
    <s v="03"/>
    <s v="Church of Ireland (incl. Protestant)"/>
    <s v="2006"/>
    <s v="2006"/>
    <s v="Number"/>
    <n v="58728"/>
  </r>
  <r>
    <s v="C1324"/>
    <s v="Population in Private Households in Permanent Housing Units Usually Resident and Present in their Usual Residence"/>
    <s v="2"/>
    <s v="Female"/>
    <s v="-"/>
    <s v="All types of occupancy"/>
    <s v="10"/>
    <s v="Orthodox (Greek, Coptic, Russian)"/>
    <s v="2006"/>
    <s v="2006"/>
    <s v="Number"/>
    <n v="9638"/>
  </r>
  <r>
    <s v="C1324"/>
    <s v="Population in Private Households in Permanent Housing Units Usually Resident and Present in their Usual Residence"/>
    <s v="2"/>
    <s v="Female"/>
    <s v="-"/>
    <s v="All types of occupancy"/>
    <s v="08"/>
    <s v="Other Christian religion, n.e.s."/>
    <s v="2006"/>
    <s v="2006"/>
    <s v="Number"/>
    <n v="14461"/>
  </r>
  <r>
    <s v="C1324"/>
    <s v="Population in Private Households in Permanent Housing Units Usually Resident and Present in their Usual Residence"/>
    <s v="2"/>
    <s v="Female"/>
    <s v="-"/>
    <s v="All types of occupancy"/>
    <s v="09"/>
    <s v="Presbyterian"/>
    <s v="2006"/>
    <s v="2006"/>
    <s v="Number"/>
    <n v="10302"/>
  </r>
  <r>
    <s v="C1324"/>
    <s v="Population in Private Households in Permanent Housing Units Usually Resident and Present in their Usual Residence"/>
    <s v="2"/>
    <s v="Female"/>
    <s v="-"/>
    <s v="All types of occupancy"/>
    <s v="11"/>
    <s v="Methodist, Wesleyan"/>
    <s v="2006"/>
    <s v="2006"/>
    <s v="Number"/>
    <n v="5226"/>
  </r>
  <r>
    <s v="C1324"/>
    <s v="Population in Private Households in Permanent Housing Units Usually Resident and Present in their Usual Residence"/>
    <s v="2"/>
    <s v="Female"/>
    <s v="-"/>
    <s v="All types of occupancy"/>
    <s v="02"/>
    <s v="Other stated religions (1)"/>
    <s v="2006"/>
    <s v="2006"/>
    <s v="Number"/>
    <n v="26310"/>
  </r>
  <r>
    <s v="C1324"/>
    <s v="Population in Private Households in Permanent Housing Units Usually Resident and Present in their Usual Residence"/>
    <s v="2"/>
    <s v="Female"/>
    <s v="-"/>
    <s v="All types of occupancy"/>
    <s v="35"/>
    <s v="No religion"/>
    <s v="2006"/>
    <s v="2006"/>
    <s v="Number"/>
    <n v="68554"/>
  </r>
  <r>
    <s v="C1324"/>
    <s v="Population in Private Households in Permanent Housing Units Usually Resident and Present in their Usual Residence"/>
    <s v="2"/>
    <s v="Female"/>
    <s v="-"/>
    <s v="All types of occupancy"/>
    <s v="36"/>
    <s v="Not stated"/>
    <s v="2006"/>
    <s v="2006"/>
    <s v="Number"/>
    <n v="28487"/>
  </r>
  <r>
    <s v="C1324"/>
    <s v="Population in Private Households in Permanent Housing Units Usually Resident and Present in their Usual Residence"/>
    <s v="2"/>
    <s v="Female"/>
    <s v="-"/>
    <s v="All types of occupancy"/>
    <s v="-"/>
    <s v="All religions"/>
    <s v="2006"/>
    <s v="2006"/>
    <s v="Number"/>
    <n v="2033666"/>
  </r>
</pivotCacheRecords>
</file>