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6900e03cf747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22e12a808a424289785812793361cb.psmdcp" Id="R6f1f8bd0772747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<x:sst xmlns:x="http://schemas.openxmlformats.org/spreadsheetml/2006/main">
  <x:si>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</x:si>
  <x:si>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</x:si>
  <x:si>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C1310</x:t>
  </x:si>
  <x:si>
    <x:t>Name</x:t>
  </x:si>
  <x:si>
    <x:t>Population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</x:si>
  <x:si>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</x:si>
  <x:si>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</x:si>
  <x:si>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</x:si>
  <x:si>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</x:si>
  <x:si>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</x:si>
  <x:si>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</x:si>
  <x:si>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https://ws.cso.ie/public/api.restful/PxStat.Data.Cube_API.ReadDataset/C1310/XLSX/2007/en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</x:si>
  <x:si>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</x:si>
  <x:si>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</x:si>
  <x:si>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</x:si>
  <x:si>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</x:si>
  <x:si>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</x:si>
  <x:si>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</x:si>
  <x:si>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</x:si>
  <x:si>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</x:si>
  <x:si>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</x:si>
  <x:si>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</x:si>
  <x:si>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</x:si>
  <x:si>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</x:si>
  <x:si>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</x:si>
  <x:si>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</x:si>
  <x:si>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</x:si>
  <x:si>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</x:si>
  <x:si>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</x:si>
  <x:si>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</x:si>
  <x:si>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</x:si>
  <x:si>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</x:si>
  <x:si>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</x:si>
  <x:si>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</x:si>
  <x:si>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</x:si>
  <x:si>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</x:si>
  <x:si>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</x:si>
  <x:si>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</x:si>
  <x:si>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</x:si>
  <x:si>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</x:si>
  <x:si>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</x:si>
  <x:si>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</x:si>
  <x:si>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</x:si>
  <x:si>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Detailed Marital Status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</x:si>
  <x:si>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</x:si>
  <x:si>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</x:si>
  <x:si>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</x:si>
  <x:si>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</x:si>
  <x:si>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</x:si>
  <x:si>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</x:si>
  <x:si>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</x:si>
  <x:si>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</x:si>
  <x:si>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</x:si>
  <x:si>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</x:si>
  <x:si>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</x:si>
  <x:si>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</x:si>
  <x:si>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</x:si>
  <x:si>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</x:si>
  <x:si>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</x:si>
  <x:si>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</x:si>
  <x:si>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</x:si>
  <x:si>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</x:si>
  <x:si>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</x:si>
  <x:si>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</x:si>
  <x:si>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</x:si>
  <x:si>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</x:si>
  <x:si>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</x:si>
  <x:si>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</x:si>
  <x:si>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</x:si>
  <x:si>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</x:si>
  <x:si>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</x:si>
  <x:si>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</x:si>
  <x:si>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</x:si>
  <x:si>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</x:si>
  <x:si>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</x:si>
  <x:si>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</x:si>
  <x:si>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Single</x:t>
  </x:si>
  <x:si>
    <x:t>04</x:t>
  </x:si>
  <x:si>
    <x:t>Married</x:t>
  </x:si>
  <x:si>
    <x:t>12</x:t>
  </x:si>
  <x:si>
    <x:t>Separated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</x:si>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</x:sst>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tailed 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Detailed Marital Status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567768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32539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125585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20798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23546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12160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57928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186318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70322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4239848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53</x:v>
      </x:c>
      <x:c r="F13" s="0" t="s">
        <x:v>76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2001757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53</x:v>
      </x:c>
      <x:c r="F14" s="0" t="s">
        <x:v>76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18675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53</x:v>
      </x:c>
      <x:c r="F15" s="0" t="s">
        <x:v>76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59028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53</x:v>
      </x:c>
      <x:c r="F16" s="0" t="s">
        <x:v>76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9552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53</x:v>
      </x:c>
      <x:c r="F17" s="0" t="s">
        <x:v>76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15745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53</x:v>
      </x:c>
      <x:c r="F18" s="0" t="s">
        <x:v>76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10622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53</x:v>
      </x:c>
      <x:c r="F19" s="0" t="s">
        <x:v>76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4984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53</x:v>
      </x:c>
      <x:c r="F20" s="0" t="s">
        <x:v>76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29580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53</x:v>
      </x:c>
      <x:c r="F21" s="0" t="s">
        <x:v>76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117280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53</x:v>
      </x:c>
      <x:c r="F22" s="0" t="s">
        <x:v>76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50453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53</x:v>
      </x:c>
      <x:c r="F23" s="0" t="s">
        <x:v>76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2317676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1371414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12797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52630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9860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11015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10655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5795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23832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53330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13688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1565016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92086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3326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353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1006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504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341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1539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6154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1436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107263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43515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3395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825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851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649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431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1858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7062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672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59534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172674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273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7206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589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83</x:v>
      </x:c>
      <x:c r="F62" s="0" t="s">
        <x:v>84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1116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83</x:v>
      </x:c>
      <x:c r="F63" s="0" t="s">
        <x:v>84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609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83</x:v>
      </x:c>
      <x:c r="F64" s="0" t="s">
        <x:v>84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1119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83</x:v>
      </x:c>
      <x:c r="F65" s="0" t="s">
        <x:v>84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2492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83</x:v>
      </x:c>
      <x:c r="F66" s="0" t="s">
        <x:v>84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4073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83</x:v>
      </x:c>
      <x:c r="F67" s="0" t="s">
        <x:v>84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190359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1818390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50</x:v>
      </x:c>
      <x:c r="F69" s="0" t="s">
        <x:v>52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19372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50</x:v>
      </x:c>
      <x:c r="F70" s="0" t="s">
        <x:v>52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61752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50</x:v>
      </x:c>
      <x:c r="F71" s="0" t="s">
        <x:v>52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10668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50</x:v>
      </x:c>
      <x:c r="F72" s="0" t="s">
        <x:v>52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13750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12008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6041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50</x:v>
      </x:c>
      <x:c r="F75" s="0" t="s">
        <x:v>52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29057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50</x:v>
      </x:c>
      <x:c r="F76" s="0" t="s">
        <x:v>52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110756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50</x:v>
      </x:c>
      <x:c r="F77" s="0" t="s">
        <x:v>52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39377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50</x:v>
      </x:c>
      <x:c r="F78" s="0" t="s">
        <x:v>52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2121171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53</x:v>
      </x:c>
      <x:c r="F79" s="0" t="s">
        <x:v>76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1041287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76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11408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53</x:v>
      </x:c>
      <x:c r="F81" s="0" t="s">
        <x:v>76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30080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53</x:v>
      </x:c>
      <x:c r="F82" s="0" t="s">
        <x:v>76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5093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53</x:v>
      </x:c>
      <x:c r="F83" s="0" t="s">
        <x:v>76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7649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76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5531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53</x:v>
      </x:c>
      <x:c r="F85" s="0" t="s">
        <x:v>76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2535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53</x:v>
      </x:c>
      <x:c r="F86" s="0" t="s">
        <x:v>76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15436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53</x:v>
      </x:c>
      <x:c r="F87" s="0" t="s">
        <x:v>76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68866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53</x:v>
      </x:c>
      <x:c r="F88" s="0" t="s">
        <x:v>76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28555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53</x:v>
      </x:c>
      <x:c r="F89" s="0" t="s">
        <x:v>76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1216440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77</x:v>
      </x:c>
      <x:c r="F90" s="0" t="s">
        <x:v>78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683404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7491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77</x:v>
      </x:c>
      <x:c r="F92" s="0" t="s">
        <x:v>78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27249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5136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5332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77</x:v>
      </x:c>
      <x:c r="F95" s="0" t="s">
        <x:v>78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5638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77</x:v>
      </x:c>
      <x:c r="F96" s="0" t="s">
        <x:v>78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3031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77</x:v>
      </x:c>
      <x:c r="F97" s="0" t="s">
        <x:v>78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12041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77</x:v>
      </x:c>
      <x:c r="F98" s="0" t="s">
        <x:v>78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33298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77</x:v>
      </x:c>
      <x:c r="F99" s="0" t="s">
        <x:v>78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7724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77</x:v>
      </x:c>
      <x:c r="F100" s="0" t="s">
        <x:v>78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790344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79</x:v>
      </x:c>
      <x:c r="F101" s="0" t="s">
        <x:v>80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38259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79</x:v>
      </x:c>
      <x:c r="F102" s="0" t="s">
        <x:v>80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243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1430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119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79</x:v>
      </x:c>
      <x:c r="F105" s="0" t="s">
        <x:v>80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346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79</x:v>
      </x:c>
      <x:c r="F106" s="0" t="s">
        <x:v>80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267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79</x:v>
      </x:c>
      <x:c r="F107" s="0" t="s">
        <x:v>80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133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611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79</x:v>
      </x:c>
      <x:c r="F109" s="0" t="s">
        <x:v>80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3600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79</x:v>
      </x:c>
      <x:c r="F110" s="0" t="s">
        <x:v>80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775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79</x:v>
      </x:c>
      <x:c r="F111" s="0" t="s">
        <x:v>80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45783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81</x:v>
      </x:c>
      <x:c r="F112" s="0" t="s">
        <x:v>82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19305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146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1575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294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294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333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208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730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3960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381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81</x:v>
      </x:c>
      <x:c r="F122" s="0" t="s">
        <x:v>82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27226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83</x:v>
      </x:c>
      <x:c r="F123" s="0" t="s">
        <x:v>84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36135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84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1418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26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129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239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134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239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1032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1942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83</x:v>
      </x:c>
      <x:c r="F133" s="0" t="s">
        <x:v>84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41378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1863056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13167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63833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10130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50</x:v>
      </x:c>
      <x:c r="F138" s="0" t="s">
        <x:v>52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15456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11538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6119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50</x:v>
      </x:c>
      <x:c r="F141" s="0" t="s">
        <x:v>52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28871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50</x:v>
      </x:c>
      <x:c r="F142" s="0" t="s">
        <x:v>52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75562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50</x:v>
      </x:c>
      <x:c r="F143" s="0" t="s">
        <x:v>52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30945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50</x:v>
      </x:c>
      <x:c r="F144" s="0" t="s">
        <x:v>52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2118677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53</x:v>
      </x:c>
      <x:c r="F145" s="0" t="s">
        <x:v>76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960470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53</x:v>
      </x:c>
      <x:c r="F146" s="0" t="s">
        <x:v>76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7267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53</x:v>
      </x:c>
      <x:c r="F147" s="0" t="s">
        <x:v>76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28948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53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4459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53</x:v>
      </x:c>
      <x:c r="F149" s="0" t="s">
        <x:v>76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8096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53</x:v>
      </x:c>
      <x:c r="F150" s="0" t="s">
        <x:v>76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5091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53</x:v>
      </x:c>
      <x:c r="F151" s="0" t="s">
        <x:v>76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2449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53</x:v>
      </x:c>
      <x:c r="F152" s="0" t="s">
        <x:v>76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14144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53</x:v>
      </x:c>
      <x:c r="F153" s="0" t="s">
        <x:v>76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48414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53</x:v>
      </x:c>
      <x:c r="F154" s="0" t="s">
        <x:v>76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21898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53</x:v>
      </x:c>
      <x:c r="F155" s="0" t="s">
        <x:v>76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1101236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77</x:v>
      </x:c>
      <x:c r="F156" s="0" t="s">
        <x:v>78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688010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77</x:v>
      </x:c>
      <x:c r="F157" s="0" t="s">
        <x:v>78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5306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77</x:v>
      </x:c>
      <x:c r="F158" s="0" t="s">
        <x:v>78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25381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77</x:v>
      </x:c>
      <x:c r="F159" s="0" t="s">
        <x:v>78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4724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77</x:v>
      </x:c>
      <x:c r="F160" s="0" t="s">
        <x:v>78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5683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77</x:v>
      </x:c>
      <x:c r="F161" s="0" t="s">
        <x:v>78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5017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77</x:v>
      </x:c>
      <x:c r="F162" s="0" t="s">
        <x:v>78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2764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77</x:v>
      </x:c>
      <x:c r="F163" s="0" t="s">
        <x:v>78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11791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77</x:v>
      </x:c>
      <x:c r="F164" s="0" t="s">
        <x:v>78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20032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77</x:v>
      </x:c>
      <x:c r="F165" s="0" t="s">
        <x:v>78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5964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77</x:v>
      </x:c>
      <x:c r="F166" s="0" t="s">
        <x:v>78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774672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79</x:v>
      </x:c>
      <x:c r="F167" s="0" t="s">
        <x:v>80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53827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79</x:v>
      </x:c>
      <x:c r="F168" s="0" t="s">
        <x:v>80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275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79</x:v>
      </x:c>
      <x:c r="F169" s="0" t="s">
        <x:v>80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1896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79</x:v>
      </x:c>
      <x:c r="F170" s="0" t="s">
        <x:v>80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234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79</x:v>
      </x:c>
      <x:c r="F171" s="0" t="s">
        <x:v>80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660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79</x:v>
      </x:c>
      <x:c r="F172" s="0" t="s">
        <x:v>80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237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79</x:v>
      </x:c>
      <x:c r="F173" s="0" t="s">
        <x:v>80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208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79</x:v>
      </x:c>
      <x:c r="F174" s="0" t="s">
        <x:v>80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928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79</x:v>
      </x:c>
      <x:c r="F175" s="0" t="s">
        <x:v>80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2554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79</x:v>
      </x:c>
      <x:c r="F176" s="0" t="s">
        <x:v>80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661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79</x:v>
      </x:c>
      <x:c r="F177" s="0" t="s">
        <x:v>80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61480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81</x:v>
      </x:c>
      <x:c r="F178" s="0" t="s">
        <x:v>82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24210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81</x:v>
      </x:c>
      <x:c r="F179" s="0" t="s">
        <x:v>82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130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81</x:v>
      </x:c>
      <x:c r="F180" s="0" t="s">
        <x:v>82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1820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81</x:v>
      </x:c>
      <x:c r="F181" s="0" t="s">
        <x:v>82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531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81</x:v>
      </x:c>
      <x:c r="F182" s="0" t="s">
        <x:v>82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557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81</x:v>
      </x:c>
      <x:c r="F183" s="0" t="s">
        <x:v>82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316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81</x:v>
      </x:c>
      <x:c r="F184" s="0" t="s">
        <x:v>82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223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81</x:v>
      </x:c>
      <x:c r="F185" s="0" t="s">
        <x:v>82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1128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81</x:v>
      </x:c>
      <x:c r="F186" s="0" t="s">
        <x:v>82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3102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81</x:v>
      </x:c>
      <x:c r="F187" s="0" t="s">
        <x:v>82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291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81</x:v>
      </x:c>
      <x:c r="F188" s="0" t="s">
        <x:v>82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32308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136539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189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5788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182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460</x:v>
      </x:c>
    </x:row>
    <x:row r="194" spans="1:12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877</x:v>
      </x:c>
    </x:row>
    <x:row r="195" spans="1:12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475</x:v>
      </x:c>
    </x:row>
    <x:row r="196" spans="1:12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880</x:v>
      </x:c>
    </x:row>
    <x:row r="197" spans="1:12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1460</x:v>
      </x:c>
    </x:row>
    <x:row r="198" spans="1:12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2131</x:v>
      </x:c>
    </x:row>
    <x:row r="199" spans="1:12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148981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C1310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6">
        <x:s v="-"/>
        <x:s v="01"/>
        <x:s v="04"/>
        <x:s v="12"/>
        <x:s v="15"/>
        <x:s v="16"/>
      </x:sharedItems>
    </x:cacheField>
    <x:cacheField name="Detailed Marital Status">
      <x:sharedItems count="6">
        <x:s v="All marital status"/>
        <x:s v="Single"/>
        <x:s v="Married"/>
        <x:s v="Separated"/>
        <x:s v="Divorced"/>
        <x:s v="Widowed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6" maxValue="4239848" count="194">
        <x:n v="3681446"/>
        <x:n v="32539"/>
        <x:n v="125585"/>
        <x:n v="20798"/>
        <x:n v="29206"/>
        <x:n v="23546"/>
        <x:n v="12160"/>
        <x:n v="57928"/>
        <x:n v="186318"/>
        <x:n v="70322"/>
        <x:n v="4239848"/>
        <x:n v="2001757"/>
        <x:n v="18675"/>
        <x:n v="59028"/>
        <x:n v="9552"/>
        <x:n v="15745"/>
        <x:n v="10622"/>
        <x:n v="4984"/>
        <x:n v="29580"/>
        <x:n v="117280"/>
        <x:n v="50453"/>
        <x:n v="2317676"/>
        <x:n v="1371414"/>
        <x:n v="12797"/>
        <x:n v="52630"/>
        <x:n v="9860"/>
        <x:n v="11015"/>
        <x:n v="10655"/>
        <x:n v="5795"/>
        <x:n v="23832"/>
        <x:n v="53330"/>
        <x:n v="13688"/>
        <x:n v="1565016"/>
        <x:n v="92086"/>
        <x:n v="518"/>
        <x:n v="3326"/>
        <x:n v="353"/>
        <x:n v="1006"/>
        <x:n v="504"/>
        <x:n v="341"/>
        <x:n v="1539"/>
        <x:n v="6154"/>
        <x:n v="1436"/>
        <x:n v="107263"/>
        <x:n v="43515"/>
        <x:n v="276"/>
        <x:n v="3395"/>
        <x:n v="825"/>
        <x:n v="851"/>
        <x:n v="649"/>
        <x:n v="431"/>
        <x:n v="1858"/>
        <x:n v="7062"/>
        <x:n v="672"/>
        <x:n v="59534"/>
        <x:n v="172674"/>
        <x:n v="273"/>
        <x:n v="7206"/>
        <x:n v="208"/>
        <x:n v="589"/>
        <x:n v="1116"/>
        <x:n v="609"/>
        <x:n v="1119"/>
        <x:n v="2492"/>
        <x:n v="4073"/>
        <x:n v="190359"/>
        <x:n v="1818390"/>
        <x:n v="19372"/>
        <x:n v="61752"/>
        <x:n v="10668"/>
        <x:n v="13750"/>
        <x:n v="12008"/>
        <x:n v="6041"/>
        <x:n v="29057"/>
        <x:n v="110756"/>
        <x:n v="39377"/>
        <x:n v="2121171"/>
        <x:n v="1041287"/>
        <x:n v="11408"/>
        <x:n v="30080"/>
        <x:n v="5093"/>
        <x:n v="7649"/>
        <x:n v="5531"/>
        <x:n v="2535"/>
        <x:n v="15436"/>
        <x:n v="68866"/>
        <x:n v="28555"/>
        <x:n v="1216440"/>
        <x:n v="683404"/>
        <x:n v="7491"/>
        <x:n v="27249"/>
        <x:n v="5136"/>
        <x:n v="5332"/>
        <x:n v="5638"/>
        <x:n v="3031"/>
        <x:n v="12041"/>
        <x:n v="33298"/>
        <x:n v="7724"/>
        <x:n v="790344"/>
        <x:n v="38259"/>
        <x:n v="243"/>
        <x:n v="1430"/>
        <x:n v="119"/>
        <x:n v="346"/>
        <x:n v="267"/>
        <x:n v="133"/>
        <x:n v="611"/>
        <x:n v="3600"/>
        <x:n v="775"/>
        <x:n v="45783"/>
        <x:n v="19305"/>
        <x:n v="146"/>
        <x:n v="1575"/>
        <x:n v="294"/>
        <x:n v="333"/>
        <x:n v="730"/>
        <x:n v="3960"/>
        <x:n v="381"/>
        <x:n v="27226"/>
        <x:n v="36135"/>
        <x:n v="84"/>
        <x:n v="1418"/>
        <x:n v="26"/>
        <x:n v="129"/>
        <x:n v="239"/>
        <x:n v="134"/>
        <x:n v="1032"/>
        <x:n v="1942"/>
        <x:n v="41378"/>
        <x:n v="1863056"/>
        <x:n v="13167"/>
        <x:n v="63833"/>
        <x:n v="10130"/>
        <x:n v="15456"/>
        <x:n v="11538"/>
        <x:n v="6119"/>
        <x:n v="28871"/>
        <x:n v="75562"/>
        <x:n v="30945"/>
        <x:n v="2118677"/>
        <x:n v="960470"/>
        <x:n v="7267"/>
        <x:n v="28948"/>
        <x:n v="4459"/>
        <x:n v="8096"/>
        <x:n v="5091"/>
        <x:n v="2449"/>
        <x:n v="14144"/>
        <x:n v="48414"/>
        <x:n v="21898"/>
        <x:n v="1101236"/>
        <x:n v="688010"/>
        <x:n v="5306"/>
        <x:n v="25381"/>
        <x:n v="4724"/>
        <x:n v="5683"/>
        <x:n v="5017"/>
        <x:n v="2764"/>
        <x:n v="11791"/>
        <x:n v="20032"/>
        <x:n v="5964"/>
        <x:n v="774672"/>
        <x:n v="53827"/>
        <x:n v="275"/>
        <x:n v="1896"/>
        <x:n v="234"/>
        <x:n v="660"/>
        <x:n v="237"/>
        <x:n v="928"/>
        <x:n v="2554"/>
        <x:n v="661"/>
        <x:n v="61480"/>
        <x:n v="24210"/>
        <x:n v="130"/>
        <x:n v="1820"/>
        <x:n v="531"/>
        <x:n v="557"/>
        <x:n v="316"/>
        <x:n v="223"/>
        <x:n v="1128"/>
        <x:n v="3102"/>
        <x:n v="291"/>
        <x:n v="32308"/>
        <x:n v="136539"/>
        <x:n v="189"/>
        <x:n v="5788"/>
        <x:n v="182"/>
        <x:n v="460"/>
        <x:n v="877"/>
        <x:n v="475"/>
        <x:n v="880"/>
        <x:n v="1460"/>
        <x:n v="2131"/>
        <x:n v="1489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