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b10a750f8343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af4631cfea43d79d9db30173eea76f.psmdcp" Id="Rc99208d0aa3949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<x:sst xmlns:x="http://schemas.openxmlformats.org/spreadsheetml/2006/main">
  <x:si>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</x:si>
  <x:si>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</x:si>
  <x:si>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C1305</x:t>
  </x:si>
  <x:si>
    <x:t>Name</x:t>
  </x:si>
  <x:si>
    <x:t>Actual Change and Percentage Change in Population 2002 and 2006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</x:si>
  <x:si>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</x:si>
  <x:si>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</x:si>
  <x:si>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</x:si>
  <x:si>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</x:si>
  <x:si>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</x:si>
  <x:si>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</x:si>
  <x:si>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https://ws.cso.ie/public/api.restful/PxStat.Data.Cube_API.ReadDataset/C1305/XLSX/2007/en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</x:si>
  <x:si>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</x:si>
  <x:si>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</x:si>
  <x:si>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</x:si>
  <x:si>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</x:si>
  <x:si>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</x:si>
  <x:si>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</x:si>
  <x:si>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</x:si>
  <x:si>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</x:si>
  <x:si>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</x:si>
  <x:si>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</x:si>
  <x:si>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</x:si>
  <x:si>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</x:si>
  <x:si>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</x:si>
  <x:si>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</x:si>
  <x:si>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</x:si>
  <x:si>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</x:si>
  <x:si>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</x:si>
  <x:si>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</x:si>
  <x:si>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</x:si>
  <x:si>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</x:si>
  <x:si>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</x:si>
  <x:si>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</x:si>
  <x:si>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</x:si>
  <x:si>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</x:si>
  <x:si>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</x:si>
  <x:si>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</x:si>
  <x:si>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</x:si>
  <x:si>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</x:si>
  <x:si>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</x:si>
  <x:si>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</x:si>
  <x:si>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</x:si>
  <x:si>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</x:si>
  <x:si>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</x:si>
  <x:si>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</x:si>
  <x:si>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</x:si>
  <x:si>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</x:si>
  <x:si>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2006</x:t>
  </x:si>
  <x:si>
    <x:t>C1305C1</x:t>
  </x:si>
  <x:si>
    <x:t>Population 2002</x:t>
  </x:si>
  <x:si>
    <x:t>Number</x:t>
  </x:si>
  <x:si>
    <x:t>C1305C2</x:t>
  </x:si>
  <x:si>
    <x:t>Population 2006</x:t>
  </x:si>
  <x:si>
    <x:t>C1305C3</x:t>
  </x:si>
  <x:si>
    <x:t>Males 2006</x:t>
  </x:si>
  <x:si>
    <x:t>C1305C4</x:t>
  </x:si>
  <x:si>
    <x:t>Females 2006</x:t>
  </x:si>
  <x:si>
    <x:t>C1305C5</x:t>
  </x:si>
  <x:si>
    <x:t>Actual change since previous census</x:t>
  </x:si>
  <x:si>
    <x:t>C1305C6</x:t>
  </x:si>
  <x:si>
    <x:t>Percentage change since previous census</x:t>
  </x:si>
  <x:si>
    <x:t>%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</x:si>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</x:sst>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Relig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C02712V03280"/>
    <x:tableColumn id="2" name="Relig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6.139196" style="0" customWidth="1"/>
    <x:col min="2" max="2" width="31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3462606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3681446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1818390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1863056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218840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6.3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19147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32539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19372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13167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13392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69.9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115611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125585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61752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63833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9974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8.6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10437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20798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10668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10130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10361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99.3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21403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29206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13750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15456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7803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36.5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20582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23546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12008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11538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2964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14.4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3152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8116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3811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4305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4964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157.5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3099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6082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3715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2367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2983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96.3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3894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6516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3132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3384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2622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67.3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10033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12160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6041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6119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2127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21.2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4430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5152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2299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2853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722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16.3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3068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5279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2079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3200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2211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72.1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3780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5276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2441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2835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1496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39.6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500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929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641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288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429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85.8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2265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3338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1541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1797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1073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47.4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1028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1515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971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544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487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47.4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1790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1930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1004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926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140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7.8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1106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1691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802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889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585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52.9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833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1237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604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633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404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48.5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590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540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238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302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-50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-8.5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859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882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415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467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23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2.7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490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504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257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247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14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2.9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222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365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184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181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143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64.4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8920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8576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4923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3653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-344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-3.9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138264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186318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110756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75562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48054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34.8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79094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70322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39377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30945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-8772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-11.1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3917203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4239848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2121171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2118677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322645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C02712V03280">
      <x:sharedItems count="27">
        <x:s v="01"/>
        <x:s v="07"/>
        <x:s v="03"/>
        <x:s v="10"/>
        <x:s v="08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5"/>
        <x:s v="24"/>
        <x:s v="26"/>
        <x:s v="27"/>
        <x:s v="34"/>
        <x:s v="35"/>
        <x:s v="36"/>
        <x:s v="-"/>
      </x:sharedItems>
    </x:cacheField>
    <x:cacheField name="Religion">
      <x:sharedItems count="27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 (nec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1305C1"/>
        <x:s v="C1305C2"/>
        <x:s v="C1305C3"/>
        <x:s v="C1305C4"/>
        <x:s v="C1305C5"/>
        <x:s v="C1305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2" maxValue="4239848" count="161">
        <x:n v="3462606"/>
        <x:n v="3681446"/>
        <x:n v="1818390"/>
        <x:n v="1863056"/>
        <x:n v="218840"/>
        <x:n v="6.3"/>
        <x:n v="19147"/>
        <x:n v="32539"/>
        <x:n v="19372"/>
        <x:n v="13167"/>
        <x:n v="13392"/>
        <x:n v="69.9"/>
        <x:n v="115611"/>
        <x:n v="125585"/>
        <x:n v="61752"/>
        <x:n v="63833"/>
        <x:n v="9974"/>
        <x:n v="8.6"/>
        <x:n v="10437"/>
        <x:n v="20798"/>
        <x:n v="10668"/>
        <x:n v="10130"/>
        <x:n v="10361"/>
        <x:n v="99.3"/>
        <x:n v="21403"/>
        <x:n v="29206"/>
        <x:n v="13750"/>
        <x:n v="15456"/>
        <x:n v="7803"/>
        <x:n v="36.5"/>
        <x:n v="20582"/>
        <x:n v="23546"/>
        <x:n v="12008"/>
        <x:n v="11538"/>
        <x:n v="2964"/>
        <x:n v="14.4"/>
        <x:n v="3152"/>
        <x:n v="8116"/>
        <x:n v="3811"/>
        <x:n v="4305"/>
        <x:n v="4964"/>
        <x:n v="157.5"/>
        <x:n v="3099"/>
        <x:n v="6082"/>
        <x:n v="3715"/>
        <x:n v="2367"/>
        <x:n v="2983"/>
        <x:n v="96.3"/>
        <x:n v="3894"/>
        <x:n v="6516"/>
        <x:n v="3132"/>
        <x:n v="3384"/>
        <x:n v="2622"/>
        <x:n v="67.3"/>
        <x:n v="10033"/>
        <x:n v="12160"/>
        <x:n v="6041"/>
        <x:n v="6119"/>
        <x:n v="2127"/>
        <x:n v="21.2"/>
        <x:n v="4430"/>
        <x:n v="5152"/>
        <x:n v="2299"/>
        <x:n v="2853"/>
        <x:n v="722"/>
        <x:n v="16.3"/>
        <x:n v="3068"/>
        <x:n v="5279"/>
        <x:n v="2079"/>
        <x:n v="3200"/>
        <x:n v="2211"/>
        <x:n v="72.1"/>
        <x:n v="3780"/>
        <x:n v="5276"/>
        <x:n v="2441"/>
        <x:n v="2835"/>
        <x:n v="1496"/>
        <x:n v="39.6"/>
        <x:n v="500"/>
        <x:n v="929"/>
        <x:n v="641"/>
        <x:n v="288"/>
        <x:n v="429"/>
        <x:n v="85.8"/>
        <x:n v="2265"/>
        <x:n v="3338"/>
        <x:n v="1541"/>
        <x:n v="1797"/>
        <x:n v="1073"/>
        <x:n v="47.4"/>
        <x:n v="1028"/>
        <x:n v="1515"/>
        <x:n v="971"/>
        <x:n v="544"/>
        <x:n v="487"/>
        <x:n v="1790"/>
        <x:n v="1930"/>
        <x:n v="1004"/>
        <x:n v="926"/>
        <x:n v="140"/>
        <x:n v="7.8"/>
        <x:n v="1106"/>
        <x:n v="1691"/>
        <x:n v="802"/>
        <x:n v="889"/>
        <x:n v="585"/>
        <x:n v="52.9"/>
        <x:n v="833"/>
        <x:n v="1237"/>
        <x:n v="604"/>
        <x:n v="633"/>
        <x:n v="404"/>
        <x:n v="48.5"/>
        <x:n v="590"/>
        <x:n v="540"/>
        <x:n v="238"/>
        <x:n v="302"/>
        <x:n v="-50"/>
        <x:n v="-8.5"/>
        <x:n v="859"/>
        <x:n v="882"/>
        <x:n v="415"/>
        <x:n v="467"/>
        <x:n v="23"/>
        <x:n v="2.7"/>
        <x:n v="490"/>
        <x:n v="504"/>
        <x:n v="257"/>
        <x:n v="247"/>
        <x:n v="14"/>
        <x:n v="2.9"/>
        <x:n v="222"/>
        <x:n v="365"/>
        <x:n v="184"/>
        <x:n v="181"/>
        <x:n v="143"/>
        <x:n v="64.4"/>
        <x:n v="8920"/>
        <x:n v="8576"/>
        <x:n v="4923"/>
        <x:n v="3653"/>
        <x:n v="-344"/>
        <x:n v="-3.9"/>
        <x:n v="138264"/>
        <x:n v="186318"/>
        <x:n v="110756"/>
        <x:n v="75562"/>
        <x:n v="48054"/>
        <x:n v="34.8"/>
        <x:n v="79094"/>
        <x:n v="70322"/>
        <x:n v="39377"/>
        <x:n v="30945"/>
        <x:n v="-8772"/>
        <x:n v="-11.1"/>
        <x:n v="3917203"/>
        <x:n v="4239848"/>
        <x:n v="2121171"/>
        <x:n v="2118677"/>
        <x:n v="322645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