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0e7432e9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74a62b7ee44838294de09477ff88e.psmdcp" Id="R9cea8e772e2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<x:sst xmlns:x="http://schemas.openxmlformats.org/spreadsheetml/2006/main">
  <x:si>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</x:si>
  <x:si>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</x:si>
  <x:si>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C1302</x:t>
  </x:si>
  <x:si>
    <x:t>Name</x:t>
  </x:si>
  <x:si>
    <x:t>Average Percentage Change in the Population from 1881 to 2006</x:t>
  </x:si>
  <x:si>
    <x:t>Frequency</x:t>
  </x:si>
  <x:si>
    <x:t>Annual</x:t>
  </x:si>
  <x:si>
    <x:t>Last Updated</x:t>
  </x:si>
  <x:si>
    <x:t>12/05/2020 11:00:00</x:t>
  </x:si>
  <x:si>
    <x:t>Note</x:t>
  </x:si>
  <x:si>
    <x:t>The 'Other stated religions' category includes the categories 'No religion' and 'Not stated' for censuses from 1881 to 1946 inclusive.</x:t>
  </x:si>
  <x:si>
    <x:t>Url</x:t>
  </x:si>
  <x:si>
    <x:t>https://ws.cso.ie/public/api.restful/PxStat.Data.Cube_API.ReadDataset/C1302/XLSX/2007/en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</x:si>
  <x:si>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</x:si>
  <x:si>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</x:si>
  <x:si>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</x:si>
  <x:si>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</x:si>
  <x:si>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</x:si>
  <x:si>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</x:si>
  <x:si>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</x:si>
  <x:si>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</x:si>
  <x:si>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</x:si>
  <x:si>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</x:si>
  <x:si>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</x:si>
  <x:si>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</x:si>
  <x:si>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</x:si>
  <x:si>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</x:si>
  <x:si>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</x:si>
  <x:si>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</x:si>
  <x:si>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</x:si>
  <x:si>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</x:si>
  <x:si>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</x:si>
  <x:si>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</x:si>
  <x:si>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</x:si>
  <x:si>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</x:si>
  <x:si>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</x:si>
  <x:si>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</x:si>
  <x:si>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</x:si>
  <x:si>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</x:si>
  <x:si>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</x:si>
  <x:si>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</x:si>
  <x:si>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</x:si>
  <x:si>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</x:si>
  <x:si>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</x:si>
  <x:si>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</x:si>
  <x:si>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</x:si>
  <x:si>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</x:si>
  <x:si>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</x:si>
  <x:si>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</x:si>
  <x:si>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01</x:t>
  </x:si>
  <x:si>
    <x:t>1881 - 1891</x:t>
  </x:si>
  <x:si>
    <x:t>Roman Catholic</x:t>
  </x:si>
  <x:si>
    <x:t>2006</x:t>
  </x:si>
  <x:si>
    <x:t>%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</x:si>
  <x:si>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</x:si>
  <x:si>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</x:si>
  <x:si>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</x:si>
  <x:si>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</x:si>
  <x:si>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</x:si>
  <x:si>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</x:si>
  <x:si>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</x:si>
  <x:si>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</x:si>
  <x:si>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</x:si>
  <x:si>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</x:si>
  <x:si>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</x:si>
  <x:si>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</x:si>
  <x:si>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</x:si>
  <x:si>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</x:si>
  <x:si>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</x:si>
  <x:si>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</x:si>
  <x:si>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02</x:t>
  </x:si>
  <x:si>
    <x:t>1891 - 1901</x:t>
  </x:si>
  <x:si>
    <x:t>1901 - 1911</x:t>
  </x:si>
  <x:si>
    <x:t>04</x:t>
  </x:si>
  <x:si>
    <x:t>1911 - 1926</x:t>
  </x:si>
  <x:si>
    <x:t>05</x:t>
  </x:si>
  <x:si>
    <x:t>1926 - 1936</x:t>
  </x:si>
  <x:si>
    <x:t>06</x:t>
  </x:si>
  <x:si>
    <x:t>1936 - 1946</x:t>
  </x:si>
  <x:si>
    <x:t>07</x:t>
  </x:si>
  <x:si>
    <x:t>1946 - 1961</x:t>
  </x:si>
  <x:si>
    <x:t>1961 - 1971</x:t>
  </x:si>
  <x:si>
    <x:t>14</x:t>
  </x:si>
  <x:si>
    <x:t>1971 - 1981</x:t>
  </x:si>
  <x:si>
    <x:t>17</x:t>
  </x:si>
  <x:si>
    <x:t>1981 - 1991</x:t>
  </x:si>
  <x:si>
    <x:t>20</x:t>
  </x:si>
  <x:si>
    <x:t>1991 - 2002</x:t>
  </x:si>
  <x:si>
    <x:t>23</x:t>
  </x:si>
  <x:si>
    <x:t>2002 - 2006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</x:si>
</x:sst>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tercensal Perio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691V03258"/>
    <x:tableColumn id="4" name="Intercensal Period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8.710625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-1.1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-1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-0.9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-1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-1.1</x:v>
      </x:c>
    </x:row>
    <x:row r="11" spans="1:10">
      <x:c r="A11" s="0" t="s">
        <x:v>2</x:v>
      </x:c>
      <x:c r="B11" s="0" t="s">
        <x:v>4</x:v>
      </x:c>
      <x:c r="C11" s="0" t="s">
        <x:v>70</x:v>
      </x:c>
      <x:c r="D11" s="0" t="s">
        <x:v>71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-0.7</x:v>
      </x:c>
    </x:row>
    <x:row r="12" spans="1:10">
      <x:c r="A12" s="0" t="s">
        <x:v>2</x:v>
      </x:c>
      <x:c r="B12" s="0" t="s">
        <x:v>4</x:v>
      </x:c>
      <x:c r="C12" s="0" t="s">
        <x:v>70</x:v>
      </x:c>
      <x:c r="D12" s="0" t="s">
        <x:v>71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-0.8</x:v>
      </x:c>
    </x:row>
    <x:row r="13" spans="1:10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-1</x:v>
      </x:c>
    </x:row>
    <x:row r="14" spans="1:10">
      <x:c r="A14" s="0" t="s">
        <x:v>2</x:v>
      </x:c>
      <x:c r="B14" s="0" t="s">
        <x:v>4</x:v>
      </x:c>
      <x:c r="C14" s="0" t="s">
        <x:v>70</x:v>
      </x:c>
      <x:c r="D14" s="0" t="s">
        <x:v>71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-0.4</x:v>
      </x:c>
    </x:row>
    <x:row r="15" spans="1:10">
      <x:c r="A15" s="0" t="s">
        <x:v>2</x:v>
      </x:c>
      <x:c r="B15" s="0" t="s">
        <x:v>4</x:v>
      </x:c>
      <x:c r="C15" s="0" t="s">
        <x:v>70</x:v>
      </x:c>
      <x:c r="D15" s="0" t="s">
        <x:v>71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7.2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0.3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-0.7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72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-0.2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-0.6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-0.3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-0.8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2.4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0.2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72</x:v>
      </x:c>
      <x:c r="E28" s="0" t="s">
        <x:v>68</x:v>
      </x:c>
      <x:c r="F28" s="0" t="s">
        <x:v>69</x:v>
      </x:c>
      <x:c r="G28" s="0" t="s">
        <x:v>52</x:v>
      </x:c>
      <x:c r="H28" s="0" t="s">
        <x:v>52</x:v>
      </x:c>
      <x:c r="I28" s="0" t="s">
        <x:v>53</x:v>
      </x:c>
      <x:c r="J28" s="0">
        <x:v>-0.3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49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-0.1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-2.8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-2.2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-2.8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-0.2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-1.3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68</x:v>
      </x:c>
      <x:c r="F37" s="0" t="s">
        <x:v>69</x:v>
      </x:c>
      <x:c r="G37" s="0" t="s">
        <x:v>52</x:v>
      </x:c>
      <x:c r="H37" s="0" t="s">
        <x:v>52</x:v>
      </x:c>
      <x:c r="I37" s="0" t="s">
        <x:v>53</x:v>
      </x:c>
      <x:c r="J37" s="0">
        <x:v>-0.4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-1.2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-1.4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-1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-1.9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49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-1.5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-1.6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-1.4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0.4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0.1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68</x:v>
      </x:c>
      <x:c r="F55" s="0" t="s">
        <x:v>69</x:v>
      </x:c>
      <x:c r="G55" s="0" t="s">
        <x:v>52</x:v>
      </x:c>
      <x:c r="H55" s="0" t="s">
        <x:v>52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-0.3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-1.2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-1.5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-1.5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-1.2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-2.9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-0.3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81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0.4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81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-0.6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81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-1.6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81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-1.7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81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-2.1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81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1.8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81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21.3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81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23.6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81</x:v>
      </x:c>
      <x:c r="E73" s="0" t="s">
        <x:v>68</x:v>
      </x:c>
      <x:c r="F73" s="0" t="s">
        <x:v>69</x:v>
      </x:c>
      <x:c r="G73" s="0" t="s">
        <x:v>52</x:v>
      </x:c>
      <x:c r="H73" s="0" t="s">
        <x:v>52</x:v>
      </x:c>
      <x:c r="I73" s="0" t="s">
        <x:v>53</x:v>
      </x:c>
      <x:c r="J73" s="0">
        <x:v>0.6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1.4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-0.2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-1.2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0.3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-2.1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5.7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17.9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4.3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1.5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49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0.1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-0.7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-0.8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58</x:v>
      </x:c>
      <x:c r="F86" s="0" t="s">
        <x:v>59</x:v>
      </x:c>
      <x:c r="G86" s="0" t="s">
        <x:v>52</x:v>
      </x:c>
      <x:c r="H86" s="0" t="s">
        <x:v>52</x:v>
      </x:c>
      <x:c r="I86" s="0" t="s">
        <x:v>53</x:v>
      </x:c>
      <x:c r="J86" s="0">
        <x:v>-1.4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-2.9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62</x:v>
      </x:c>
      <x:c r="F88" s="0" t="s">
        <x:v>63</x:v>
      </x:c>
      <x:c r="G88" s="0" t="s">
        <x:v>52</x:v>
      </x:c>
      <x:c r="H88" s="0" t="s">
        <x:v>52</x:v>
      </x:c>
      <x:c r="I88" s="0" t="s">
        <x:v>53</x:v>
      </x:c>
      <x:c r="J88" s="0">
        <x:v>13.6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5.3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66</x:v>
      </x:c>
      <x:c r="F90" s="0" t="s">
        <x:v>67</x:v>
      </x:c>
      <x:c r="G90" s="0" t="s">
        <x:v>52</x:v>
      </x:c>
      <x:c r="H90" s="0" t="s">
        <x:v>52</x:v>
      </x:c>
      <x:c r="I90" s="0" t="s">
        <x:v>53</x:v>
      </x:c>
      <x:c r="J90" s="0">
        <x:v>1.6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68</x:v>
      </x:c>
      <x:c r="F91" s="0" t="s">
        <x:v>69</x:v>
      </x:c>
      <x:c r="G91" s="0" t="s">
        <x:v>52</x:v>
      </x:c>
      <x:c r="H91" s="0" t="s">
        <x:v>52</x:v>
      </x:c>
      <x:c r="I91" s="0" t="s">
        <x:v>53</x:v>
      </x:c>
      <x:c r="J91" s="0">
        <x:v>0.2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0.6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2.4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4.1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6.5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1.1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7.9</x:v>
      </x:c>
    </x:row>
    <x:row r="98" spans="1:10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6.9</x:v>
      </x:c>
    </x:row>
    <x:row r="99" spans="1:10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-0.5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49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1.5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2.1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3.4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4.9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1.9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11.6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7.7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-2.9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2"/>
      </x:sharedItems>
    </x:cacheField>
    <x:cacheField name="Statistic Label">
      <x:sharedItems count="1">
        <x:s v="Average Percentage Change in the Population from 1881 to 2006"/>
      </x:sharedItems>
    </x:cacheField>
    <x:cacheField name="C02691V03258">
      <x:sharedItems count="12">
        <x:s v="01"/>
        <x:s v="02"/>
        <x:s v="03"/>
        <x:s v="04"/>
        <x:s v="05"/>
        <x:s v="06"/>
        <x:s v="07"/>
        <x:s v="11"/>
        <x:s v="14"/>
        <x:s v="17"/>
        <x:s v="20"/>
        <x:s v="23"/>
      </x:sharedItems>
    </x:cacheField>
    <x:cacheField name="Intercensal Period">
      <x:sharedItems count="12">
        <x:s v="1881 - 1891"/>
        <x:s v="1891 - 1901"/>
        <x:s v="1901 - 1911"/>
        <x:s v="1911 - 1926"/>
        <x:s v="1926 - 1936"/>
        <x:s v="1936 - 1946"/>
        <x:s v="1946 - 1961"/>
        <x:s v="1961 - 1971"/>
        <x:s v="1971 - 1981"/>
        <x:s v="1981 - 1991"/>
        <x:s v="1991 - 2002"/>
        <x:s v="2002 - 2006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2.9" maxValue="23.6" count="56">
        <x:n v="-1.1"/>
        <x:n v="-1"/>
        <x:n v="-0.9"/>
        <x:n v="0.5"/>
        <x:n v="14.3"/>
        <x:n v="0"/>
        <x:n v="-0.7"/>
        <x:n v="-0.8"/>
        <x:n v="-0.4"/>
        <x:n v="7.2"/>
        <x:n v="0.3"/>
        <x:n v="-0.2"/>
        <x:n v="-0.6"/>
        <x:n v="-0.3"/>
        <x:n v="2.4"/>
        <x:n v="0.2"/>
        <x:n v="-0.1"/>
        <x:n v="-2.8"/>
        <x:n v="-2.2"/>
        <x:n v="-1.3"/>
        <x:n v="0.1"/>
        <x:n v="-1.2"/>
        <x:n v="-1.4"/>
        <x:n v="-1.9"/>
        <x:n v="-1.5"/>
        <x:n v="-1.6"/>
        <x:n v="0.4"/>
        <x:n v="-2.9"/>
        <x:n v="-1.7"/>
        <x:n v="-2.1"/>
        <x:n v="1.8"/>
        <x:n v="21.3"/>
        <x:n v="23.6"/>
        <x:n v="0.6"/>
        <x:n v="1.4"/>
        <x:n v="5.7"/>
        <x:n v="17.9"/>
        <x:n v="4.3"/>
        <x:n v="1.5"/>
        <x:n v="13.6"/>
        <x:n v="5.3"/>
        <x:n v="1.6"/>
        <x:n v="4.1"/>
        <x:n v="6.5"/>
        <x:n v="1.1"/>
        <x:n v="7.9"/>
        <x:n v="6.9"/>
        <x:n v="-0.5"/>
        <x:n v="1"/>
        <x:n v="2.1"/>
        <x:n v="3.4"/>
        <x:n v="4.9"/>
        <x:n v="1.9"/>
        <x:n v="11.6"/>
        <x:n v="7.7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2"/>
    <s v="Average Percentage Change in the Population from 1881 to 2006"/>
    <s v="01"/>
    <s v="1881 - 1891"/>
    <s v="01"/>
    <s v="Roman Catholic"/>
    <s v="2006"/>
    <s v="2006"/>
    <s v="%"/>
    <n v="-1.1"/>
  </r>
  <r>
    <s v="C1302"/>
    <s v="Average Percentage Change in the Population from 1881 to 2006"/>
    <s v="01"/>
    <s v="1881 - 1891"/>
    <s v="03"/>
    <s v="Church of Ireland (incl. Protestant)"/>
    <s v="2006"/>
    <s v="2006"/>
    <s v="%"/>
    <n v="-1"/>
  </r>
  <r>
    <s v="C1302"/>
    <s v="Average Percentage Change in the Population from 1881 to 2006"/>
    <s v="01"/>
    <s v="1881 - 1891"/>
    <s v="09"/>
    <s v="Presbyterian"/>
    <s v="2006"/>
    <s v="2006"/>
    <s v="%"/>
    <n v="-0.9"/>
  </r>
  <r>
    <s v="C1302"/>
    <s v="Average Percentage Change in the Population from 1881 to 2006"/>
    <s v="01"/>
    <s v="1881 - 1891"/>
    <s v="11"/>
    <s v="Methodist, Wesleyan"/>
    <s v="2006"/>
    <s v="2006"/>
    <s v="%"/>
    <n v="0.5"/>
  </r>
  <r>
    <s v="C1302"/>
    <s v="Average Percentage Change in the Population from 1881 to 2006"/>
    <s v="01"/>
    <s v="1881 - 1891"/>
    <s v="19"/>
    <s v="Jewish"/>
    <s v="2006"/>
    <s v="2006"/>
    <s v="%"/>
    <n v="14.3"/>
  </r>
  <r>
    <s v="C1302"/>
    <s v="Average Percentage Change in the Population from 1881 to 2006"/>
    <s v="01"/>
    <s v="1881 - 1891"/>
    <s v="02A"/>
    <s v="Other stated religions (2)"/>
    <s v="2006"/>
    <s v="2006"/>
    <s v="%"/>
    <n v="-1"/>
  </r>
  <r>
    <s v="C1302"/>
    <s v="Average Percentage Change in the Population from 1881 to 2006"/>
    <s v="01"/>
    <s v="1881 - 1891"/>
    <s v="35"/>
    <s v="No religion"/>
    <s v="2006"/>
    <s v="2006"/>
    <s v="%"/>
    <n v="0"/>
  </r>
  <r>
    <s v="C1302"/>
    <s v="Average Percentage Change in the Population from 1881 to 2006"/>
    <s v="01"/>
    <s v="1881 - 1891"/>
    <s v="36"/>
    <s v="Not stated"/>
    <s v="2006"/>
    <s v="2006"/>
    <s v="%"/>
    <n v="0"/>
  </r>
  <r>
    <s v="C1302"/>
    <s v="Average Percentage Change in the Population from 1881 to 2006"/>
    <s v="01"/>
    <s v="1881 - 1891"/>
    <s v="-"/>
    <s v="All religions"/>
    <s v="2006"/>
    <s v="2006"/>
    <s v="%"/>
    <n v="-1.1"/>
  </r>
  <r>
    <s v="C1302"/>
    <s v="Average Percentage Change in the Population from 1881 to 2006"/>
    <s v="02"/>
    <s v="1891 - 1901"/>
    <s v="01"/>
    <s v="Roman Catholic"/>
    <s v="2006"/>
    <s v="2006"/>
    <s v="%"/>
    <n v="-0.7"/>
  </r>
  <r>
    <s v="C1302"/>
    <s v="Average Percentage Change in the Population from 1881 to 2006"/>
    <s v="02"/>
    <s v="1891 - 1901"/>
    <s v="03"/>
    <s v="Church of Ireland (incl. Protestant)"/>
    <s v="2006"/>
    <s v="2006"/>
    <s v="%"/>
    <n v="-0.8"/>
  </r>
  <r>
    <s v="C1302"/>
    <s v="Average Percentage Change in the Population from 1881 to 2006"/>
    <s v="02"/>
    <s v="1891 - 1901"/>
    <s v="09"/>
    <s v="Presbyterian"/>
    <s v="2006"/>
    <s v="2006"/>
    <s v="%"/>
    <n v="-1"/>
  </r>
  <r>
    <s v="C1302"/>
    <s v="Average Percentage Change in the Population from 1881 to 2006"/>
    <s v="02"/>
    <s v="1891 - 1901"/>
    <s v="11"/>
    <s v="Methodist, Wesleyan"/>
    <s v="2006"/>
    <s v="2006"/>
    <s v="%"/>
    <n v="-0.4"/>
  </r>
  <r>
    <s v="C1302"/>
    <s v="Average Percentage Change in the Population from 1881 to 2006"/>
    <s v="02"/>
    <s v="1891 - 1901"/>
    <s v="19"/>
    <s v="Jewish"/>
    <s v="2006"/>
    <s v="2006"/>
    <s v="%"/>
    <n v="7.2"/>
  </r>
  <r>
    <s v="C1302"/>
    <s v="Average Percentage Change in the Population from 1881 to 2006"/>
    <s v="02"/>
    <s v="1891 - 1901"/>
    <s v="02A"/>
    <s v="Other stated religions (2)"/>
    <s v="2006"/>
    <s v="2006"/>
    <s v="%"/>
    <n v="0.3"/>
  </r>
  <r>
    <s v="C1302"/>
    <s v="Average Percentage Change in the Population from 1881 to 2006"/>
    <s v="02"/>
    <s v="1891 - 1901"/>
    <s v="35"/>
    <s v="No religion"/>
    <s v="2006"/>
    <s v="2006"/>
    <s v="%"/>
    <n v="0"/>
  </r>
  <r>
    <s v="C1302"/>
    <s v="Average Percentage Change in the Population from 1881 to 2006"/>
    <s v="02"/>
    <s v="1891 - 1901"/>
    <s v="36"/>
    <s v="Not stated"/>
    <s v="2006"/>
    <s v="2006"/>
    <s v="%"/>
    <n v="0"/>
  </r>
  <r>
    <s v="C1302"/>
    <s v="Average Percentage Change in the Population from 1881 to 2006"/>
    <s v="02"/>
    <s v="1891 - 1901"/>
    <s v="-"/>
    <s v="All religions"/>
    <s v="2006"/>
    <s v="2006"/>
    <s v="%"/>
    <n v="-0.7"/>
  </r>
  <r>
    <s v="C1302"/>
    <s v="Average Percentage Change in the Population from 1881 to 2006"/>
    <s v="03"/>
    <s v="1901 - 1911"/>
    <s v="01"/>
    <s v="Roman Catholic"/>
    <s v="2006"/>
    <s v="2006"/>
    <s v="%"/>
    <n v="-0.2"/>
  </r>
  <r>
    <s v="C1302"/>
    <s v="Average Percentage Change in the Population from 1881 to 2006"/>
    <s v="03"/>
    <s v="1901 - 1911"/>
    <s v="03"/>
    <s v="Church of Ireland (incl. Protestant)"/>
    <s v="2006"/>
    <s v="2006"/>
    <s v="%"/>
    <n v="-0.6"/>
  </r>
  <r>
    <s v="C1302"/>
    <s v="Average Percentage Change in the Population from 1881 to 2006"/>
    <s v="03"/>
    <s v="1901 - 1911"/>
    <s v="09"/>
    <s v="Presbyterian"/>
    <s v="2006"/>
    <s v="2006"/>
    <s v="%"/>
    <n v="-0.3"/>
  </r>
  <r>
    <s v="C1302"/>
    <s v="Average Percentage Change in the Population from 1881 to 2006"/>
    <s v="03"/>
    <s v="1901 - 1911"/>
    <s v="11"/>
    <s v="Methodist, Wesleyan"/>
    <s v="2006"/>
    <s v="2006"/>
    <s v="%"/>
    <n v="-0.8"/>
  </r>
  <r>
    <s v="C1302"/>
    <s v="Average Percentage Change in the Population from 1881 to 2006"/>
    <s v="03"/>
    <s v="1901 - 1911"/>
    <s v="19"/>
    <s v="Jewish"/>
    <s v="2006"/>
    <s v="2006"/>
    <s v="%"/>
    <n v="2.4"/>
  </r>
  <r>
    <s v="C1302"/>
    <s v="Average Percentage Change in the Population from 1881 to 2006"/>
    <s v="03"/>
    <s v="1901 - 1911"/>
    <s v="02A"/>
    <s v="Other stated religions (2)"/>
    <s v="2006"/>
    <s v="2006"/>
    <s v="%"/>
    <n v="0.2"/>
  </r>
  <r>
    <s v="C1302"/>
    <s v="Average Percentage Change in the Population from 1881 to 2006"/>
    <s v="03"/>
    <s v="1901 - 1911"/>
    <s v="35"/>
    <s v="No religion"/>
    <s v="2006"/>
    <s v="2006"/>
    <s v="%"/>
    <n v="0"/>
  </r>
  <r>
    <s v="C1302"/>
    <s v="Average Percentage Change in the Population from 1881 to 2006"/>
    <s v="03"/>
    <s v="1901 - 1911"/>
    <s v="36"/>
    <s v="Not stated"/>
    <s v="2006"/>
    <s v="2006"/>
    <s v="%"/>
    <n v="0"/>
  </r>
  <r>
    <s v="C1302"/>
    <s v="Average Percentage Change in the Population from 1881 to 2006"/>
    <s v="03"/>
    <s v="1901 - 1911"/>
    <s v="-"/>
    <s v="All religions"/>
    <s v="2006"/>
    <s v="2006"/>
    <s v="%"/>
    <n v="-0.3"/>
  </r>
  <r>
    <s v="C1302"/>
    <s v="Average Percentage Change in the Population from 1881 to 2006"/>
    <s v="04"/>
    <s v="1911 - 1926"/>
    <s v="01"/>
    <s v="Roman Catholic"/>
    <s v="2006"/>
    <s v="2006"/>
    <s v="%"/>
    <n v="-0.1"/>
  </r>
  <r>
    <s v="C1302"/>
    <s v="Average Percentage Change in the Population from 1881 to 2006"/>
    <s v="04"/>
    <s v="1911 - 1926"/>
    <s v="03"/>
    <s v="Church of Ireland (incl. Protestant)"/>
    <s v="2006"/>
    <s v="2006"/>
    <s v="%"/>
    <n v="-2.8"/>
  </r>
  <r>
    <s v="C1302"/>
    <s v="Average Percentage Change in the Population from 1881 to 2006"/>
    <s v="04"/>
    <s v="1911 - 1926"/>
    <s v="09"/>
    <s v="Presbyterian"/>
    <s v="2006"/>
    <s v="2006"/>
    <s v="%"/>
    <n v="-2.2"/>
  </r>
  <r>
    <s v="C1302"/>
    <s v="Average Percentage Change in the Population from 1881 to 2006"/>
    <s v="04"/>
    <s v="1911 - 1926"/>
    <s v="11"/>
    <s v="Methodist, Wesleyan"/>
    <s v="2006"/>
    <s v="2006"/>
    <s v="%"/>
    <n v="-2.8"/>
  </r>
  <r>
    <s v="C1302"/>
    <s v="Average Percentage Change in the Population from 1881 to 2006"/>
    <s v="04"/>
    <s v="1911 - 1926"/>
    <s v="19"/>
    <s v="Jewish"/>
    <s v="2006"/>
    <s v="2006"/>
    <s v="%"/>
    <n v="-0.2"/>
  </r>
  <r>
    <s v="C1302"/>
    <s v="Average Percentage Change in the Population from 1881 to 2006"/>
    <s v="04"/>
    <s v="1911 - 1926"/>
    <s v="02A"/>
    <s v="Other stated religions (2)"/>
    <s v="2006"/>
    <s v="2006"/>
    <s v="%"/>
    <n v="-1.3"/>
  </r>
  <r>
    <s v="C1302"/>
    <s v="Average Percentage Change in the Population from 1881 to 2006"/>
    <s v="04"/>
    <s v="1911 - 1926"/>
    <s v="35"/>
    <s v="No religion"/>
    <s v="2006"/>
    <s v="2006"/>
    <s v="%"/>
    <n v="0"/>
  </r>
  <r>
    <s v="C1302"/>
    <s v="Average Percentage Change in the Population from 1881 to 2006"/>
    <s v="04"/>
    <s v="1911 - 1926"/>
    <s v="36"/>
    <s v="Not stated"/>
    <s v="2006"/>
    <s v="2006"/>
    <s v="%"/>
    <n v="0"/>
  </r>
  <r>
    <s v="C1302"/>
    <s v="Average Percentage Change in the Population from 1881 to 2006"/>
    <s v="04"/>
    <s v="1911 - 1926"/>
    <s v="-"/>
    <s v="All religions"/>
    <s v="2006"/>
    <s v="2006"/>
    <s v="%"/>
    <n v="-0.4"/>
  </r>
  <r>
    <s v="C1302"/>
    <s v="Average Percentage Change in the Population from 1881 to 2006"/>
    <s v="05"/>
    <s v="1926 - 1936"/>
    <s v="01"/>
    <s v="Roman Catholic"/>
    <s v="2006"/>
    <s v="2006"/>
    <s v="%"/>
    <n v="0.1"/>
  </r>
  <r>
    <s v="C1302"/>
    <s v="Average Percentage Change in the Population from 1881 to 2006"/>
    <s v="05"/>
    <s v="1926 - 1936"/>
    <s v="03"/>
    <s v="Church of Ireland (incl. Protestant)"/>
    <s v="2006"/>
    <s v="2006"/>
    <s v="%"/>
    <n v="-1.2"/>
  </r>
  <r>
    <s v="C1302"/>
    <s v="Average Percentage Change in the Population from 1881 to 2006"/>
    <s v="05"/>
    <s v="1926 - 1936"/>
    <s v="09"/>
    <s v="Presbyterian"/>
    <s v="2006"/>
    <s v="2006"/>
    <s v="%"/>
    <n v="-1.4"/>
  </r>
  <r>
    <s v="C1302"/>
    <s v="Average Percentage Change in the Population from 1881 to 2006"/>
    <s v="05"/>
    <s v="1926 - 1936"/>
    <s v="11"/>
    <s v="Methodist, Wesleyan"/>
    <s v="2006"/>
    <s v="2006"/>
    <s v="%"/>
    <n v="-1"/>
  </r>
  <r>
    <s v="C1302"/>
    <s v="Average Percentage Change in the Population from 1881 to 2006"/>
    <s v="05"/>
    <s v="1926 - 1936"/>
    <s v="19"/>
    <s v="Jewish"/>
    <s v="2006"/>
    <s v="2006"/>
    <s v="%"/>
    <n v="0.2"/>
  </r>
  <r>
    <s v="C1302"/>
    <s v="Average Percentage Change in the Population from 1881 to 2006"/>
    <s v="05"/>
    <s v="1926 - 1936"/>
    <s v="02A"/>
    <s v="Other stated religions (2)"/>
    <s v="2006"/>
    <s v="2006"/>
    <s v="%"/>
    <n v="-1.9"/>
  </r>
  <r>
    <s v="C1302"/>
    <s v="Average Percentage Change in the Population from 1881 to 2006"/>
    <s v="05"/>
    <s v="1926 - 1936"/>
    <s v="35"/>
    <s v="No religion"/>
    <s v="2006"/>
    <s v="2006"/>
    <s v="%"/>
    <n v="0"/>
  </r>
  <r>
    <s v="C1302"/>
    <s v="Average Percentage Change in the Population from 1881 to 2006"/>
    <s v="05"/>
    <s v="1926 - 1936"/>
    <s v="36"/>
    <s v="Not stated"/>
    <s v="2006"/>
    <s v="2006"/>
    <s v="%"/>
    <n v="0"/>
  </r>
  <r>
    <s v="C1302"/>
    <s v="Average Percentage Change in the Population from 1881 to 2006"/>
    <s v="05"/>
    <s v="1926 - 1936"/>
    <s v="-"/>
    <s v="All religions"/>
    <s v="2006"/>
    <s v="2006"/>
    <s v="%"/>
    <n v="0"/>
  </r>
  <r>
    <s v="C1302"/>
    <s v="Average Percentage Change in the Population from 1881 to 2006"/>
    <s v="06"/>
    <s v="1936 - 1946"/>
    <s v="01"/>
    <s v="Roman Catholic"/>
    <s v="2006"/>
    <s v="2006"/>
    <s v="%"/>
    <n v="0"/>
  </r>
  <r>
    <s v="C1302"/>
    <s v="Average Percentage Change in the Population from 1881 to 2006"/>
    <s v="06"/>
    <s v="1936 - 1946"/>
    <s v="03"/>
    <s v="Church of Ireland (incl. Protestant)"/>
    <s v="2006"/>
    <s v="2006"/>
    <s v="%"/>
    <n v="-1.5"/>
  </r>
  <r>
    <s v="C1302"/>
    <s v="Average Percentage Change in the Population from 1881 to 2006"/>
    <s v="06"/>
    <s v="1936 - 1946"/>
    <s v="09"/>
    <s v="Presbyterian"/>
    <s v="2006"/>
    <s v="2006"/>
    <s v="%"/>
    <n v="-1.6"/>
  </r>
  <r>
    <s v="C1302"/>
    <s v="Average Percentage Change in the Population from 1881 to 2006"/>
    <s v="06"/>
    <s v="1936 - 1946"/>
    <s v="11"/>
    <s v="Methodist, Wesleyan"/>
    <s v="2006"/>
    <s v="2006"/>
    <s v="%"/>
    <n v="-1.4"/>
  </r>
  <r>
    <s v="C1302"/>
    <s v="Average Percentage Change in the Population from 1881 to 2006"/>
    <s v="06"/>
    <s v="1936 - 1946"/>
    <s v="19"/>
    <s v="Jewish"/>
    <s v="2006"/>
    <s v="2006"/>
    <s v="%"/>
    <n v="0.4"/>
  </r>
  <r>
    <s v="C1302"/>
    <s v="Average Percentage Change in the Population from 1881 to 2006"/>
    <s v="06"/>
    <s v="1936 - 1946"/>
    <s v="02A"/>
    <s v="Other stated religions (2)"/>
    <s v="2006"/>
    <s v="2006"/>
    <s v="%"/>
    <n v="0.1"/>
  </r>
  <r>
    <s v="C1302"/>
    <s v="Average Percentage Change in the Population from 1881 to 2006"/>
    <s v="06"/>
    <s v="1936 - 1946"/>
    <s v="35"/>
    <s v="No religion"/>
    <s v="2006"/>
    <s v="2006"/>
    <s v="%"/>
    <n v="0"/>
  </r>
  <r>
    <s v="C1302"/>
    <s v="Average Percentage Change in the Population from 1881 to 2006"/>
    <s v="06"/>
    <s v="1936 - 1946"/>
    <s v="36"/>
    <s v="Not stated"/>
    <s v="2006"/>
    <s v="2006"/>
    <s v="%"/>
    <n v="0"/>
  </r>
  <r>
    <s v="C1302"/>
    <s v="Average Percentage Change in the Population from 1881 to 2006"/>
    <s v="06"/>
    <s v="1936 - 1946"/>
    <s v="-"/>
    <s v="All religions"/>
    <s v="2006"/>
    <s v="2006"/>
    <s v="%"/>
    <n v="0"/>
  </r>
  <r>
    <s v="C1302"/>
    <s v="Average Percentage Change in the Population from 1881 to 2006"/>
    <s v="07"/>
    <s v="1946 - 1961"/>
    <s v="01"/>
    <s v="Roman Catholic"/>
    <s v="2006"/>
    <s v="2006"/>
    <s v="%"/>
    <n v="-0.3"/>
  </r>
  <r>
    <s v="C1302"/>
    <s v="Average Percentage Change in the Population from 1881 to 2006"/>
    <s v="07"/>
    <s v="1946 - 1961"/>
    <s v="03"/>
    <s v="Church of Ireland (incl. Protestant)"/>
    <s v="2006"/>
    <s v="2006"/>
    <s v="%"/>
    <n v="-1.2"/>
  </r>
  <r>
    <s v="C1302"/>
    <s v="Average Percentage Change in the Population from 1881 to 2006"/>
    <s v="07"/>
    <s v="1946 - 1961"/>
    <s v="09"/>
    <s v="Presbyterian"/>
    <s v="2006"/>
    <s v="2006"/>
    <s v="%"/>
    <n v="-1.5"/>
  </r>
  <r>
    <s v="C1302"/>
    <s v="Average Percentage Change in the Population from 1881 to 2006"/>
    <s v="07"/>
    <s v="1946 - 1961"/>
    <s v="11"/>
    <s v="Methodist, Wesleyan"/>
    <s v="2006"/>
    <s v="2006"/>
    <s v="%"/>
    <n v="-1.5"/>
  </r>
  <r>
    <s v="C1302"/>
    <s v="Average Percentage Change in the Population from 1881 to 2006"/>
    <s v="07"/>
    <s v="1946 - 1961"/>
    <s v="19"/>
    <s v="Jewish"/>
    <s v="2006"/>
    <s v="2006"/>
    <s v="%"/>
    <n v="-1.2"/>
  </r>
  <r>
    <s v="C1302"/>
    <s v="Average Percentage Change in the Population from 1881 to 2006"/>
    <s v="07"/>
    <s v="1946 - 1961"/>
    <s v="02A"/>
    <s v="Other stated religions (2)"/>
    <s v="2006"/>
    <s v="2006"/>
    <s v="%"/>
    <n v="-2.9"/>
  </r>
  <r>
    <s v="C1302"/>
    <s v="Average Percentage Change in the Population from 1881 to 2006"/>
    <s v="07"/>
    <s v="1946 - 1961"/>
    <s v="35"/>
    <s v="No religion"/>
    <s v="2006"/>
    <s v="2006"/>
    <s v="%"/>
    <n v="0"/>
  </r>
  <r>
    <s v="C1302"/>
    <s v="Average Percentage Change in the Population from 1881 to 2006"/>
    <s v="07"/>
    <s v="1946 - 1961"/>
    <s v="36"/>
    <s v="Not stated"/>
    <s v="2006"/>
    <s v="2006"/>
    <s v="%"/>
    <n v="0"/>
  </r>
  <r>
    <s v="C1302"/>
    <s v="Average Percentage Change in the Population from 1881 to 2006"/>
    <s v="07"/>
    <s v="1946 - 1961"/>
    <s v="-"/>
    <s v="All religions"/>
    <s v="2006"/>
    <s v="2006"/>
    <s v="%"/>
    <n v="-0.3"/>
  </r>
  <r>
    <s v="C1302"/>
    <s v="Average Percentage Change in the Population from 1881 to 2006"/>
    <s v="11"/>
    <s v="1961 - 1971"/>
    <s v="01"/>
    <s v="Roman Catholic"/>
    <s v="2006"/>
    <s v="2006"/>
    <s v="%"/>
    <n v="0.4"/>
  </r>
  <r>
    <s v="C1302"/>
    <s v="Average Percentage Change in the Population from 1881 to 2006"/>
    <s v="11"/>
    <s v="1961 - 1971"/>
    <s v="03"/>
    <s v="Church of Ireland (incl. Protestant)"/>
    <s v="2006"/>
    <s v="2006"/>
    <s v="%"/>
    <n v="-0.6"/>
  </r>
  <r>
    <s v="C1302"/>
    <s v="Average Percentage Change in the Population from 1881 to 2006"/>
    <s v="11"/>
    <s v="1961 - 1971"/>
    <s v="09"/>
    <s v="Presbyterian"/>
    <s v="2006"/>
    <s v="2006"/>
    <s v="%"/>
    <n v="-1.6"/>
  </r>
  <r>
    <s v="C1302"/>
    <s v="Average Percentage Change in the Population from 1881 to 2006"/>
    <s v="11"/>
    <s v="1961 - 1971"/>
    <s v="11"/>
    <s v="Methodist, Wesleyan"/>
    <s v="2006"/>
    <s v="2006"/>
    <s v="%"/>
    <n v="-1.7"/>
  </r>
  <r>
    <s v="C1302"/>
    <s v="Average Percentage Change in the Population from 1881 to 2006"/>
    <s v="11"/>
    <s v="1961 - 1971"/>
    <s v="19"/>
    <s v="Jewish"/>
    <s v="2006"/>
    <s v="2006"/>
    <s v="%"/>
    <n v="-2.1"/>
  </r>
  <r>
    <s v="C1302"/>
    <s v="Average Percentage Change in the Population from 1881 to 2006"/>
    <s v="11"/>
    <s v="1961 - 1971"/>
    <s v="02A"/>
    <s v="Other stated religions (2)"/>
    <s v="2006"/>
    <s v="2006"/>
    <s v="%"/>
    <n v="1.8"/>
  </r>
  <r>
    <s v="C1302"/>
    <s v="Average Percentage Change in the Population from 1881 to 2006"/>
    <s v="11"/>
    <s v="1961 - 1971"/>
    <s v="35"/>
    <s v="No religion"/>
    <s v="2006"/>
    <s v="2006"/>
    <s v="%"/>
    <n v="21.3"/>
  </r>
  <r>
    <s v="C1302"/>
    <s v="Average Percentage Change in the Population from 1881 to 2006"/>
    <s v="11"/>
    <s v="1961 - 1971"/>
    <s v="36"/>
    <s v="Not stated"/>
    <s v="2006"/>
    <s v="2006"/>
    <s v="%"/>
    <n v="23.6"/>
  </r>
  <r>
    <s v="C1302"/>
    <s v="Average Percentage Change in the Population from 1881 to 2006"/>
    <s v="11"/>
    <s v="1961 - 1971"/>
    <s v="-"/>
    <s v="All religions"/>
    <s v="2006"/>
    <s v="2006"/>
    <s v="%"/>
    <n v="0.6"/>
  </r>
  <r>
    <s v="C1302"/>
    <s v="Average Percentage Change in the Population from 1881 to 2006"/>
    <s v="14"/>
    <s v="1971 - 1981"/>
    <s v="01"/>
    <s v="Roman Catholic"/>
    <s v="2006"/>
    <s v="2006"/>
    <s v="%"/>
    <n v="1.4"/>
  </r>
  <r>
    <s v="C1302"/>
    <s v="Average Percentage Change in the Population from 1881 to 2006"/>
    <s v="14"/>
    <s v="1971 - 1981"/>
    <s v="03"/>
    <s v="Church of Ireland (incl. Protestant)"/>
    <s v="2006"/>
    <s v="2006"/>
    <s v="%"/>
    <n v="-0.2"/>
  </r>
  <r>
    <s v="C1302"/>
    <s v="Average Percentage Change in the Population from 1881 to 2006"/>
    <s v="14"/>
    <s v="1971 - 1981"/>
    <s v="09"/>
    <s v="Presbyterian"/>
    <s v="2006"/>
    <s v="2006"/>
    <s v="%"/>
    <n v="-1.2"/>
  </r>
  <r>
    <s v="C1302"/>
    <s v="Average Percentage Change in the Population from 1881 to 2006"/>
    <s v="14"/>
    <s v="1971 - 1981"/>
    <s v="11"/>
    <s v="Methodist, Wesleyan"/>
    <s v="2006"/>
    <s v="2006"/>
    <s v="%"/>
    <n v="0.3"/>
  </r>
  <r>
    <s v="C1302"/>
    <s v="Average Percentage Change in the Population from 1881 to 2006"/>
    <s v="14"/>
    <s v="1971 - 1981"/>
    <s v="19"/>
    <s v="Jewish"/>
    <s v="2006"/>
    <s v="2006"/>
    <s v="%"/>
    <n v="-2.1"/>
  </r>
  <r>
    <s v="C1302"/>
    <s v="Average Percentage Change in the Population from 1881 to 2006"/>
    <s v="14"/>
    <s v="1971 - 1981"/>
    <s v="02A"/>
    <s v="Other stated religions (2)"/>
    <s v="2006"/>
    <s v="2006"/>
    <s v="%"/>
    <n v="5.7"/>
  </r>
  <r>
    <s v="C1302"/>
    <s v="Average Percentage Change in the Population from 1881 to 2006"/>
    <s v="14"/>
    <s v="1971 - 1981"/>
    <s v="35"/>
    <s v="No religion"/>
    <s v="2006"/>
    <s v="2006"/>
    <s v="%"/>
    <n v="17.9"/>
  </r>
  <r>
    <s v="C1302"/>
    <s v="Average Percentage Change in the Population from 1881 to 2006"/>
    <s v="14"/>
    <s v="1971 - 1981"/>
    <s v="36"/>
    <s v="Not stated"/>
    <s v="2006"/>
    <s v="2006"/>
    <s v="%"/>
    <n v="4.3"/>
  </r>
  <r>
    <s v="C1302"/>
    <s v="Average Percentage Change in the Population from 1881 to 2006"/>
    <s v="14"/>
    <s v="1971 - 1981"/>
    <s v="-"/>
    <s v="All religions"/>
    <s v="2006"/>
    <s v="2006"/>
    <s v="%"/>
    <n v="1.5"/>
  </r>
  <r>
    <s v="C1302"/>
    <s v="Average Percentage Change in the Population from 1881 to 2006"/>
    <s v="17"/>
    <s v="1981 - 1991"/>
    <s v="01"/>
    <s v="Roman Catholic"/>
    <s v="2006"/>
    <s v="2006"/>
    <s v="%"/>
    <n v="0.1"/>
  </r>
  <r>
    <s v="C1302"/>
    <s v="Average Percentage Change in the Population from 1881 to 2006"/>
    <s v="17"/>
    <s v="1981 - 1991"/>
    <s v="03"/>
    <s v="Church of Ireland (incl. Protestant)"/>
    <s v="2006"/>
    <s v="2006"/>
    <s v="%"/>
    <n v="-0.7"/>
  </r>
  <r>
    <s v="C1302"/>
    <s v="Average Percentage Change in the Population from 1881 to 2006"/>
    <s v="17"/>
    <s v="1981 - 1991"/>
    <s v="09"/>
    <s v="Presbyterian"/>
    <s v="2006"/>
    <s v="2006"/>
    <s v="%"/>
    <n v="-0.8"/>
  </r>
  <r>
    <s v="C1302"/>
    <s v="Average Percentage Change in the Population from 1881 to 2006"/>
    <s v="17"/>
    <s v="1981 - 1991"/>
    <s v="11"/>
    <s v="Methodist, Wesleyan"/>
    <s v="2006"/>
    <s v="2006"/>
    <s v="%"/>
    <n v="-1.4"/>
  </r>
  <r>
    <s v="C1302"/>
    <s v="Average Percentage Change in the Population from 1881 to 2006"/>
    <s v="17"/>
    <s v="1981 - 1991"/>
    <s v="19"/>
    <s v="Jewish"/>
    <s v="2006"/>
    <s v="2006"/>
    <s v="%"/>
    <n v="-2.9"/>
  </r>
  <r>
    <s v="C1302"/>
    <s v="Average Percentage Change in the Population from 1881 to 2006"/>
    <s v="17"/>
    <s v="1981 - 1991"/>
    <s v="02A"/>
    <s v="Other stated religions (2)"/>
    <s v="2006"/>
    <s v="2006"/>
    <s v="%"/>
    <n v="13.6"/>
  </r>
  <r>
    <s v="C1302"/>
    <s v="Average Percentage Change in the Population from 1881 to 2006"/>
    <s v="17"/>
    <s v="1981 - 1991"/>
    <s v="35"/>
    <s v="No religion"/>
    <s v="2006"/>
    <s v="2006"/>
    <s v="%"/>
    <n v="5.3"/>
  </r>
  <r>
    <s v="C1302"/>
    <s v="Average Percentage Change in the Population from 1881 to 2006"/>
    <s v="17"/>
    <s v="1981 - 1991"/>
    <s v="36"/>
    <s v="Not stated"/>
    <s v="2006"/>
    <s v="2006"/>
    <s v="%"/>
    <n v="1.6"/>
  </r>
  <r>
    <s v="C1302"/>
    <s v="Average Percentage Change in the Population from 1881 to 2006"/>
    <s v="17"/>
    <s v="1981 - 1991"/>
    <s v="-"/>
    <s v="All religions"/>
    <s v="2006"/>
    <s v="2006"/>
    <s v="%"/>
    <n v="0.2"/>
  </r>
  <r>
    <s v="C1302"/>
    <s v="Average Percentage Change in the Population from 1881 to 2006"/>
    <s v="20"/>
    <s v="1991 - 2002"/>
    <s v="01"/>
    <s v="Roman Catholic"/>
    <s v="2006"/>
    <s v="2006"/>
    <s v="%"/>
    <n v="0.6"/>
  </r>
  <r>
    <s v="C1302"/>
    <s v="Average Percentage Change in the Population from 1881 to 2006"/>
    <s v="20"/>
    <s v="1991 - 2002"/>
    <s v="03"/>
    <s v="Church of Ireland (incl. Protestant)"/>
    <s v="2006"/>
    <s v="2006"/>
    <s v="%"/>
    <n v="2.4"/>
  </r>
  <r>
    <s v="C1302"/>
    <s v="Average Percentage Change in the Population from 1881 to 2006"/>
    <s v="20"/>
    <s v="1991 - 2002"/>
    <s v="09"/>
    <s v="Presbyterian"/>
    <s v="2006"/>
    <s v="2006"/>
    <s v="%"/>
    <n v="4.1"/>
  </r>
  <r>
    <s v="C1302"/>
    <s v="Average Percentage Change in the Population from 1881 to 2006"/>
    <s v="20"/>
    <s v="1991 - 2002"/>
    <s v="11"/>
    <s v="Methodist, Wesleyan"/>
    <s v="2006"/>
    <s v="2006"/>
    <s v="%"/>
    <n v="6.5"/>
  </r>
  <r>
    <s v="C1302"/>
    <s v="Average Percentage Change in the Population from 1881 to 2006"/>
    <s v="20"/>
    <s v="1991 - 2002"/>
    <s v="19"/>
    <s v="Jewish"/>
    <s v="2006"/>
    <s v="2006"/>
    <s v="%"/>
    <n v="1.1"/>
  </r>
  <r>
    <s v="C1302"/>
    <s v="Average Percentage Change in the Population from 1881 to 2006"/>
    <s v="20"/>
    <s v="1991 - 2002"/>
    <s v="02A"/>
    <s v="Other stated religions (2)"/>
    <s v="2006"/>
    <s v="2006"/>
    <s v="%"/>
    <n v="7.9"/>
  </r>
  <r>
    <s v="C1302"/>
    <s v="Average Percentage Change in the Population from 1881 to 2006"/>
    <s v="20"/>
    <s v="1991 - 2002"/>
    <s v="35"/>
    <s v="No religion"/>
    <s v="2006"/>
    <s v="2006"/>
    <s v="%"/>
    <n v="6.9"/>
  </r>
  <r>
    <s v="C1302"/>
    <s v="Average Percentage Change in the Population from 1881 to 2006"/>
    <s v="20"/>
    <s v="1991 - 2002"/>
    <s v="36"/>
    <s v="Not stated"/>
    <s v="2006"/>
    <s v="2006"/>
    <s v="%"/>
    <n v="-0.5"/>
  </r>
  <r>
    <s v="C1302"/>
    <s v="Average Percentage Change in the Population from 1881 to 2006"/>
    <s v="20"/>
    <s v="1991 - 2002"/>
    <s v="-"/>
    <s v="All religions"/>
    <s v="2006"/>
    <s v="2006"/>
    <s v="%"/>
    <n v="1"/>
  </r>
  <r>
    <s v="C1302"/>
    <s v="Average Percentage Change in the Population from 1881 to 2006"/>
    <s v="23"/>
    <s v="2002 - 2006"/>
    <s v="01"/>
    <s v="Roman Catholic"/>
    <s v="2006"/>
    <s v="2006"/>
    <s v="%"/>
    <n v="1.5"/>
  </r>
  <r>
    <s v="C1302"/>
    <s v="Average Percentage Change in the Population from 1881 to 2006"/>
    <s v="23"/>
    <s v="2002 - 2006"/>
    <s v="03"/>
    <s v="Church of Ireland (incl. Protestant)"/>
    <s v="2006"/>
    <s v="2006"/>
    <s v="%"/>
    <n v="2.1"/>
  </r>
  <r>
    <s v="C1302"/>
    <s v="Average Percentage Change in the Population from 1881 to 2006"/>
    <s v="23"/>
    <s v="2002 - 2006"/>
    <s v="09"/>
    <s v="Presbyterian"/>
    <s v="2006"/>
    <s v="2006"/>
    <s v="%"/>
    <n v="3.4"/>
  </r>
  <r>
    <s v="C1302"/>
    <s v="Average Percentage Change in the Population from 1881 to 2006"/>
    <s v="23"/>
    <s v="2002 - 2006"/>
    <s v="11"/>
    <s v="Methodist, Wesleyan"/>
    <s v="2006"/>
    <s v="2006"/>
    <s v="%"/>
    <n v="4.9"/>
  </r>
  <r>
    <s v="C1302"/>
    <s v="Average Percentage Change in the Population from 1881 to 2006"/>
    <s v="23"/>
    <s v="2002 - 2006"/>
    <s v="19"/>
    <s v="Jewish"/>
    <s v="2006"/>
    <s v="2006"/>
    <s v="%"/>
    <n v="1.9"/>
  </r>
  <r>
    <s v="C1302"/>
    <s v="Average Percentage Change in the Population from 1881 to 2006"/>
    <s v="23"/>
    <s v="2002 - 2006"/>
    <s v="02A"/>
    <s v="Other stated religions (2)"/>
    <s v="2006"/>
    <s v="2006"/>
    <s v="%"/>
    <n v="11.6"/>
  </r>
  <r>
    <s v="C1302"/>
    <s v="Average Percentage Change in the Population from 1881 to 2006"/>
    <s v="23"/>
    <s v="2002 - 2006"/>
    <s v="35"/>
    <s v="No religion"/>
    <s v="2006"/>
    <s v="2006"/>
    <s v="%"/>
    <n v="7.7"/>
  </r>
  <r>
    <s v="C1302"/>
    <s v="Average Percentage Change in the Population from 1881 to 2006"/>
    <s v="23"/>
    <s v="2002 - 2006"/>
    <s v="36"/>
    <s v="Not stated"/>
    <s v="2006"/>
    <s v="2006"/>
    <s v="%"/>
    <n v="-2.9"/>
  </r>
  <r>
    <s v="C1302"/>
    <s v="Average Percentage Change in the Population from 1881 to 2006"/>
    <s v="23"/>
    <s v="2002 - 2006"/>
    <s v="-"/>
    <s v="All religions"/>
    <s v="2006"/>
    <s v="2006"/>
    <s v="%"/>
    <n v="2"/>
  </r>
</pivotCacheRecords>
</file>