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1255a66ef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44ab79abc423c8704b2b1cbd6dfcd.psmdcp" Id="R7369dc394a3b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<x:sst xmlns:x="http://schemas.openxmlformats.org/spreadsheetml/2006/main">
  <x:si>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</x:si>
  <x:si>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</x:si>
  <x:si>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C1301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</x:si>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</x:sst>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317576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286804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264264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249535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164215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145030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124829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  <x:c r="H22" s="0">
        <x:v>104016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  <x:c r="H23" s="0">
        <x:v>97739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  <x:c r="H24" s="0">
        <x:v>95366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  <x:c r="H25" s="0">
        <x:v>89187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  <x:c r="H26" s="0">
        <x:v>115611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  <x:c r="H27" s="0">
        <x:v>125585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56498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51469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46714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45486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32429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28067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23870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18953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16052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14255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13199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20582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23546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17660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18513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17872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16440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10663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9649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8355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6676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5646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5790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5037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10033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12160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394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1506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3006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3805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3686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3749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3907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3255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2633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2127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1581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1790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1930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12560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11399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11696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11913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9730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8005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8113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5236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6248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10843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38743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89223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138541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1107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7616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39572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66270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138264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186318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5625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46648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70976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83375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79094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70322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3870020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3468694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3221823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3139688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2971992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2968420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2955107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2818341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2978248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3443405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3525719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3917203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4239848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1"/>
      </x:sharedItems>
    </x:cacheField>
    <x:cacheField name="Statistic Label">
      <x:sharedItems count="1">
        <x:s v="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4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1"/>
    <s v="Population for Relevant Censuses"/>
    <s v="01"/>
    <s v="Roman Catholic"/>
    <s v="1881"/>
    <s v="1881"/>
    <s v="Number"/>
    <n v="3465332"/>
  </r>
  <r>
    <s v="C1301"/>
    <s v="Population for Relevant Censuses"/>
    <s v="01"/>
    <s v="Roman Catholic"/>
    <s v="1891"/>
    <s v="1891"/>
    <s v="Number"/>
    <n v="3099003"/>
  </r>
  <r>
    <s v="C1301"/>
    <s v="Population for Relevant Censuses"/>
    <s v="01"/>
    <s v="Roman Catholic"/>
    <s v="1901"/>
    <s v="1901"/>
    <s v="Number"/>
    <n v="2878271"/>
  </r>
  <r>
    <s v="C1301"/>
    <s v="Population for Relevant Censuses"/>
    <s v="01"/>
    <s v="Roman Catholic"/>
    <s v="1911"/>
    <s v="1911"/>
    <s v="Number"/>
    <n v="2812509"/>
  </r>
  <r>
    <s v="C1301"/>
    <s v="Population for Relevant Censuses"/>
    <s v="01"/>
    <s v="Roman Catholic"/>
    <s v="1926"/>
    <s v="1926"/>
    <s v="Number"/>
    <n v="2751269"/>
  </r>
  <r>
    <s v="C1301"/>
    <s v="Population for Relevant Censuses"/>
    <s v="01"/>
    <s v="Roman Catholic"/>
    <s v="1936"/>
    <s v="1936"/>
    <s v="Number"/>
    <n v="2773920"/>
  </r>
  <r>
    <s v="C1301"/>
    <s v="Population for Relevant Censuses"/>
    <s v="01"/>
    <s v="Roman Catholic"/>
    <s v="1946"/>
    <s v="1946"/>
    <s v="Number"/>
    <n v="2786033"/>
  </r>
  <r>
    <s v="C1301"/>
    <s v="Population for Relevant Censuses"/>
    <s v="01"/>
    <s v="Roman Catholic"/>
    <s v="1961"/>
    <s v="1961"/>
    <s v="Number"/>
    <n v="2673473"/>
  </r>
  <r>
    <s v="C1301"/>
    <s v="Population for Relevant Censuses"/>
    <s v="01"/>
    <s v="Roman Catholic"/>
    <s v="1971"/>
    <s v="1971"/>
    <s v="Number"/>
    <n v="2795666"/>
  </r>
  <r>
    <s v="C1301"/>
    <s v="Population for Relevant Censuses"/>
    <s v="01"/>
    <s v="Roman Catholic"/>
    <s v="1981"/>
    <s v="1981"/>
    <s v="Number"/>
    <n v="3204476"/>
  </r>
  <r>
    <s v="C1301"/>
    <s v="Population for Relevant Censuses"/>
    <s v="01"/>
    <s v="Roman Catholic"/>
    <s v="1991"/>
    <s v="1991"/>
    <s v="Number"/>
    <n v="3228327"/>
  </r>
  <r>
    <s v="C1301"/>
    <s v="Population for Relevant Censuses"/>
    <s v="01"/>
    <s v="Roman Catholic"/>
    <s v="2002"/>
    <s v="2002"/>
    <s v="Number"/>
    <n v="3462606"/>
  </r>
  <r>
    <s v="C1301"/>
    <s v="Population for Relevant Censuses"/>
    <s v="01"/>
    <s v="Roman Catholic"/>
    <s v="2006"/>
    <s v="2006"/>
    <s v="Number"/>
    <n v="3681446"/>
  </r>
  <r>
    <s v="C1301"/>
    <s v="Population for Relevant Censuses"/>
    <s v="03"/>
    <s v="Church of Ireland (incl. Protestant)"/>
    <s v="1881"/>
    <s v="1881"/>
    <s v="Number"/>
    <n v="317576"/>
  </r>
  <r>
    <s v="C1301"/>
    <s v="Population for Relevant Censuses"/>
    <s v="03"/>
    <s v="Church of Ireland (incl. Protestant)"/>
    <s v="1891"/>
    <s v="1891"/>
    <s v="Number"/>
    <n v="286804"/>
  </r>
  <r>
    <s v="C1301"/>
    <s v="Population for Relevant Censuses"/>
    <s v="03"/>
    <s v="Church of Ireland (incl. Protestant)"/>
    <s v="1901"/>
    <s v="1901"/>
    <s v="Number"/>
    <n v="264264"/>
  </r>
  <r>
    <s v="C1301"/>
    <s v="Population for Relevant Censuses"/>
    <s v="03"/>
    <s v="Church of Ireland (incl. Protestant)"/>
    <s v="1911"/>
    <s v="1911"/>
    <s v="Number"/>
    <n v="249535"/>
  </r>
  <r>
    <s v="C1301"/>
    <s v="Population for Relevant Censuses"/>
    <s v="03"/>
    <s v="Church of Ireland (incl. Protestant)"/>
    <s v="1926"/>
    <s v="1926"/>
    <s v="Number"/>
    <n v="164215"/>
  </r>
  <r>
    <s v="C1301"/>
    <s v="Population for Relevant Censuses"/>
    <s v="03"/>
    <s v="Church of Ireland (incl. Protestant)"/>
    <s v="1936"/>
    <s v="1936"/>
    <s v="Number"/>
    <n v="145030"/>
  </r>
  <r>
    <s v="C1301"/>
    <s v="Population for Relevant Censuses"/>
    <s v="03"/>
    <s v="Church of Ireland (incl. Protestant)"/>
    <s v="1946"/>
    <s v="1946"/>
    <s v="Number"/>
    <n v="124829"/>
  </r>
  <r>
    <s v="C1301"/>
    <s v="Population for Relevant Censuses"/>
    <s v="03"/>
    <s v="Church of Ireland (incl. Protestant)"/>
    <s v="1961"/>
    <s v="1961"/>
    <s v="Number"/>
    <n v="104016"/>
  </r>
  <r>
    <s v="C1301"/>
    <s v="Population for Relevant Censuses"/>
    <s v="03"/>
    <s v="Church of Ireland (incl. Protestant)"/>
    <s v="1971"/>
    <s v="1971"/>
    <s v="Number"/>
    <n v="97739"/>
  </r>
  <r>
    <s v="C1301"/>
    <s v="Population for Relevant Censuses"/>
    <s v="03"/>
    <s v="Church of Ireland (incl. Protestant)"/>
    <s v="1981"/>
    <s v="1981"/>
    <s v="Number"/>
    <n v="95366"/>
  </r>
  <r>
    <s v="C1301"/>
    <s v="Population for Relevant Censuses"/>
    <s v="03"/>
    <s v="Church of Ireland (incl. Protestant)"/>
    <s v="1991"/>
    <s v="1991"/>
    <s v="Number"/>
    <n v="89187"/>
  </r>
  <r>
    <s v="C1301"/>
    <s v="Population for Relevant Censuses"/>
    <s v="03"/>
    <s v="Church of Ireland (incl. Protestant)"/>
    <s v="2002"/>
    <s v="2002"/>
    <s v="Number"/>
    <n v="115611"/>
  </r>
  <r>
    <s v="C1301"/>
    <s v="Population for Relevant Censuses"/>
    <s v="03"/>
    <s v="Church of Ireland (incl. Protestant)"/>
    <s v="2006"/>
    <s v="2006"/>
    <s v="Number"/>
    <n v="125585"/>
  </r>
  <r>
    <s v="C1301"/>
    <s v="Population for Relevant Censuses"/>
    <s v="09"/>
    <s v="Presbyterian"/>
    <s v="1881"/>
    <s v="1881"/>
    <s v="Number"/>
    <n v="56498"/>
  </r>
  <r>
    <s v="C1301"/>
    <s v="Population for Relevant Censuses"/>
    <s v="09"/>
    <s v="Presbyterian"/>
    <s v="1891"/>
    <s v="1891"/>
    <s v="Number"/>
    <n v="51469"/>
  </r>
  <r>
    <s v="C1301"/>
    <s v="Population for Relevant Censuses"/>
    <s v="09"/>
    <s v="Presbyterian"/>
    <s v="1901"/>
    <s v="1901"/>
    <s v="Number"/>
    <n v="46714"/>
  </r>
  <r>
    <s v="C1301"/>
    <s v="Population for Relevant Censuses"/>
    <s v="09"/>
    <s v="Presbyterian"/>
    <s v="1911"/>
    <s v="1911"/>
    <s v="Number"/>
    <n v="45486"/>
  </r>
  <r>
    <s v="C1301"/>
    <s v="Population for Relevant Censuses"/>
    <s v="09"/>
    <s v="Presbyterian"/>
    <s v="1926"/>
    <s v="1926"/>
    <s v="Number"/>
    <n v="32429"/>
  </r>
  <r>
    <s v="C1301"/>
    <s v="Population for Relevant Censuses"/>
    <s v="09"/>
    <s v="Presbyterian"/>
    <s v="1936"/>
    <s v="1936"/>
    <s v="Number"/>
    <n v="28067"/>
  </r>
  <r>
    <s v="C1301"/>
    <s v="Population for Relevant Censuses"/>
    <s v="09"/>
    <s v="Presbyterian"/>
    <s v="1946"/>
    <s v="1946"/>
    <s v="Number"/>
    <n v="23870"/>
  </r>
  <r>
    <s v="C1301"/>
    <s v="Population for Relevant Censuses"/>
    <s v="09"/>
    <s v="Presbyterian"/>
    <s v="1961"/>
    <s v="1961"/>
    <s v="Number"/>
    <n v="18953"/>
  </r>
  <r>
    <s v="C1301"/>
    <s v="Population for Relevant Censuses"/>
    <s v="09"/>
    <s v="Presbyterian"/>
    <s v="1971"/>
    <s v="1971"/>
    <s v="Number"/>
    <n v="16052"/>
  </r>
  <r>
    <s v="C1301"/>
    <s v="Population for Relevant Censuses"/>
    <s v="09"/>
    <s v="Presbyterian"/>
    <s v="1981"/>
    <s v="1981"/>
    <s v="Number"/>
    <n v="14255"/>
  </r>
  <r>
    <s v="C1301"/>
    <s v="Population for Relevant Censuses"/>
    <s v="09"/>
    <s v="Presbyterian"/>
    <s v="1991"/>
    <s v="1991"/>
    <s v="Number"/>
    <n v="13199"/>
  </r>
  <r>
    <s v="C1301"/>
    <s v="Population for Relevant Censuses"/>
    <s v="09"/>
    <s v="Presbyterian"/>
    <s v="2002"/>
    <s v="2002"/>
    <s v="Number"/>
    <n v="20582"/>
  </r>
  <r>
    <s v="C1301"/>
    <s v="Population for Relevant Censuses"/>
    <s v="09"/>
    <s v="Presbyterian"/>
    <s v="2006"/>
    <s v="2006"/>
    <s v="Number"/>
    <n v="23546"/>
  </r>
  <r>
    <s v="C1301"/>
    <s v="Population for Relevant Censuses"/>
    <s v="11"/>
    <s v="Methodist, Wesleyan"/>
    <s v="1881"/>
    <s v="1881"/>
    <s v="Number"/>
    <n v="17660"/>
  </r>
  <r>
    <s v="C1301"/>
    <s v="Population for Relevant Censuses"/>
    <s v="11"/>
    <s v="Methodist, Wesleyan"/>
    <s v="1891"/>
    <s v="1891"/>
    <s v="Number"/>
    <n v="18513"/>
  </r>
  <r>
    <s v="C1301"/>
    <s v="Population for Relevant Censuses"/>
    <s v="11"/>
    <s v="Methodist, Wesleyan"/>
    <s v="1901"/>
    <s v="1901"/>
    <s v="Number"/>
    <n v="17872"/>
  </r>
  <r>
    <s v="C1301"/>
    <s v="Population for Relevant Censuses"/>
    <s v="11"/>
    <s v="Methodist, Wesleyan"/>
    <s v="1911"/>
    <s v="1911"/>
    <s v="Number"/>
    <n v="16440"/>
  </r>
  <r>
    <s v="C1301"/>
    <s v="Population for Relevant Censuses"/>
    <s v="11"/>
    <s v="Methodist, Wesleyan"/>
    <s v="1926"/>
    <s v="1926"/>
    <s v="Number"/>
    <n v="10663"/>
  </r>
  <r>
    <s v="C1301"/>
    <s v="Population for Relevant Censuses"/>
    <s v="11"/>
    <s v="Methodist, Wesleyan"/>
    <s v="1936"/>
    <s v="1936"/>
    <s v="Number"/>
    <n v="9649"/>
  </r>
  <r>
    <s v="C1301"/>
    <s v="Population for Relevant Censuses"/>
    <s v="11"/>
    <s v="Methodist, Wesleyan"/>
    <s v="1946"/>
    <s v="1946"/>
    <s v="Number"/>
    <n v="8355"/>
  </r>
  <r>
    <s v="C1301"/>
    <s v="Population for Relevant Censuses"/>
    <s v="11"/>
    <s v="Methodist, Wesleyan"/>
    <s v="1961"/>
    <s v="1961"/>
    <s v="Number"/>
    <n v="6676"/>
  </r>
  <r>
    <s v="C1301"/>
    <s v="Population for Relevant Censuses"/>
    <s v="11"/>
    <s v="Methodist, Wesleyan"/>
    <s v="1971"/>
    <s v="1971"/>
    <s v="Number"/>
    <n v="5646"/>
  </r>
  <r>
    <s v="C1301"/>
    <s v="Population for Relevant Censuses"/>
    <s v="11"/>
    <s v="Methodist, Wesleyan"/>
    <s v="1981"/>
    <s v="1981"/>
    <s v="Number"/>
    <n v="5790"/>
  </r>
  <r>
    <s v="C1301"/>
    <s v="Population for Relevant Censuses"/>
    <s v="11"/>
    <s v="Methodist, Wesleyan"/>
    <s v="1991"/>
    <s v="1991"/>
    <s v="Number"/>
    <n v="5037"/>
  </r>
  <r>
    <s v="C1301"/>
    <s v="Population for Relevant Censuses"/>
    <s v="11"/>
    <s v="Methodist, Wesleyan"/>
    <s v="2002"/>
    <s v="2002"/>
    <s v="Number"/>
    <n v="10033"/>
  </r>
  <r>
    <s v="C1301"/>
    <s v="Population for Relevant Censuses"/>
    <s v="11"/>
    <s v="Methodist, Wesleyan"/>
    <s v="2006"/>
    <s v="2006"/>
    <s v="Number"/>
    <n v="12160"/>
  </r>
  <r>
    <s v="C1301"/>
    <s v="Population for Relevant Censuses"/>
    <s v="19"/>
    <s v="Jewish"/>
    <s v="1881"/>
    <s v="1881"/>
    <s v="Number"/>
    <n v="394"/>
  </r>
  <r>
    <s v="C1301"/>
    <s v="Population for Relevant Censuses"/>
    <s v="19"/>
    <s v="Jewish"/>
    <s v="1891"/>
    <s v="1891"/>
    <s v="Number"/>
    <n v="1506"/>
  </r>
  <r>
    <s v="C1301"/>
    <s v="Population for Relevant Censuses"/>
    <s v="19"/>
    <s v="Jewish"/>
    <s v="1901"/>
    <s v="1901"/>
    <s v="Number"/>
    <n v="3006"/>
  </r>
  <r>
    <s v="C1301"/>
    <s v="Population for Relevant Censuses"/>
    <s v="19"/>
    <s v="Jewish"/>
    <s v="1911"/>
    <s v="1911"/>
    <s v="Number"/>
    <n v="3805"/>
  </r>
  <r>
    <s v="C1301"/>
    <s v="Population for Relevant Censuses"/>
    <s v="19"/>
    <s v="Jewish"/>
    <s v="1926"/>
    <s v="1926"/>
    <s v="Number"/>
    <n v="3686"/>
  </r>
  <r>
    <s v="C1301"/>
    <s v="Population for Relevant Censuses"/>
    <s v="19"/>
    <s v="Jewish"/>
    <s v="1936"/>
    <s v="1936"/>
    <s v="Number"/>
    <n v="3749"/>
  </r>
  <r>
    <s v="C1301"/>
    <s v="Population for Relevant Censuses"/>
    <s v="19"/>
    <s v="Jewish"/>
    <s v="1946"/>
    <s v="1946"/>
    <s v="Number"/>
    <n v="3907"/>
  </r>
  <r>
    <s v="C1301"/>
    <s v="Population for Relevant Censuses"/>
    <s v="19"/>
    <s v="Jewish"/>
    <s v="1961"/>
    <s v="1961"/>
    <s v="Number"/>
    <n v="3255"/>
  </r>
  <r>
    <s v="C1301"/>
    <s v="Population for Relevant Censuses"/>
    <s v="19"/>
    <s v="Jewish"/>
    <s v="1971"/>
    <s v="1971"/>
    <s v="Number"/>
    <n v="2633"/>
  </r>
  <r>
    <s v="C1301"/>
    <s v="Population for Relevant Censuses"/>
    <s v="19"/>
    <s v="Jewish"/>
    <s v="1981"/>
    <s v="1981"/>
    <s v="Number"/>
    <n v="2127"/>
  </r>
  <r>
    <s v="C1301"/>
    <s v="Population for Relevant Censuses"/>
    <s v="19"/>
    <s v="Jewish"/>
    <s v="1991"/>
    <s v="1991"/>
    <s v="Number"/>
    <n v="1581"/>
  </r>
  <r>
    <s v="C1301"/>
    <s v="Population for Relevant Censuses"/>
    <s v="19"/>
    <s v="Jewish"/>
    <s v="2002"/>
    <s v="2002"/>
    <s v="Number"/>
    <n v="1790"/>
  </r>
  <r>
    <s v="C1301"/>
    <s v="Population for Relevant Censuses"/>
    <s v="19"/>
    <s v="Jewish"/>
    <s v="2006"/>
    <s v="2006"/>
    <s v="Number"/>
    <n v="1930"/>
  </r>
  <r>
    <s v="C1301"/>
    <s v="Population for Relevant Censuses"/>
    <s v="02A"/>
    <s v="Other stated religions (2)"/>
    <s v="1881"/>
    <s v="1881"/>
    <s v="Number"/>
    <n v="12560"/>
  </r>
  <r>
    <s v="C1301"/>
    <s v="Population for Relevant Censuses"/>
    <s v="02A"/>
    <s v="Other stated religions (2)"/>
    <s v="1891"/>
    <s v="1891"/>
    <s v="Number"/>
    <n v="11399"/>
  </r>
  <r>
    <s v="C1301"/>
    <s v="Population for Relevant Censuses"/>
    <s v="02A"/>
    <s v="Other stated religions (2)"/>
    <s v="1901"/>
    <s v="1901"/>
    <s v="Number"/>
    <n v="11696"/>
  </r>
  <r>
    <s v="C1301"/>
    <s v="Population for Relevant Censuses"/>
    <s v="02A"/>
    <s v="Other stated religions (2)"/>
    <s v="1911"/>
    <s v="1911"/>
    <s v="Number"/>
    <n v="11913"/>
  </r>
  <r>
    <s v="C1301"/>
    <s v="Population for Relevant Censuses"/>
    <s v="02A"/>
    <s v="Other stated religions (2)"/>
    <s v="1926"/>
    <s v="1926"/>
    <s v="Number"/>
    <n v="9730"/>
  </r>
  <r>
    <s v="C1301"/>
    <s v="Population for Relevant Censuses"/>
    <s v="02A"/>
    <s v="Other stated religions (2)"/>
    <s v="1936"/>
    <s v="1936"/>
    <s v="Number"/>
    <n v="8005"/>
  </r>
  <r>
    <s v="C1301"/>
    <s v="Population for Relevant Censuses"/>
    <s v="02A"/>
    <s v="Other stated religions (2)"/>
    <s v="1946"/>
    <s v="1946"/>
    <s v="Number"/>
    <n v="8113"/>
  </r>
  <r>
    <s v="C1301"/>
    <s v="Population for Relevant Censuses"/>
    <s v="02A"/>
    <s v="Other stated religions (2)"/>
    <s v="1961"/>
    <s v="1961"/>
    <s v="Number"/>
    <n v="5236"/>
  </r>
  <r>
    <s v="C1301"/>
    <s v="Population for Relevant Censuses"/>
    <s v="02A"/>
    <s v="Other stated religions (2)"/>
    <s v="1971"/>
    <s v="1971"/>
    <s v="Number"/>
    <n v="6248"/>
  </r>
  <r>
    <s v="C1301"/>
    <s v="Population for Relevant Censuses"/>
    <s v="02A"/>
    <s v="Other stated religions (2)"/>
    <s v="1981"/>
    <s v="1981"/>
    <s v="Number"/>
    <n v="10843"/>
  </r>
  <r>
    <s v="C1301"/>
    <s v="Population for Relevant Censuses"/>
    <s v="02A"/>
    <s v="Other stated religions (2)"/>
    <s v="1991"/>
    <s v="1991"/>
    <s v="Number"/>
    <n v="38743"/>
  </r>
  <r>
    <s v="C1301"/>
    <s v="Population for Relevant Censuses"/>
    <s v="02A"/>
    <s v="Other stated religions (2)"/>
    <s v="2002"/>
    <s v="2002"/>
    <s v="Number"/>
    <n v="89223"/>
  </r>
  <r>
    <s v="C1301"/>
    <s v="Population for Relevant Censuses"/>
    <s v="02A"/>
    <s v="Other stated religions (2)"/>
    <s v="2006"/>
    <s v="2006"/>
    <s v="Number"/>
    <n v="138541"/>
  </r>
  <r>
    <s v="C1301"/>
    <s v="Population for Relevant Censuses"/>
    <s v="35"/>
    <s v="No religion"/>
    <s v="1881"/>
    <s v="1881"/>
    <s v="Number"/>
    <n v="0"/>
  </r>
  <r>
    <s v="C1301"/>
    <s v="Population for Relevant Censuses"/>
    <s v="35"/>
    <s v="No religion"/>
    <s v="1891"/>
    <s v="1891"/>
    <s v="Number"/>
    <n v="0"/>
  </r>
  <r>
    <s v="C1301"/>
    <s v="Population for Relevant Censuses"/>
    <s v="35"/>
    <s v="No religion"/>
    <s v="1901"/>
    <s v="1901"/>
    <s v="Number"/>
    <n v="0"/>
  </r>
  <r>
    <s v="C1301"/>
    <s v="Population for Relevant Censuses"/>
    <s v="35"/>
    <s v="No religion"/>
    <s v="1911"/>
    <s v="1911"/>
    <s v="Number"/>
    <n v="0"/>
  </r>
  <r>
    <s v="C1301"/>
    <s v="Population for Relevant Censuses"/>
    <s v="35"/>
    <s v="No religion"/>
    <s v="1926"/>
    <s v="1926"/>
    <s v="Number"/>
    <n v="0"/>
  </r>
  <r>
    <s v="C1301"/>
    <s v="Population for Relevant Censuses"/>
    <s v="35"/>
    <s v="No religion"/>
    <s v="1936"/>
    <s v="1936"/>
    <s v="Number"/>
    <n v="0"/>
  </r>
  <r>
    <s v="C1301"/>
    <s v="Population for Relevant Censuses"/>
    <s v="35"/>
    <s v="No religion"/>
    <s v="1946"/>
    <s v="1946"/>
    <s v="Number"/>
    <n v="0"/>
  </r>
  <r>
    <s v="C1301"/>
    <s v="Population for Relevant Censuses"/>
    <s v="35"/>
    <s v="No religion"/>
    <s v="1961"/>
    <s v="1961"/>
    <s v="Number"/>
    <n v="1107"/>
  </r>
  <r>
    <s v="C1301"/>
    <s v="Population for Relevant Censuses"/>
    <s v="35"/>
    <s v="No religion"/>
    <s v="1971"/>
    <s v="1971"/>
    <s v="Number"/>
    <n v="7616"/>
  </r>
  <r>
    <s v="C1301"/>
    <s v="Population for Relevant Censuses"/>
    <s v="35"/>
    <s v="No religion"/>
    <s v="1981"/>
    <s v="1981"/>
    <s v="Number"/>
    <n v="39572"/>
  </r>
  <r>
    <s v="C1301"/>
    <s v="Population for Relevant Censuses"/>
    <s v="35"/>
    <s v="No religion"/>
    <s v="1991"/>
    <s v="1991"/>
    <s v="Number"/>
    <n v="66270"/>
  </r>
  <r>
    <s v="C1301"/>
    <s v="Population for Relevant Censuses"/>
    <s v="35"/>
    <s v="No religion"/>
    <s v="2002"/>
    <s v="2002"/>
    <s v="Number"/>
    <n v="138264"/>
  </r>
  <r>
    <s v="C1301"/>
    <s v="Population for Relevant Censuses"/>
    <s v="35"/>
    <s v="No religion"/>
    <s v="2006"/>
    <s v="2006"/>
    <s v="Number"/>
    <n v="186318"/>
  </r>
  <r>
    <s v="C1301"/>
    <s v="Population for Relevant Censuses"/>
    <s v="36"/>
    <s v="Not stated"/>
    <s v="1881"/>
    <s v="1881"/>
    <s v="Number"/>
    <n v="0"/>
  </r>
  <r>
    <s v="C1301"/>
    <s v="Population for Relevant Censuses"/>
    <s v="36"/>
    <s v="Not stated"/>
    <s v="1891"/>
    <s v="1891"/>
    <s v="Number"/>
    <n v="0"/>
  </r>
  <r>
    <s v="C1301"/>
    <s v="Population for Relevant Censuses"/>
    <s v="36"/>
    <s v="Not stated"/>
    <s v="1901"/>
    <s v="1901"/>
    <s v="Number"/>
    <n v="0"/>
  </r>
  <r>
    <s v="C1301"/>
    <s v="Population for Relevant Censuses"/>
    <s v="36"/>
    <s v="Not stated"/>
    <s v="1911"/>
    <s v="1911"/>
    <s v="Number"/>
    <n v="0"/>
  </r>
  <r>
    <s v="C1301"/>
    <s v="Population for Relevant Censuses"/>
    <s v="36"/>
    <s v="Not stated"/>
    <s v="1926"/>
    <s v="1926"/>
    <s v="Number"/>
    <n v="0"/>
  </r>
  <r>
    <s v="C1301"/>
    <s v="Population for Relevant Censuses"/>
    <s v="36"/>
    <s v="Not stated"/>
    <s v="1936"/>
    <s v="1936"/>
    <s v="Number"/>
    <n v="0"/>
  </r>
  <r>
    <s v="C1301"/>
    <s v="Population for Relevant Censuses"/>
    <s v="36"/>
    <s v="Not stated"/>
    <s v="1946"/>
    <s v="1946"/>
    <s v="Number"/>
    <n v="0"/>
  </r>
  <r>
    <s v="C1301"/>
    <s v="Population for Relevant Censuses"/>
    <s v="36"/>
    <s v="Not stated"/>
    <s v="1961"/>
    <s v="1961"/>
    <s v="Number"/>
    <n v="5625"/>
  </r>
  <r>
    <s v="C1301"/>
    <s v="Population for Relevant Censuses"/>
    <s v="36"/>
    <s v="Not stated"/>
    <s v="1971"/>
    <s v="1971"/>
    <s v="Number"/>
    <n v="46648"/>
  </r>
  <r>
    <s v="C1301"/>
    <s v="Population for Relevant Censuses"/>
    <s v="36"/>
    <s v="Not stated"/>
    <s v="1981"/>
    <s v="1981"/>
    <s v="Number"/>
    <n v="70976"/>
  </r>
  <r>
    <s v="C1301"/>
    <s v="Population for Relevant Censuses"/>
    <s v="36"/>
    <s v="Not stated"/>
    <s v="1991"/>
    <s v="1991"/>
    <s v="Number"/>
    <n v="83375"/>
  </r>
  <r>
    <s v="C1301"/>
    <s v="Population for Relevant Censuses"/>
    <s v="36"/>
    <s v="Not stated"/>
    <s v="2002"/>
    <s v="2002"/>
    <s v="Number"/>
    <n v="79094"/>
  </r>
  <r>
    <s v="C1301"/>
    <s v="Population for Relevant Censuses"/>
    <s v="36"/>
    <s v="Not stated"/>
    <s v="2006"/>
    <s v="2006"/>
    <s v="Number"/>
    <n v="70322"/>
  </r>
  <r>
    <s v="C1301"/>
    <s v="Population for Relevant Censuses"/>
    <s v="-"/>
    <s v="All religions"/>
    <s v="1881"/>
    <s v="1881"/>
    <s v="Number"/>
    <n v="3870020"/>
  </r>
  <r>
    <s v="C1301"/>
    <s v="Population for Relevant Censuses"/>
    <s v="-"/>
    <s v="All religions"/>
    <s v="1891"/>
    <s v="1891"/>
    <s v="Number"/>
    <n v="3468694"/>
  </r>
  <r>
    <s v="C1301"/>
    <s v="Population for Relevant Censuses"/>
    <s v="-"/>
    <s v="All religions"/>
    <s v="1901"/>
    <s v="1901"/>
    <s v="Number"/>
    <n v="3221823"/>
  </r>
  <r>
    <s v="C1301"/>
    <s v="Population for Relevant Censuses"/>
    <s v="-"/>
    <s v="All religions"/>
    <s v="1911"/>
    <s v="1911"/>
    <s v="Number"/>
    <n v="3139688"/>
  </r>
  <r>
    <s v="C1301"/>
    <s v="Population for Relevant Censuses"/>
    <s v="-"/>
    <s v="All religions"/>
    <s v="1926"/>
    <s v="1926"/>
    <s v="Number"/>
    <n v="2971992"/>
  </r>
  <r>
    <s v="C1301"/>
    <s v="Population for Relevant Censuses"/>
    <s v="-"/>
    <s v="All religions"/>
    <s v="1936"/>
    <s v="1936"/>
    <s v="Number"/>
    <n v="2968420"/>
  </r>
  <r>
    <s v="C1301"/>
    <s v="Population for Relevant Censuses"/>
    <s v="-"/>
    <s v="All religions"/>
    <s v="1946"/>
    <s v="1946"/>
    <s v="Number"/>
    <n v="2955107"/>
  </r>
  <r>
    <s v="C1301"/>
    <s v="Population for Relevant Censuses"/>
    <s v="-"/>
    <s v="All religions"/>
    <s v="1961"/>
    <s v="1961"/>
    <s v="Number"/>
    <n v="2818341"/>
  </r>
  <r>
    <s v="C1301"/>
    <s v="Population for Relevant Censuses"/>
    <s v="-"/>
    <s v="All religions"/>
    <s v="1971"/>
    <s v="1971"/>
    <s v="Number"/>
    <n v="2978248"/>
  </r>
  <r>
    <s v="C1301"/>
    <s v="Population for Relevant Censuses"/>
    <s v="-"/>
    <s v="All religions"/>
    <s v="1981"/>
    <s v="1981"/>
    <s v="Number"/>
    <n v="3443405"/>
  </r>
  <r>
    <s v="C1301"/>
    <s v="Population for Relevant Censuses"/>
    <s v="-"/>
    <s v="All religions"/>
    <s v="1991"/>
    <s v="1991"/>
    <s v="Number"/>
    <n v="3525719"/>
  </r>
  <r>
    <s v="C1301"/>
    <s v="Population for Relevant Censuses"/>
    <s v="-"/>
    <s v="All religions"/>
    <s v="2002"/>
    <s v="2002"/>
    <s v="Number"/>
    <n v="3917203"/>
  </r>
  <r>
    <s v="C1301"/>
    <s v="Population for Relevant Censuses"/>
    <s v="-"/>
    <s v="All religions"/>
    <s v="2006"/>
    <s v="2006"/>
    <s v="Number"/>
    <n v="4239848"/>
  </r>
</pivotCacheRecords>
</file>