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440da829fe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18b6430689448d9bd2234139742ef8.psmdcp" Id="Rf7cf6821d97c48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<x:sst xmlns:x="http://schemas.openxmlformats.org/spreadsheetml/2006/main">
  <x:si>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</x:si>
  <x:si>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</x:si>
  <x:si>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C1301</x:t>
  </x:si>
  <x:si>
    <x:t>Name</x:t>
  </x:si>
  <x:si>
    <x:t>Population for Relevant Censuses</x:t>
  </x:si>
  <x:si>
    <x:t>Frequency</x:t>
  </x:si>
  <x:si>
    <x:t>Annual</x:t>
  </x:si>
  <x:si>
    <x:t>Last Updated</x:t>
  </x:si>
  <x:si>
    <x:t>12/05/2020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</x:si>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</x:sst>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3681446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317576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286804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264264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249535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164215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145030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124829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  <x:c r="H22" s="0">
        <x:v>104016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  <x:c r="H23" s="0">
        <x:v>97739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  <x:c r="H24" s="0">
        <x:v>95366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  <x:c r="H25" s="0">
        <x:v>89187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  <x:c r="H26" s="0">
        <x:v>115611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  <x:c r="H27" s="0">
        <x:v>125585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56498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51469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46714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45486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32429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28067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23870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18953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16052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14255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13199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20582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23546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17660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18513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17872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16440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10663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9649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8355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6676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5646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5790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5037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10033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12160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394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1506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3006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3805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3686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3749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3907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3255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2633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2127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1581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1790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1930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12560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11399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11696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11913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9730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8005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8113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5236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6248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10843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38743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89223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138541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1107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7616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39572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66270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138264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186318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5625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46648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70976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83375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79094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70322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3870020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3468694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3221823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3139688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2971992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2968420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2955107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2818341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2978248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3443405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3525719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3917203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4239848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C1301"/>
      </x:sharedItems>
    </x:cacheField>
    <x:cacheField name="Statistic Label">
      <x:sharedItems count="1">
        <x:s v="Population for Relevant Censuses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CensusYear">
      <x:sharedItems count="13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04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0"/>
        <x:n v="1107"/>
        <x:n v="7616"/>
        <x:n v="39572"/>
        <x:n v="66270"/>
        <x:n v="138264"/>
        <x:n v="186318"/>
        <x:n v="5625"/>
        <x:n v="46648"/>
        <x:n v="70976"/>
        <x:n v="83375"/>
        <x:n v="79094"/>
        <x:n v="70322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