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117caccba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e6ac6ca36460d91f1a7ba102ddc55.psmdcp" Id="Red525e51bf88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<x:sst xmlns:x="http://schemas.openxmlformats.org/spreadsheetml/2006/main">
  <x:si>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</x:si>
  <x:si>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</x:si>
  <x:si>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C1226</x:t>
  </x:si>
  <x:si>
    <x:t>Name</x:t>
  </x:si>
  <x:si>
    <x:t>Population at Work Aged 15 Years and Over in Private Households in Permanent Housing Units, Usually Resident and Present in their Usual Residence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</x:si>
  <x:si>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</x:si>
  <x:si>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</x:si>
  <x:si>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</x:si>
  <x:si>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</x:si>
  <x:si>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</x:si>
  <x:si>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</x:si>
  <x:si>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https://ws.cso.ie/public/api.restful/PxStat.Data.Cube_API.ReadDataset/C1226/XLSX/2007/en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</x:si>
  <x:si>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</x:si>
  <x:si>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</x:si>
  <x:si>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</x:si>
  <x:si>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</x:si>
  <x:si>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</x:si>
  <x:si>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</x:si>
  <x:si>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</x:si>
  <x:si>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</x:si>
  <x:si>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</x:si>
  <x:si>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</x:si>
  <x:si>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</x:si>
  <x:si>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</x:si>
  <x:si>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</x:si>
  <x:si>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</x:si>
  <x:si>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</x:si>
  <x:si>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</x:si>
  <x:si>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</x:si>
  <x:si>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</x:si>
  <x:si>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</x:si>
  <x:si>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</x:si>
  <x:si>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</x:si>
  <x:si>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</x:si>
  <x:si>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</x:si>
  <x:si>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</x:si>
  <x:si>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</x:si>
  <x:si>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</x:si>
  <x:si>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</x:si>
  <x:si>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</x:si>
  <x:si>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C02588V03141</x:t>
  </x:si>
  <x:si>
    <x:t>Distance Travelled</x:t>
  </x:si>
  <x:si>
    <x:t>C02779V03348</x:t>
  </x:si>
  <x:si>
    <x:t>County and City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</x:si>
  <x:si>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</x:si>
  <x:si>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</x:si>
  <x:si>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</x:si>
  <x:si>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</x:si>
  <x:si>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</x:si>
  <x:si>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</x:si>
  <x:si>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01</x:t>
  </x:si>
  <x:si>
    <x:t>All distances</x:t>
  </x:si>
  <x:si>
    <x:t>-</x:t>
  </x:si>
  <x:si>
    <x:t>State</x:t>
  </x:si>
  <x:si>
    <x:t>6</x:t>
  </x:si>
  <x:si>
    <x:t>Persons in households having at least one car</x:t>
  </x:si>
  <x:si>
    <x:t>2006</x:t>
  </x:si>
  <x:si>
    <x:t>Number</x:t>
  </x:si>
  <x:si>
    <x:t>7</x:t>
  </x:si>
  <x:si>
    <x:t>Persons in households not having a motor car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</x:si>
  <x:si>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</x:si>
  <x:si>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</x:si>
  <x:si>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</x:si>
  <x:si>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</x:si>
  <x:si>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</x:si>
  <x:si>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</x:si>
  <x:si>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</x:si>
  <x:si>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</x:si>
  <x:si>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</x:si>
  <x:si>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</x:si>
  <x:si>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</x:si>
  <x:si>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</x:si>
  <x:si>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</x:si>
  <x:si>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</x:si>
  <x:si>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</x:si>
  <x:si>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</x:si>
  <x:si>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</x:si>
  <x:si>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</x:si>
  <x:si>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</x:si>
  <x:si>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</x:si>
  <x:si>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</x:si>
  <x:si>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</x:si>
  <x:si>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</x:si>
  <x:si>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</x:si>
  <x:si>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</x:si>
  <x:si>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</x:si>
  <x:si>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</x:si>
  <x:si>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</x:si>
  <x:si>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</x:si>
  <x:si>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</x:si>
  <x:si>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</x:si>
  <x:si>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</x:si>
  <x:si>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</x:si>
  <x:si>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</x:si>
  <x:si>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</x:si>
  <x:si>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</x:si>
  <x:si>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</x:si>
  <x:si>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</x:si>
  <x:si>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</x:si>
  <x:si>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</x:si>
  <x:si>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</x:si>
  <x:si>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</x:si>
  <x:si>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</x:si>
  <x:si>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</x:si>
  <x:si>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</x:si>
  <x:si>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</x:si>
  <x:si>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</x:si>
  <x:si>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</x:si>
  <x:si>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</x:si>
  <x:si>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</x:si>
  <x:si>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</x:si>
  <x:si>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</x:si>
  <x:si>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</x:si>
  <x:si>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</x:si>
  <x:si>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</x:si>
  <x:si>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</x:si>
  <x:si>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</x:si>
  <x:si>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</x:si>
  <x:si>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</x:si>
  <x:si>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</x:si>
  <x:si>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</x:si>
  <x:si>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</x:si>
  <x:si>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</x:si>
  <x:si>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</x:si>
  <x:si>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</x:si>
  <x:si>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</x:si>
  <x:si>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</x:si>
  <x:si>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</x:si>
  <x:si>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</x:si>
  <x:si>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</x:si>
  <x:si>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</x:si>
  <x:si>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</x:si>
  <x:si>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</x:si>
  <x:si>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</x:si>
  <x:si>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</x:si>
  <x:si>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</x:si>
  <x:si>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25 to 49 kilometres</x:t>
  </x:si>
  <x:si>
    <x:t>50 kilometres and over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</x:si>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</x:sst>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698V03266" axis="axisRow" showAll="0" defaultSubtotal="0">
      <items count="2">
        <item x="0"/>
        <item x="1"/>
      </items>
    </pivotField>
    <pivotField name="Motor Car Availabi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1" totalsRowShown="0">
  <x:autoFilter ref="A1:L701"/>
  <x:tableColumns count="12">
    <x:tableColumn id="1" name="STATISTIC"/>
    <x:tableColumn id="2" name="Statistic Label"/>
    <x:tableColumn id="3" name="C02588V03141"/>
    <x:tableColumn id="4" name="Distance Travelled"/>
    <x:tableColumn id="5" name="C02779V03348"/>
    <x:tableColumn id="6" name="County and City"/>
    <x:tableColumn id="7" name="C02698V03266"/>
    <x:tableColumn id="8" name="Motor Car Avail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1"/>
  <x:sheetViews>
    <x:sheetView workbookViewId="0"/>
  </x:sheetViews>
  <x:sheetFormatPr defaultRowHeight="15"/>
  <x:cols>
    <x:col min="1" max="1" width="11.996339" style="0" customWidth="1"/>
    <x:col min="2" max="2" width="135.139196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42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1635404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194038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19206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60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1859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161358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63291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76652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7107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105379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10661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104760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10350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81733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6180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35307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2760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27035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2033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12490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1440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41806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4741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72136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3625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27532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2412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30787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2989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85</x:v>
      </x:c>
      <x:c r="F30" s="0" t="s">
        <x:v>86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49763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85</x:v>
      </x:c>
      <x:c r="F31" s="0" t="s">
        <x:v>86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3599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50386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4185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44000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3345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91</x:v>
      </x:c>
      <x:c r="F36" s="0" t="s">
        <x:v>92</x:v>
      </x:c>
      <x:c r="G36" s="0" t="s">
        <x:v>54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37067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91</x:v>
      </x:c>
      <x:c r="F37" s="0" t="s">
        <x:v>92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8670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93</x:v>
      </x:c>
      <x:c r="F38" s="0" t="s">
        <x:v>94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150593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93</x:v>
      </x:c>
      <x:c r="F39" s="0" t="s">
        <x:v>94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8937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95</x:v>
      </x:c>
      <x:c r="F40" s="0" t="s">
        <x:v>96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51168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95</x:v>
      </x:c>
      <x:c r="F41" s="0" t="s">
        <x:v>96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4685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97</x:v>
      </x:c>
      <x:c r="F42" s="0" t="s">
        <x:v>98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15227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97</x:v>
      </x:c>
      <x:c r="F43" s="0" t="s">
        <x:v>98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4564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99</x:v>
      </x:c>
      <x:c r="F44" s="0" t="s">
        <x:v>100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53475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99</x:v>
      </x:c>
      <x:c r="F45" s="0" t="s">
        <x:v>100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3358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101</x:v>
      </x:c>
      <x:c r="F46" s="0" t="s">
        <x:v>102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25780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101</x:v>
      </x:c>
      <x:c r="F47" s="0" t="s">
        <x:v>102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1955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31396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2854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15648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2730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24446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1197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25357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5488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63092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4091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11246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758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45643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3550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23102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1574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23640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2157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25192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1845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123</x:v>
      </x:c>
      <x:c r="F68" s="0" t="s">
        <x:v>124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50321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123</x:v>
      </x:c>
      <x:c r="F69" s="0" t="s">
        <x:v>124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3350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125</x:v>
      </x:c>
      <x:c r="F70" s="0" t="s">
        <x:v>126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22681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125</x:v>
      </x:c>
      <x:c r="F71" s="0" t="s">
        <x:v>126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1698</x:v>
      </x:c>
    </x:row>
    <x:row r="72" spans="1:12">
      <x:c r="A72" s="0" t="s">
        <x:v>2</x:v>
      </x:c>
      <x:c r="B72" s="0" t="s">
        <x:v>4</x:v>
      </x:c>
      <x:c r="C72" s="0" t="s">
        <x:v>127</x:v>
      </x:c>
      <x:c r="D72" s="0" t="s">
        <x:v>128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17807</x:v>
      </x:c>
    </x:row>
    <x:row r="73" spans="1:12">
      <x:c r="A73" s="0" t="s">
        <x:v>2</x:v>
      </x:c>
      <x:c r="B73" s="0" t="s">
        <x:v>4</x:v>
      </x:c>
      <x:c r="C73" s="0" t="s">
        <x:v>127</x:v>
      </x:c>
      <x:c r="D73" s="0" t="s">
        <x:v>128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1606</x:v>
      </x:c>
    </x:row>
    <x:row r="74" spans="1:12">
      <x:c r="A74" s="0" t="s">
        <x:v>2</x:v>
      </x:c>
      <x:c r="B74" s="0" t="s">
        <x:v>4</x:v>
      </x:c>
      <x:c r="C74" s="0" t="s">
        <x:v>127</x:v>
      </x:c>
      <x:c r="D74" s="0" t="s">
        <x:v>128</x:v>
      </x:c>
      <x:c r="E74" s="0" t="s">
        <x:v>50</x:v>
      </x:c>
      <x:c r="F74" s="0" t="s">
        <x:v>60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277</x:v>
      </x:c>
    </x:row>
    <x:row r="75" spans="1:12">
      <x:c r="A75" s="0" t="s">
        <x:v>2</x:v>
      </x:c>
      <x:c r="B75" s="0" t="s">
        <x:v>4</x:v>
      </x:c>
      <x:c r="C75" s="0" t="s">
        <x:v>127</x:v>
      </x:c>
      <x:c r="D75" s="0" t="s">
        <x:v>128</x:v>
      </x:c>
      <x:c r="E75" s="0" t="s">
        <x:v>50</x:v>
      </x:c>
      <x:c r="F75" s="0" t="s">
        <x:v>60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12</x:v>
      </x:c>
    </x:row>
    <x:row r="76" spans="1:12">
      <x:c r="A76" s="0" t="s">
        <x:v>2</x:v>
      </x:c>
      <x:c r="B76" s="0" t="s">
        <x:v>4</x:v>
      </x:c>
      <x:c r="C76" s="0" t="s">
        <x:v>127</x:v>
      </x:c>
      <x:c r="D76" s="0" t="s">
        <x:v>128</x:v>
      </x:c>
      <x:c r="E76" s="0" t="s">
        <x:v>61</x:v>
      </x:c>
      <x:c r="F76" s="0" t="s">
        <x:v>62</x:v>
      </x:c>
      <x:c r="G76" s="0" t="s">
        <x:v>54</x:v>
      </x:c>
      <x:c r="H76" s="0" t="s">
        <x:v>55</x:v>
      </x:c>
      <x:c r="I76" s="0" t="s">
        <x:v>56</x:v>
      </x:c>
      <x:c r="J76" s="0" t="s">
        <x:v>56</x:v>
      </x:c>
      <x:c r="K76" s="0" t="s">
        <x:v>57</x:v>
      </x:c>
      <x:c r="L76" s="0">
        <x:v>1109</x:v>
      </x:c>
    </x:row>
    <x:row r="77" spans="1:12">
      <x:c r="A77" s="0" t="s">
        <x:v>2</x:v>
      </x:c>
      <x:c r="B77" s="0" t="s">
        <x:v>4</x:v>
      </x:c>
      <x:c r="C77" s="0" t="s">
        <x:v>127</x:v>
      </x:c>
      <x:c r="D77" s="0" t="s">
        <x:v>128</x:v>
      </x:c>
      <x:c r="E77" s="0" t="s">
        <x:v>61</x:v>
      </x:c>
      <x:c r="F77" s="0" t="s">
        <x:v>62</x:v>
      </x:c>
      <x:c r="G77" s="0" t="s">
        <x:v>58</x:v>
      </x:c>
      <x:c r="H77" s="0" t="s">
        <x:v>59</x:v>
      </x:c>
      <x:c r="I77" s="0" t="s">
        <x:v>56</x:v>
      </x:c>
      <x:c r="J77" s="0" t="s">
        <x:v>56</x:v>
      </x:c>
      <x:c r="K77" s="0" t="s">
        <x:v>57</x:v>
      </x:c>
      <x:c r="L77" s="0">
        <x:v>384</x:v>
      </x:c>
    </x:row>
    <x:row r="78" spans="1:12">
      <x:c r="A78" s="0" t="s">
        <x:v>2</x:v>
      </x:c>
      <x:c r="B78" s="0" t="s">
        <x:v>4</x:v>
      </x:c>
      <x:c r="C78" s="0" t="s">
        <x:v>127</x:v>
      </x:c>
      <x:c r="D78" s="0" t="s">
        <x:v>128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736</x:v>
      </x:c>
    </x:row>
    <x:row r="79" spans="1:12">
      <x:c r="A79" s="0" t="s">
        <x:v>2</x:v>
      </x:c>
      <x:c r="B79" s="0" t="s">
        <x:v>4</x:v>
      </x:c>
      <x:c r="C79" s="0" t="s">
        <x:v>127</x:v>
      </x:c>
      <x:c r="D79" s="0" t="s">
        <x:v>128</x:v>
      </x:c>
      <x:c r="E79" s="0" t="s">
        <x:v>63</x:v>
      </x:c>
      <x:c r="F79" s="0" t="s">
        <x:v>64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43</x:v>
      </x:c>
    </x:row>
    <x:row r="80" spans="1:12">
      <x:c r="A80" s="0" t="s">
        <x:v>2</x:v>
      </x:c>
      <x:c r="B80" s="0" t="s">
        <x:v>4</x:v>
      </x:c>
      <x:c r="C80" s="0" t="s">
        <x:v>127</x:v>
      </x:c>
      <x:c r="D80" s="0" t="s">
        <x:v>128</x:v>
      </x:c>
      <x:c r="E80" s="0" t="s">
        <x:v>65</x:v>
      </x:c>
      <x:c r="F80" s="0" t="s">
        <x:v>66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696</x:v>
      </x:c>
    </x:row>
    <x:row r="81" spans="1:12">
      <x:c r="A81" s="0" t="s">
        <x:v>2</x:v>
      </x:c>
      <x:c r="B81" s="0" t="s">
        <x:v>4</x:v>
      </x:c>
      <x:c r="C81" s="0" t="s">
        <x:v>127</x:v>
      </x:c>
      <x:c r="D81" s="0" t="s">
        <x:v>128</x:v>
      </x:c>
      <x:c r="E81" s="0" t="s">
        <x:v>65</x:v>
      </x:c>
      <x:c r="F81" s="0" t="s">
        <x:v>66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56</x:v>
      </x:c>
    </x:row>
    <x:row r="82" spans="1:12">
      <x:c r="A82" s="0" t="s">
        <x:v>2</x:v>
      </x:c>
      <x:c r="B82" s="0" t="s">
        <x:v>4</x:v>
      </x:c>
      <x:c r="C82" s="0" t="s">
        <x:v>127</x:v>
      </x:c>
      <x:c r="D82" s="0" t="s">
        <x:v>128</x:v>
      </x:c>
      <x:c r="E82" s="0" t="s">
        <x:v>67</x:v>
      </x:c>
      <x:c r="F82" s="0" t="s">
        <x:v>68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478</x:v>
      </x:c>
    </x:row>
    <x:row r="83" spans="1:12">
      <x:c r="A83" s="0" t="s">
        <x:v>2</x:v>
      </x:c>
      <x:c r="B83" s="0" t="s">
        <x:v>4</x:v>
      </x:c>
      <x:c r="C83" s="0" t="s">
        <x:v>127</x:v>
      </x:c>
      <x:c r="D83" s="0" t="s">
        <x:v>128</x:v>
      </x:c>
      <x:c r="E83" s="0" t="s">
        <x:v>67</x:v>
      </x:c>
      <x:c r="F83" s="0" t="s">
        <x:v>68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29</x:v>
      </x:c>
    </x:row>
    <x:row r="84" spans="1:12">
      <x:c r="A84" s="0" t="s">
        <x:v>2</x:v>
      </x:c>
      <x:c r="B84" s="0" t="s">
        <x:v>4</x:v>
      </x:c>
      <x:c r="C84" s="0" t="s">
        <x:v>127</x:v>
      </x:c>
      <x:c r="D84" s="0" t="s">
        <x:v>128</x:v>
      </x:c>
      <x:c r="E84" s="0" t="s">
        <x:v>69</x:v>
      </x:c>
      <x:c r="F84" s="0" t="s">
        <x:v>70</x:v>
      </x:c>
      <x:c r="G84" s="0" t="s">
        <x:v>54</x:v>
      </x:c>
      <x:c r="H84" s="0" t="s">
        <x:v>55</x:v>
      </x:c>
      <x:c r="I84" s="0" t="s">
        <x:v>56</x:v>
      </x:c>
      <x:c r="J84" s="0" t="s">
        <x:v>56</x:v>
      </x:c>
      <x:c r="K84" s="0" t="s">
        <x:v>57</x:v>
      </x:c>
      <x:c r="L84" s="0">
        <x:v>741</x:v>
      </x:c>
    </x:row>
    <x:row r="85" spans="1:12">
      <x:c r="A85" s="0" t="s">
        <x:v>2</x:v>
      </x:c>
      <x:c r="B85" s="0" t="s">
        <x:v>4</x:v>
      </x:c>
      <x:c r="C85" s="0" t="s">
        <x:v>127</x:v>
      </x:c>
      <x:c r="D85" s="0" t="s">
        <x:v>128</x:v>
      </x:c>
      <x:c r="E85" s="0" t="s">
        <x:v>69</x:v>
      </x:c>
      <x:c r="F85" s="0" t="s">
        <x:v>70</x:v>
      </x:c>
      <x:c r="G85" s="0" t="s">
        <x:v>58</x:v>
      </x:c>
      <x:c r="H85" s="0" t="s">
        <x:v>59</x:v>
      </x:c>
      <x:c r="I85" s="0" t="s">
        <x:v>56</x:v>
      </x:c>
      <x:c r="J85" s="0" t="s">
        <x:v>56</x:v>
      </x:c>
      <x:c r="K85" s="0" t="s">
        <x:v>57</x:v>
      </x:c>
      <x:c r="L85" s="0">
        <x:v>73</x:v>
      </x:c>
    </x:row>
    <x:row r="86" spans="1:12">
      <x:c r="A86" s="0" t="s">
        <x:v>2</x:v>
      </x:c>
      <x:c r="B86" s="0" t="s">
        <x:v>4</x:v>
      </x:c>
      <x:c r="C86" s="0" t="s">
        <x:v>127</x:v>
      </x:c>
      <x:c r="D86" s="0" t="s">
        <x:v>128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606</x:v>
      </x:c>
    </x:row>
    <x:row r="87" spans="1:12">
      <x:c r="A87" s="0" t="s">
        <x:v>2</x:v>
      </x:c>
      <x:c r="B87" s="0" t="s">
        <x:v>4</x:v>
      </x:c>
      <x:c r="C87" s="0" t="s">
        <x:v>127</x:v>
      </x:c>
      <x:c r="D87" s="0" t="s">
        <x:v>128</x:v>
      </x:c>
      <x:c r="E87" s="0" t="s">
        <x:v>71</x:v>
      </x:c>
      <x:c r="F87" s="0" t="s">
        <x:v>72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37</x:v>
      </x:c>
    </x:row>
    <x:row r="88" spans="1:12">
      <x:c r="A88" s="0" t="s">
        <x:v>2</x:v>
      </x:c>
      <x:c r="B88" s="0" t="s">
        <x:v>4</x:v>
      </x:c>
      <x:c r="C88" s="0" t="s">
        <x:v>127</x:v>
      </x:c>
      <x:c r="D88" s="0" t="s">
        <x:v>128</x:v>
      </x:c>
      <x:c r="E88" s="0" t="s">
        <x:v>73</x:v>
      </x:c>
      <x:c r="F88" s="0" t="s">
        <x:v>74</x:v>
      </x:c>
      <x:c r="G88" s="0" t="s">
        <x:v>54</x:v>
      </x:c>
      <x:c r="H88" s="0" t="s">
        <x:v>55</x:v>
      </x:c>
      <x:c r="I88" s="0" t="s">
        <x:v>56</x:v>
      </x:c>
      <x:c r="J88" s="0" t="s">
        <x:v>56</x:v>
      </x:c>
      <x:c r="K88" s="0" t="s">
        <x:v>57</x:v>
      </x:c>
      <x:c r="L88" s="0">
        <x:v>401</x:v>
      </x:c>
    </x:row>
    <x:row r="89" spans="1:12">
      <x:c r="A89" s="0" t="s">
        <x:v>2</x:v>
      </x:c>
      <x:c r="B89" s="0" t="s">
        <x:v>4</x:v>
      </x:c>
      <x:c r="C89" s="0" t="s">
        <x:v>127</x:v>
      </x:c>
      <x:c r="D89" s="0" t="s">
        <x:v>128</x:v>
      </x:c>
      <x:c r="E89" s="0" t="s">
        <x:v>73</x:v>
      </x:c>
      <x:c r="F89" s="0" t="s">
        <x:v>74</x:v>
      </x:c>
      <x:c r="G89" s="0" t="s">
        <x:v>58</x:v>
      </x:c>
      <x:c r="H89" s="0" t="s">
        <x:v>59</x:v>
      </x:c>
      <x:c r="I89" s="0" t="s">
        <x:v>56</x:v>
      </x:c>
      <x:c r="J89" s="0" t="s">
        <x:v>56</x:v>
      </x:c>
      <x:c r="K89" s="0" t="s">
        <x:v>57</x:v>
      </x:c>
      <x:c r="L89" s="0">
        <x:v>25</x:v>
      </x:c>
    </x:row>
    <x:row r="90" spans="1:12">
      <x:c r="A90" s="0" t="s">
        <x:v>2</x:v>
      </x:c>
      <x:c r="B90" s="0" t="s">
        <x:v>4</x:v>
      </x:c>
      <x:c r="C90" s="0" t="s">
        <x:v>127</x:v>
      </x:c>
      <x:c r="D90" s="0" t="s">
        <x:v>128</x:v>
      </x:c>
      <x:c r="E90" s="0" t="s">
        <x:v>75</x:v>
      </x:c>
      <x:c r="F90" s="0" t="s">
        <x:v>76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153</x:v>
      </x:c>
    </x:row>
    <x:row r="91" spans="1:12">
      <x:c r="A91" s="0" t="s">
        <x:v>2</x:v>
      </x:c>
      <x:c r="B91" s="0" t="s">
        <x:v>4</x:v>
      </x:c>
      <x:c r="C91" s="0" t="s">
        <x:v>127</x:v>
      </x:c>
      <x:c r="D91" s="0" t="s">
        <x:v>128</x:v>
      </x:c>
      <x:c r="E91" s="0" t="s">
        <x:v>75</x:v>
      </x:c>
      <x:c r="F91" s="0" t="s">
        <x:v>76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23</x:v>
      </x:c>
    </x:row>
    <x:row r="92" spans="1:12">
      <x:c r="A92" s="0" t="s">
        <x:v>2</x:v>
      </x:c>
      <x:c r="B92" s="0" t="s">
        <x:v>4</x:v>
      </x:c>
      <x:c r="C92" s="0" t="s">
        <x:v>127</x:v>
      </x:c>
      <x:c r="D92" s="0" t="s">
        <x:v>128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410</x:v>
      </x:c>
    </x:row>
    <x:row r="93" spans="1:12">
      <x:c r="A93" s="0" t="s">
        <x:v>2</x:v>
      </x:c>
      <x:c r="B93" s="0" t="s">
        <x:v>4</x:v>
      </x:c>
      <x:c r="C93" s="0" t="s">
        <x:v>127</x:v>
      </x:c>
      <x:c r="D93" s="0" t="s">
        <x:v>128</x:v>
      </x:c>
      <x:c r="E93" s="0" t="s">
        <x:v>77</x:v>
      </x:c>
      <x:c r="F93" s="0" t="s">
        <x:v>78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40</x:v>
      </x:c>
    </x:row>
    <x:row r="94" spans="1:12">
      <x:c r="A94" s="0" t="s">
        <x:v>2</x:v>
      </x:c>
      <x:c r="B94" s="0" t="s">
        <x:v>4</x:v>
      </x:c>
      <x:c r="C94" s="0" t="s">
        <x:v>127</x:v>
      </x:c>
      <x:c r="D94" s="0" t="s">
        <x:v>128</x:v>
      </x:c>
      <x:c r="E94" s="0" t="s">
        <x:v>79</x:v>
      </x:c>
      <x:c r="F94" s="0" t="s">
        <x:v>80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773</x:v>
      </x:c>
    </x:row>
    <x:row r="95" spans="1:12">
      <x:c r="A95" s="0" t="s">
        <x:v>2</x:v>
      </x:c>
      <x:c r="B95" s="0" t="s">
        <x:v>4</x:v>
      </x:c>
      <x:c r="C95" s="0" t="s">
        <x:v>127</x:v>
      </x:c>
      <x:c r="D95" s="0" t="s">
        <x:v>128</x:v>
      </x:c>
      <x:c r="E95" s="0" t="s">
        <x:v>79</x:v>
      </x:c>
      <x:c r="F95" s="0" t="s">
        <x:v>80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42</x:v>
      </x:c>
    </x:row>
    <x:row r="96" spans="1:12">
      <x:c r="A96" s="0" t="s">
        <x:v>2</x:v>
      </x:c>
      <x:c r="B96" s="0" t="s">
        <x:v>4</x:v>
      </x:c>
      <x:c r="C96" s="0" t="s">
        <x:v>127</x:v>
      </x:c>
      <x:c r="D96" s="0" t="s">
        <x:v>128</x:v>
      </x:c>
      <x:c r="E96" s="0" t="s">
        <x:v>81</x:v>
      </x:c>
      <x:c r="F96" s="0" t="s">
        <x:v>82</x:v>
      </x:c>
      <x:c r="G96" s="0" t="s">
        <x:v>54</x:v>
      </x:c>
      <x:c r="H96" s="0" t="s">
        <x:v>55</x:v>
      </x:c>
      <x:c r="I96" s="0" t="s">
        <x:v>56</x:v>
      </x:c>
      <x:c r="J96" s="0" t="s">
        <x:v>56</x:v>
      </x:c>
      <x:c r="K96" s="0" t="s">
        <x:v>57</x:v>
      </x:c>
      <x:c r="L96" s="0">
        <x:v>352</x:v>
      </x:c>
    </x:row>
    <x:row r="97" spans="1:12">
      <x:c r="A97" s="0" t="s">
        <x:v>2</x:v>
      </x:c>
      <x:c r="B97" s="0" t="s">
        <x:v>4</x:v>
      </x:c>
      <x:c r="C97" s="0" t="s">
        <x:v>127</x:v>
      </x:c>
      <x:c r="D97" s="0" t="s">
        <x:v>128</x:v>
      </x:c>
      <x:c r="E97" s="0" t="s">
        <x:v>81</x:v>
      </x:c>
      <x:c r="F97" s="0" t="s">
        <x:v>82</x:v>
      </x:c>
      <x:c r="G97" s="0" t="s">
        <x:v>58</x:v>
      </x:c>
      <x:c r="H97" s="0" t="s">
        <x:v>59</x:v>
      </x:c>
      <x:c r="I97" s="0" t="s">
        <x:v>56</x:v>
      </x:c>
      <x:c r="J97" s="0" t="s">
        <x:v>56</x:v>
      </x:c>
      <x:c r="K97" s="0" t="s">
        <x:v>57</x:v>
      </x:c>
      <x:c r="L97" s="0">
        <x:v>16</x:v>
      </x:c>
    </x:row>
    <x:row r="98" spans="1:12">
      <x:c r="A98" s="0" t="s">
        <x:v>2</x:v>
      </x:c>
      <x:c r="B98" s="0" t="s">
        <x:v>4</x:v>
      </x:c>
      <x:c r="C98" s="0" t="s">
        <x:v>127</x:v>
      </x:c>
      <x:c r="D98" s="0" t="s">
        <x:v>128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379</x:v>
      </x:c>
    </x:row>
    <x:row r="99" spans="1:12">
      <x:c r="A99" s="0" t="s">
        <x:v>2</x:v>
      </x:c>
      <x:c r="B99" s="0" t="s">
        <x:v>4</x:v>
      </x:c>
      <x:c r="C99" s="0" t="s">
        <x:v>127</x:v>
      </x:c>
      <x:c r="D99" s="0" t="s">
        <x:v>128</x:v>
      </x:c>
      <x:c r="E99" s="0" t="s">
        <x:v>83</x:v>
      </x:c>
      <x:c r="F99" s="0" t="s">
        <x:v>84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31</x:v>
      </x:c>
    </x:row>
    <x:row r="100" spans="1:12">
      <x:c r="A100" s="0" t="s">
        <x:v>2</x:v>
      </x:c>
      <x:c r="B100" s="0" t="s">
        <x:v>4</x:v>
      </x:c>
      <x:c r="C100" s="0" t="s">
        <x:v>127</x:v>
      </x:c>
      <x:c r="D100" s="0" t="s">
        <x:v>128</x:v>
      </x:c>
      <x:c r="E100" s="0" t="s">
        <x:v>85</x:v>
      </x:c>
      <x:c r="F100" s="0" t="s">
        <x:v>86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866</x:v>
      </x:c>
    </x:row>
    <x:row r="101" spans="1:12">
      <x:c r="A101" s="0" t="s">
        <x:v>2</x:v>
      </x:c>
      <x:c r="B101" s="0" t="s">
        <x:v>4</x:v>
      </x:c>
      <x:c r="C101" s="0" t="s">
        <x:v>127</x:v>
      </x:c>
      <x:c r="D101" s="0" t="s">
        <x:v>128</x:v>
      </x:c>
      <x:c r="E101" s="0" t="s">
        <x:v>85</x:v>
      </x:c>
      <x:c r="F101" s="0" t="s">
        <x:v>86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44</x:v>
      </x:c>
    </x:row>
    <x:row r="102" spans="1:12">
      <x:c r="A102" s="0" t="s">
        <x:v>2</x:v>
      </x:c>
      <x:c r="B102" s="0" t="s">
        <x:v>4</x:v>
      </x:c>
      <x:c r="C102" s="0" t="s">
        <x:v>127</x:v>
      </x:c>
      <x:c r="D102" s="0" t="s">
        <x:v>128</x:v>
      </x:c>
      <x:c r="E102" s="0" t="s">
        <x:v>87</x:v>
      </x:c>
      <x:c r="F102" s="0" t="s">
        <x:v>88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610</x:v>
      </x:c>
    </x:row>
    <x:row r="103" spans="1:12">
      <x:c r="A103" s="0" t="s">
        <x:v>2</x:v>
      </x:c>
      <x:c r="B103" s="0" t="s">
        <x:v>4</x:v>
      </x:c>
      <x:c r="C103" s="0" t="s">
        <x:v>127</x:v>
      </x:c>
      <x:c r="D103" s="0" t="s">
        <x:v>128</x:v>
      </x:c>
      <x:c r="E103" s="0" t="s">
        <x:v>87</x:v>
      </x:c>
      <x:c r="F103" s="0" t="s">
        <x:v>88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56</x:v>
      </x:c>
    </x:row>
    <x:row r="104" spans="1:12">
      <x:c r="A104" s="0" t="s">
        <x:v>2</x:v>
      </x:c>
      <x:c r="B104" s="0" t="s">
        <x:v>4</x:v>
      </x:c>
      <x:c r="C104" s="0" t="s">
        <x:v>127</x:v>
      </x:c>
      <x:c r="D104" s="0" t="s">
        <x:v>128</x:v>
      </x:c>
      <x:c r="E104" s="0" t="s">
        <x:v>89</x:v>
      </x:c>
      <x:c r="F104" s="0" t="s">
        <x:v>90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590</x:v>
      </x:c>
    </x:row>
    <x:row r="105" spans="1:12">
      <x:c r="A105" s="0" t="s">
        <x:v>2</x:v>
      </x:c>
      <x:c r="B105" s="0" t="s">
        <x:v>4</x:v>
      </x:c>
      <x:c r="C105" s="0" t="s">
        <x:v>127</x:v>
      </x:c>
      <x:c r="D105" s="0" t="s">
        <x:v>128</x:v>
      </x:c>
      <x:c r="E105" s="0" t="s">
        <x:v>89</x:v>
      </x:c>
      <x:c r="F105" s="0" t="s">
        <x:v>90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36</x:v>
      </x:c>
    </x:row>
    <x:row r="106" spans="1:12">
      <x:c r="A106" s="0" t="s">
        <x:v>2</x:v>
      </x:c>
      <x:c r="B106" s="0" t="s">
        <x:v>4</x:v>
      </x:c>
      <x:c r="C106" s="0" t="s">
        <x:v>127</x:v>
      </x:c>
      <x:c r="D106" s="0" t="s">
        <x:v>128</x:v>
      </x:c>
      <x:c r="E106" s="0" t="s">
        <x:v>91</x:v>
      </x:c>
      <x:c r="F106" s="0" t="s">
        <x:v>92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235</x:v>
      </x:c>
    </x:row>
    <x:row r="107" spans="1:12">
      <x:c r="A107" s="0" t="s">
        <x:v>2</x:v>
      </x:c>
      <x:c r="B107" s="0" t="s">
        <x:v>4</x:v>
      </x:c>
      <x:c r="C107" s="0" t="s">
        <x:v>127</x:v>
      </x:c>
      <x:c r="D107" s="0" t="s">
        <x:v>128</x:v>
      </x:c>
      <x:c r="E107" s="0" t="s">
        <x:v>91</x:v>
      </x:c>
      <x:c r="F107" s="0" t="s">
        <x:v>92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74</x:v>
      </x:c>
    </x:row>
    <x:row r="108" spans="1:12">
      <x:c r="A108" s="0" t="s">
        <x:v>2</x:v>
      </x:c>
      <x:c r="B108" s="0" t="s">
        <x:v>4</x:v>
      </x:c>
      <x:c r="C108" s="0" t="s">
        <x:v>127</x:v>
      </x:c>
      <x:c r="D108" s="0" t="s">
        <x:v>128</x:v>
      </x:c>
      <x:c r="E108" s="0" t="s">
        <x:v>93</x:v>
      </x:c>
      <x:c r="F108" s="0" t="s">
        <x:v>94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2085</x:v>
      </x:c>
    </x:row>
    <x:row r="109" spans="1:12">
      <x:c r="A109" s="0" t="s">
        <x:v>2</x:v>
      </x:c>
      <x:c r="B109" s="0" t="s">
        <x:v>4</x:v>
      </x:c>
      <x:c r="C109" s="0" t="s">
        <x:v>127</x:v>
      </x:c>
      <x:c r="D109" s="0" t="s">
        <x:v>128</x:v>
      </x:c>
      <x:c r="E109" s="0" t="s">
        <x:v>93</x:v>
      </x:c>
      <x:c r="F109" s="0" t="s">
        <x:v>94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110</x:v>
      </x:c>
    </x:row>
    <x:row r="110" spans="1:12">
      <x:c r="A110" s="0" t="s">
        <x:v>2</x:v>
      </x:c>
      <x:c r="B110" s="0" t="s">
        <x:v>4</x:v>
      </x:c>
      <x:c r="C110" s="0" t="s">
        <x:v>127</x:v>
      </x:c>
      <x:c r="D110" s="0" t="s">
        <x:v>128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769</x:v>
      </x:c>
    </x:row>
    <x:row r="111" spans="1:12">
      <x:c r="A111" s="0" t="s">
        <x:v>2</x:v>
      </x:c>
      <x:c r="B111" s="0" t="s">
        <x:v>4</x:v>
      </x:c>
      <x:c r="C111" s="0" t="s">
        <x:v>127</x:v>
      </x:c>
      <x:c r="D111" s="0" t="s">
        <x:v>128</x:v>
      </x:c>
      <x:c r="E111" s="0" t="s">
        <x:v>95</x:v>
      </x:c>
      <x:c r="F111" s="0" t="s">
        <x:v>96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77</x:v>
      </x:c>
    </x:row>
    <x:row r="112" spans="1:12">
      <x:c r="A112" s="0" t="s">
        <x:v>2</x:v>
      </x:c>
      <x:c r="B112" s="0" t="s">
        <x:v>4</x:v>
      </x:c>
      <x:c r="C112" s="0" t="s">
        <x:v>127</x:v>
      </x:c>
      <x:c r="D112" s="0" t="s">
        <x:v>128</x:v>
      </x:c>
      <x:c r="E112" s="0" t="s">
        <x:v>97</x:v>
      </x:c>
      <x:c r="F112" s="0" t="s">
        <x:v>98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81</x:v>
      </x:c>
    </x:row>
    <x:row r="113" spans="1:12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97</x:v>
      </x:c>
      <x:c r="F113" s="0" t="s">
        <x:v>98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38</x:v>
      </x:c>
    </x:row>
    <x:row r="114" spans="1:12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99</x:v>
      </x:c>
      <x:c r="F114" s="0" t="s">
        <x:v>100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650</x:v>
      </x:c>
    </x:row>
    <x:row r="115" spans="1:12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99</x:v>
      </x:c>
      <x:c r="F115" s="0" t="s">
        <x:v>100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25</x:v>
      </x:c>
    </x:row>
    <x:row r="116" spans="1:12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418</x:v>
      </x:c>
    </x:row>
    <x:row r="117" spans="1:12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101</x:v>
      </x:c>
      <x:c r="F117" s="0" t="s">
        <x:v>102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10</x:v>
      </x:c>
    </x:row>
    <x:row r="118" spans="1:12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103</x:v>
      </x:c>
      <x:c r="F118" s="0" t="s">
        <x:v>104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523</x:v>
      </x:c>
    </x:row>
    <x:row r="119" spans="1:12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103</x:v>
      </x:c>
      <x:c r="F119" s="0" t="s">
        <x:v>104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37</x:v>
      </x:c>
    </x:row>
    <x:row r="120" spans="1:12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105</x:v>
      </x:c>
      <x:c r="F120" s="0" t="s">
        <x:v>106</x:v>
      </x:c>
      <x:c r="G120" s="0" t="s">
        <x:v>54</x:v>
      </x:c>
      <x:c r="H120" s="0" t="s">
        <x:v>55</x:v>
      </x:c>
      <x:c r="I120" s="0" t="s">
        <x:v>56</x:v>
      </x:c>
      <x:c r="J120" s="0" t="s">
        <x:v>56</x:v>
      </x:c>
      <x:c r="K120" s="0" t="s">
        <x:v>57</x:v>
      </x:c>
      <x:c r="L120" s="0">
        <x:v>93</x:v>
      </x:c>
    </x:row>
    <x:row r="121" spans="1:12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105</x:v>
      </x:c>
      <x:c r="F121" s="0" t="s">
        <x:v>106</x:v>
      </x:c>
      <x:c r="G121" s="0" t="s">
        <x:v>58</x:v>
      </x:c>
      <x:c r="H121" s="0" t="s">
        <x:v>59</x:v>
      </x:c>
      <x:c r="I121" s="0" t="s">
        <x:v>56</x:v>
      </x:c>
      <x:c r="J121" s="0" t="s">
        <x:v>56</x:v>
      </x:c>
      <x:c r="K121" s="0" t="s">
        <x:v>57</x:v>
      </x:c>
      <x:c r="L121" s="0">
        <x:v>14</x:v>
      </x:c>
    </x:row>
    <x:row r="122" spans="1:12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107</x:v>
      </x:c>
      <x:c r="F122" s="0" t="s">
        <x:v>108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416</x:v>
      </x:c>
    </x:row>
    <x:row r="123" spans="1:12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107</x:v>
      </x:c>
      <x:c r="F123" s="0" t="s">
        <x:v>108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13</x:v>
      </x:c>
    </x:row>
    <x:row r="124" spans="1:12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109</x:v>
      </x:c>
      <x:c r="F124" s="0" t="s">
        <x:v>110</x:v>
      </x:c>
      <x:c r="G124" s="0" t="s">
        <x:v>54</x:v>
      </x:c>
      <x:c r="H124" s="0" t="s">
        <x:v>55</x:v>
      </x:c>
      <x:c r="I124" s="0" t="s">
        <x:v>56</x:v>
      </x:c>
      <x:c r="J124" s="0" t="s">
        <x:v>56</x:v>
      </x:c>
      <x:c r="K124" s="0" t="s">
        <x:v>57</x:v>
      </x:c>
      <x:c r="L124" s="0">
        <x:v>198</x:v>
      </x:c>
    </x:row>
    <x:row r="125" spans="1:12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109</x:v>
      </x:c>
      <x:c r="F125" s="0" t="s">
        <x:v>110</x:v>
      </x:c>
      <x:c r="G125" s="0" t="s">
        <x:v>58</x:v>
      </x:c>
      <x:c r="H125" s="0" t="s">
        <x:v>59</x:v>
      </x:c>
      <x:c r="I125" s="0" t="s">
        <x:v>56</x:v>
      </x:c>
      <x:c r="J125" s="0" t="s">
        <x:v>56</x:v>
      </x:c>
      <x:c r="K125" s="0" t="s">
        <x:v>57</x:v>
      </x:c>
      <x:c r="L125" s="0">
        <x:v>46</x:v>
      </x:c>
    </x:row>
    <x:row r="126" spans="1:12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111</x:v>
      </x:c>
      <x:c r="F126" s="0" t="s">
        <x:v>112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775</x:v>
      </x:c>
    </x:row>
    <x:row r="127" spans="1:12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111</x:v>
      </x:c>
      <x:c r="F127" s="0" t="s">
        <x:v>112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54</x:v>
      </x:c>
    </x:row>
    <x:row r="128" spans="1:12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113</x:v>
      </x:c>
      <x:c r="F128" s="0" t="s">
        <x:v>114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136</x:v>
      </x:c>
    </x:row>
    <x:row r="129" spans="1:12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113</x:v>
      </x:c>
      <x:c r="F129" s="0" t="s">
        <x:v>114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12</x:v>
      </x:c>
    </x:row>
    <x:row r="130" spans="1:12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115</x:v>
      </x:c>
      <x:c r="F130" s="0" t="s">
        <x:v>116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458</x:v>
      </x:c>
    </x:row>
    <x:row r="131" spans="1:12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115</x:v>
      </x:c>
      <x:c r="F131" s="0" t="s">
        <x:v>116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37</x:v>
      </x:c>
    </x:row>
    <x:row r="132" spans="1:12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117</x:v>
      </x:c>
      <x:c r="F132" s="0" t="s">
        <x:v>118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276</x:v>
      </x:c>
    </x:row>
    <x:row r="133" spans="1:12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117</x:v>
      </x:c>
      <x:c r="F133" s="0" t="s">
        <x:v>118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17</x:v>
      </x:c>
    </x:row>
    <x:row r="134" spans="1:12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119</x:v>
      </x:c>
      <x:c r="F134" s="0" t="s">
        <x:v>120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278</x:v>
      </x:c>
    </x:row>
    <x:row r="135" spans="1:12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119</x:v>
      </x:c>
      <x:c r="F135" s="0" t="s">
        <x:v>120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25</x:v>
      </x:c>
    </x:row>
    <x:row r="136" spans="1:12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121</x:v>
      </x:c>
      <x:c r="F136" s="0" t="s">
        <x:v>122</x:v>
      </x:c>
      <x:c r="G136" s="0" t="s">
        <x:v>54</x:v>
      </x:c>
      <x:c r="H136" s="0" t="s">
        <x:v>55</x:v>
      </x:c>
      <x:c r="I136" s="0" t="s">
        <x:v>56</x:v>
      </x:c>
      <x:c r="J136" s="0" t="s">
        <x:v>56</x:v>
      </x:c>
      <x:c r="K136" s="0" t="s">
        <x:v>57</x:v>
      </x:c>
      <x:c r="L136" s="0">
        <x:v>300</x:v>
      </x:c>
    </x:row>
    <x:row r="137" spans="1:12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121</x:v>
      </x:c>
      <x:c r="F137" s="0" t="s">
        <x:v>122</x:v>
      </x:c>
      <x:c r="G137" s="0" t="s">
        <x:v>58</x:v>
      </x:c>
      <x:c r="H137" s="0" t="s">
        <x:v>59</x:v>
      </x:c>
      <x:c r="I137" s="0" t="s">
        <x:v>56</x:v>
      </x:c>
      <x:c r="J137" s="0" t="s">
        <x:v>56</x:v>
      </x:c>
      <x:c r="K137" s="0" t="s">
        <x:v>57</x:v>
      </x:c>
      <x:c r="L137" s="0">
        <x:v>28</x:v>
      </x:c>
    </x:row>
    <x:row r="138" spans="1:12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123</x:v>
      </x:c>
      <x:c r="F138" s="0" t="s">
        <x:v>124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633</x:v>
      </x:c>
    </x:row>
    <x:row r="139" spans="1:12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123</x:v>
      </x:c>
      <x:c r="F139" s="0" t="s">
        <x:v>124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31</x:v>
      </x:c>
    </x:row>
    <x:row r="140" spans="1:12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125</x:v>
      </x:c>
      <x:c r="F140" s="0" t="s">
        <x:v>126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306</x:v>
      </x:c>
    </x:row>
    <x:row r="141" spans="1:12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125</x:v>
      </x:c>
      <x:c r="F141" s="0" t="s">
        <x:v>126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129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99935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129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27014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129</x:v>
      </x:c>
      <x:c r="E144" s="0" t="s">
        <x:v>50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 t="s">
        <x:v>56</x:v>
      </x:c>
      <x:c r="K144" s="0" t="s">
        <x:v>57</x:v>
      </x:c>
      <x:c r="L144" s="0">
        <x:v>1494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129</x:v>
      </x:c>
      <x:c r="E145" s="0" t="s">
        <x:v>50</x:v>
      </x:c>
      <x:c r="F145" s="0" t="s">
        <x:v>60</x:v>
      </x:c>
      <x:c r="G145" s="0" t="s">
        <x:v>58</x:v>
      </x:c>
      <x:c r="H145" s="0" t="s">
        <x:v>59</x:v>
      </x:c>
      <x:c r="I145" s="0" t="s">
        <x:v>56</x:v>
      </x:c>
      <x:c r="J145" s="0" t="s">
        <x:v>56</x:v>
      </x:c>
      <x:c r="K145" s="0" t="s">
        <x:v>57</x:v>
      </x:c>
      <x:c r="L145" s="0">
        <x:v>354</x:v>
      </x:c>
    </x:row>
    <x:row r="146" spans="1:12">
      <x:c r="A146" s="0" t="s">
        <x:v>2</x:v>
      </x:c>
      <x:c r="B146" s="0" t="s">
        <x:v>4</x:v>
      </x:c>
      <x:c r="C146" s="0" t="s">
        <x:v>69</x:v>
      </x:c>
      <x:c r="D146" s="0" t="s">
        <x:v>129</x:v>
      </x:c>
      <x:c r="E146" s="0" t="s">
        <x:v>61</x:v>
      </x:c>
      <x:c r="F146" s="0" t="s">
        <x:v>62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10826</x:v>
      </x:c>
    </x:row>
    <x:row r="147" spans="1:12">
      <x:c r="A147" s="0" t="s">
        <x:v>2</x:v>
      </x:c>
      <x:c r="B147" s="0" t="s">
        <x:v>4</x:v>
      </x:c>
      <x:c r="C147" s="0" t="s">
        <x:v>69</x:v>
      </x:c>
      <x:c r="D147" s="0" t="s">
        <x:v>129</x:v>
      </x:c>
      <x:c r="E147" s="0" t="s">
        <x:v>61</x:v>
      </x:c>
      <x:c r="F147" s="0" t="s">
        <x:v>62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7193</x:v>
      </x:c>
    </x:row>
    <x:row r="148" spans="1:12">
      <x:c r="A148" s="0" t="s">
        <x:v>2</x:v>
      </x:c>
      <x:c r="B148" s="0" t="s">
        <x:v>4</x:v>
      </x:c>
      <x:c r="C148" s="0" t="s">
        <x:v>69</x:v>
      </x:c>
      <x:c r="D148" s="0" t="s">
        <x:v>129</x:v>
      </x:c>
      <x:c r="E148" s="0" t="s">
        <x:v>63</x:v>
      </x:c>
      <x:c r="F148" s="0" t="s">
        <x:v>64</x:v>
      </x:c>
      <x:c r="G148" s="0" t="s">
        <x:v>54</x:v>
      </x:c>
      <x:c r="H148" s="0" t="s">
        <x:v>55</x:v>
      </x:c>
      <x:c r="I148" s="0" t="s">
        <x:v>56</x:v>
      </x:c>
      <x:c r="J148" s="0" t="s">
        <x:v>56</x:v>
      </x:c>
      <x:c r="K148" s="0" t="s">
        <x:v>57</x:v>
      </x:c>
      <x:c r="L148" s="0">
        <x:v>3405</x:v>
      </x:c>
    </x:row>
    <x:row r="149" spans="1:12">
      <x:c r="A149" s="0" t="s">
        <x:v>2</x:v>
      </x:c>
      <x:c r="B149" s="0" t="s">
        <x:v>4</x:v>
      </x:c>
      <x:c r="C149" s="0" t="s">
        <x:v>69</x:v>
      </x:c>
      <x:c r="D149" s="0" t="s">
        <x:v>129</x:v>
      </x:c>
      <x:c r="E149" s="0" t="s">
        <x:v>63</x:v>
      </x:c>
      <x:c r="F149" s="0" t="s">
        <x:v>64</x:v>
      </x:c>
      <x:c r="G149" s="0" t="s">
        <x:v>58</x:v>
      </x:c>
      <x:c r="H149" s="0" t="s">
        <x:v>59</x:v>
      </x:c>
      <x:c r="I149" s="0" t="s">
        <x:v>56</x:v>
      </x:c>
      <x:c r="J149" s="0" t="s">
        <x:v>56</x:v>
      </x:c>
      <x:c r="K149" s="0" t="s">
        <x:v>57</x:v>
      </x:c>
      <x:c r="L149" s="0">
        <x:v>717</x:v>
      </x:c>
    </x:row>
    <x:row r="150" spans="1:12">
      <x:c r="A150" s="0" t="s">
        <x:v>2</x:v>
      </x:c>
      <x:c r="B150" s="0" t="s">
        <x:v>4</x:v>
      </x:c>
      <x:c r="C150" s="0" t="s">
        <x:v>69</x:v>
      </x:c>
      <x:c r="D150" s="0" t="s">
        <x:v>129</x:v>
      </x:c>
      <x:c r="E150" s="0" t="s">
        <x:v>65</x:v>
      </x:c>
      <x:c r="F150" s="0" t="s">
        <x:v>66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3975</x:v>
      </x:c>
    </x:row>
    <x:row r="151" spans="1:12">
      <x:c r="A151" s="0" t="s">
        <x:v>2</x:v>
      </x:c>
      <x:c r="B151" s="0" t="s">
        <x:v>4</x:v>
      </x:c>
      <x:c r="C151" s="0" t="s">
        <x:v>69</x:v>
      </x:c>
      <x:c r="D151" s="0" t="s">
        <x:v>129</x:v>
      </x:c>
      <x:c r="E151" s="0" t="s">
        <x:v>65</x:v>
      </x:c>
      <x:c r="F151" s="0" t="s">
        <x:v>66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892</x:v>
      </x:c>
    </x:row>
    <x:row r="152" spans="1:12">
      <x:c r="A152" s="0" t="s">
        <x:v>2</x:v>
      </x:c>
      <x:c r="B152" s="0" t="s">
        <x:v>4</x:v>
      </x:c>
      <x:c r="C152" s="0" t="s">
        <x:v>69</x:v>
      </x:c>
      <x:c r="D152" s="0" t="s">
        <x:v>129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3739</x:v>
      </x:c>
    </x:row>
    <x:row r="153" spans="1:12">
      <x:c r="A153" s="0" t="s">
        <x:v>2</x:v>
      </x:c>
      <x:c r="B153" s="0" t="s">
        <x:v>4</x:v>
      </x:c>
      <x:c r="C153" s="0" t="s">
        <x:v>69</x:v>
      </x:c>
      <x:c r="D153" s="0" t="s">
        <x:v>129</x:v>
      </x:c>
      <x:c r="E153" s="0" t="s">
        <x:v>67</x:v>
      </x:c>
      <x:c r="F153" s="0" t="s">
        <x:v>68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755</x:v>
      </x:c>
    </x:row>
    <x:row r="154" spans="1:12">
      <x:c r="A154" s="0" t="s">
        <x:v>2</x:v>
      </x:c>
      <x:c r="B154" s="0" t="s">
        <x:v>4</x:v>
      </x:c>
      <x:c r="C154" s="0" t="s">
        <x:v>69</x:v>
      </x:c>
      <x:c r="D154" s="0" t="s">
        <x:v>129</x:v>
      </x:c>
      <x:c r="E154" s="0" t="s">
        <x:v>69</x:v>
      </x:c>
      <x:c r="F154" s="0" t="s">
        <x:v>70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4276</x:v>
      </x:c>
    </x:row>
    <x:row r="155" spans="1:12">
      <x:c r="A155" s="0" t="s">
        <x:v>2</x:v>
      </x:c>
      <x:c r="B155" s="0" t="s">
        <x:v>4</x:v>
      </x:c>
      <x:c r="C155" s="0" t="s">
        <x:v>69</x:v>
      </x:c>
      <x:c r="D155" s="0" t="s">
        <x:v>129</x:v>
      </x:c>
      <x:c r="E155" s="0" t="s">
        <x:v>69</x:v>
      </x:c>
      <x:c r="F155" s="0" t="s">
        <x:v>70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904</x:v>
      </x:c>
    </x:row>
    <x:row r="156" spans="1:12">
      <x:c r="A156" s="0" t="s">
        <x:v>2</x:v>
      </x:c>
      <x:c r="B156" s="0" t="s">
        <x:v>4</x:v>
      </x:c>
      <x:c r="C156" s="0" t="s">
        <x:v>69</x:v>
      </x:c>
      <x:c r="D156" s="0" t="s">
        <x:v>129</x:v>
      </x:c>
      <x:c r="E156" s="0" t="s">
        <x:v>71</x:v>
      </x:c>
      <x:c r="F156" s="0" t="s">
        <x:v>72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2289</x:v>
      </x:c>
    </x:row>
    <x:row r="157" spans="1:12">
      <x:c r="A157" s="0" t="s">
        <x:v>2</x:v>
      </x:c>
      <x:c r="B157" s="0" t="s">
        <x:v>4</x:v>
      </x:c>
      <x:c r="C157" s="0" t="s">
        <x:v>69</x:v>
      </x:c>
      <x:c r="D157" s="0" t="s">
        <x:v>129</x:v>
      </x:c>
      <x:c r="E157" s="0" t="s">
        <x:v>71</x:v>
      </x:c>
      <x:c r="F157" s="0" t="s">
        <x:v>72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447</x:v>
      </x:c>
    </x:row>
    <x:row r="158" spans="1:12">
      <x:c r="A158" s="0" t="s">
        <x:v>2</x:v>
      </x:c>
      <x:c r="B158" s="0" t="s">
        <x:v>4</x:v>
      </x:c>
      <x:c r="C158" s="0" t="s">
        <x:v>69</x:v>
      </x:c>
      <x:c r="D158" s="0" t="s">
        <x:v>129</x:v>
      </x:c>
      <x:c r="E158" s="0" t="s">
        <x:v>73</x:v>
      </x:c>
      <x:c r="F158" s="0" t="s">
        <x:v>74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1531</x:v>
      </x:c>
    </x:row>
    <x:row r="159" spans="1:12">
      <x:c r="A159" s="0" t="s">
        <x:v>2</x:v>
      </x:c>
      <x:c r="B159" s="0" t="s">
        <x:v>4</x:v>
      </x:c>
      <x:c r="C159" s="0" t="s">
        <x:v>69</x:v>
      </x:c>
      <x:c r="D159" s="0" t="s">
        <x:v>129</x:v>
      </x:c>
      <x:c r="E159" s="0" t="s">
        <x:v>73</x:v>
      </x:c>
      <x:c r="F159" s="0" t="s">
        <x:v>74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282</x:v>
      </x:c>
    </x:row>
    <x:row r="160" spans="1:12">
      <x:c r="A160" s="0" t="s">
        <x:v>2</x:v>
      </x:c>
      <x:c r="B160" s="0" t="s">
        <x:v>4</x:v>
      </x:c>
      <x:c r="C160" s="0" t="s">
        <x:v>69</x:v>
      </x:c>
      <x:c r="D160" s="0" t="s">
        <x:v>129</x:v>
      </x:c>
      <x:c r="E160" s="0" t="s">
        <x:v>75</x:v>
      </x:c>
      <x:c r="F160" s="0" t="s">
        <x:v>76</x:v>
      </x:c>
      <x:c r="G160" s="0" t="s">
        <x:v>54</x:v>
      </x:c>
      <x:c r="H160" s="0" t="s">
        <x:v>55</x:v>
      </x:c>
      <x:c r="I160" s="0" t="s">
        <x:v>56</x:v>
      </x:c>
      <x:c r="J160" s="0" t="s">
        <x:v>56</x:v>
      </x:c>
      <x:c r="K160" s="0" t="s">
        <x:v>57</x:v>
      </x:c>
      <x:c r="L160" s="0">
        <x:v>702</x:v>
      </x:c>
    </x:row>
    <x:row r="161" spans="1:12">
      <x:c r="A161" s="0" t="s">
        <x:v>2</x:v>
      </x:c>
      <x:c r="B161" s="0" t="s">
        <x:v>4</x:v>
      </x:c>
      <x:c r="C161" s="0" t="s">
        <x:v>69</x:v>
      </x:c>
      <x:c r="D161" s="0" t="s">
        <x:v>129</x:v>
      </x:c>
      <x:c r="E161" s="0" t="s">
        <x:v>75</x:v>
      </x:c>
      <x:c r="F161" s="0" t="s">
        <x:v>76</x:v>
      </x:c>
      <x:c r="G161" s="0" t="s">
        <x:v>58</x:v>
      </x:c>
      <x:c r="H161" s="0" t="s">
        <x:v>59</x:v>
      </x:c>
      <x:c r="I161" s="0" t="s">
        <x:v>56</x:v>
      </x:c>
      <x:c r="J161" s="0" t="s">
        <x:v>56</x:v>
      </x:c>
      <x:c r="K161" s="0" t="s">
        <x:v>57</x:v>
      </x:c>
      <x:c r="L161" s="0">
        <x:v>224</x:v>
      </x:c>
    </x:row>
    <x:row r="162" spans="1:12">
      <x:c r="A162" s="0" t="s">
        <x:v>2</x:v>
      </x:c>
      <x:c r="B162" s="0" t="s">
        <x:v>4</x:v>
      </x:c>
      <x:c r="C162" s="0" t="s">
        <x:v>69</x:v>
      </x:c>
      <x:c r="D162" s="0" t="s">
        <x:v>129</x:v>
      </x:c>
      <x:c r="E162" s="0" t="s">
        <x:v>77</x:v>
      </x:c>
      <x:c r="F162" s="0" t="s">
        <x:v>78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3093</x:v>
      </x:c>
    </x:row>
    <x:row r="163" spans="1:12">
      <x:c r="A163" s="0" t="s">
        <x:v>2</x:v>
      </x:c>
      <x:c r="B163" s="0" t="s">
        <x:v>4</x:v>
      </x:c>
      <x:c r="C163" s="0" t="s">
        <x:v>69</x:v>
      </x:c>
      <x:c r="D163" s="0" t="s">
        <x:v>129</x:v>
      </x:c>
      <x:c r="E163" s="0" t="s">
        <x:v>77</x:v>
      </x:c>
      <x:c r="F163" s="0" t="s">
        <x:v>78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858</x:v>
      </x:c>
    </x:row>
    <x:row r="164" spans="1:12">
      <x:c r="A164" s="0" t="s">
        <x:v>2</x:v>
      </x:c>
      <x:c r="B164" s="0" t="s">
        <x:v>4</x:v>
      </x:c>
      <x:c r="C164" s="0" t="s">
        <x:v>69</x:v>
      </x:c>
      <x:c r="D164" s="0" t="s">
        <x:v>129</x:v>
      </x:c>
      <x:c r="E164" s="0" t="s">
        <x:v>79</x:v>
      </x:c>
      <x:c r="F164" s="0" t="s">
        <x:v>80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3119</x:v>
      </x:c>
    </x:row>
    <x:row r="165" spans="1:12">
      <x:c r="A165" s="0" t="s">
        <x:v>2</x:v>
      </x:c>
      <x:c r="B165" s="0" t="s">
        <x:v>4</x:v>
      </x:c>
      <x:c r="C165" s="0" t="s">
        <x:v>69</x:v>
      </x:c>
      <x:c r="D165" s="0" t="s">
        <x:v>129</x:v>
      </x:c>
      <x:c r="E165" s="0" t="s">
        <x:v>79</x:v>
      </x:c>
      <x:c r="F165" s="0" t="s">
        <x:v>80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516</x:v>
      </x:c>
    </x:row>
    <x:row r="166" spans="1:12">
      <x:c r="A166" s="0" t="s">
        <x:v>2</x:v>
      </x:c>
      <x:c r="B166" s="0" t="s">
        <x:v>4</x:v>
      </x:c>
      <x:c r="C166" s="0" t="s">
        <x:v>69</x:v>
      </x:c>
      <x:c r="D166" s="0" t="s">
        <x:v>129</x:v>
      </x:c>
      <x:c r="E166" s="0" t="s">
        <x:v>81</x:v>
      </x:c>
      <x:c r="F166" s="0" t="s">
        <x:v>82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1930</x:v>
      </x:c>
    </x:row>
    <x:row r="167" spans="1:12">
      <x:c r="A167" s="0" t="s">
        <x:v>2</x:v>
      </x:c>
      <x:c r="B167" s="0" t="s">
        <x:v>4</x:v>
      </x:c>
      <x:c r="C167" s="0" t="s">
        <x:v>69</x:v>
      </x:c>
      <x:c r="D167" s="0" t="s">
        <x:v>129</x:v>
      </x:c>
      <x:c r="E167" s="0" t="s">
        <x:v>81</x:v>
      </x:c>
      <x:c r="F167" s="0" t="s">
        <x:v>82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387</x:v>
      </x:c>
    </x:row>
    <x:row r="168" spans="1:12">
      <x:c r="A168" s="0" t="s">
        <x:v>2</x:v>
      </x:c>
      <x:c r="B168" s="0" t="s">
        <x:v>4</x:v>
      </x:c>
      <x:c r="C168" s="0" t="s">
        <x:v>69</x:v>
      </x:c>
      <x:c r="D168" s="0" t="s">
        <x:v>129</x:v>
      </x:c>
      <x:c r="E168" s="0" t="s">
        <x:v>83</x:v>
      </x:c>
      <x:c r="F168" s="0" t="s">
        <x:v>84</x:v>
      </x:c>
      <x:c r="G168" s="0" t="s">
        <x:v>54</x:v>
      </x:c>
      <x:c r="H168" s="0" t="s">
        <x:v>55</x:v>
      </x:c>
      <x:c r="I168" s="0" t="s">
        <x:v>56</x:v>
      </x:c>
      <x:c r="J168" s="0" t="s">
        <x:v>56</x:v>
      </x:c>
      <x:c r="K168" s="0" t="s">
        <x:v>57</x:v>
      </x:c>
      <x:c r="L168" s="0">
        <x:v>1914</x:v>
      </x:c>
    </x:row>
    <x:row r="169" spans="1:12">
      <x:c r="A169" s="0" t="s">
        <x:v>2</x:v>
      </x:c>
      <x:c r="B169" s="0" t="s">
        <x:v>4</x:v>
      </x:c>
      <x:c r="C169" s="0" t="s">
        <x:v>69</x:v>
      </x:c>
      <x:c r="D169" s="0" t="s">
        <x:v>129</x:v>
      </x:c>
      <x:c r="E169" s="0" t="s">
        <x:v>83</x:v>
      </x:c>
      <x:c r="F169" s="0" t="s">
        <x:v>84</x:v>
      </x:c>
      <x:c r="G169" s="0" t="s">
        <x:v>58</x:v>
      </x:c>
      <x:c r="H169" s="0" t="s">
        <x:v>59</x:v>
      </x:c>
      <x:c r="I169" s="0" t="s">
        <x:v>56</x:v>
      </x:c>
      <x:c r="J169" s="0" t="s">
        <x:v>56</x:v>
      </x:c>
      <x:c r="K169" s="0" t="s">
        <x:v>57</x:v>
      </x:c>
      <x:c r="L169" s="0">
        <x:v>444</x:v>
      </x:c>
    </x:row>
    <x:row r="170" spans="1:12">
      <x:c r="A170" s="0" t="s">
        <x:v>2</x:v>
      </x:c>
      <x:c r="B170" s="0" t="s">
        <x:v>4</x:v>
      </x:c>
      <x:c r="C170" s="0" t="s">
        <x:v>69</x:v>
      </x:c>
      <x:c r="D170" s="0" t="s">
        <x:v>129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3857</x:v>
      </x:c>
    </x:row>
    <x:row r="171" spans="1:12">
      <x:c r="A171" s="0" t="s">
        <x:v>2</x:v>
      </x:c>
      <x:c r="B171" s="0" t="s">
        <x:v>4</x:v>
      </x:c>
      <x:c r="C171" s="0" t="s">
        <x:v>69</x:v>
      </x:c>
      <x:c r="D171" s="0" t="s">
        <x:v>129</x:v>
      </x:c>
      <x:c r="E171" s="0" t="s">
        <x:v>85</x:v>
      </x:c>
      <x:c r="F171" s="0" t="s">
        <x:v>86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697</x:v>
      </x:c>
    </x:row>
    <x:row r="172" spans="1:12">
      <x:c r="A172" s="0" t="s">
        <x:v>2</x:v>
      </x:c>
      <x:c r="B172" s="0" t="s">
        <x:v>4</x:v>
      </x:c>
      <x:c r="C172" s="0" t="s">
        <x:v>69</x:v>
      </x:c>
      <x:c r="D172" s="0" t="s">
        <x:v>129</x:v>
      </x:c>
      <x:c r="E172" s="0" t="s">
        <x:v>87</x:v>
      </x:c>
      <x:c r="F172" s="0" t="s">
        <x:v>88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3190</x:v>
      </x:c>
    </x:row>
    <x:row r="173" spans="1:12">
      <x:c r="A173" s="0" t="s">
        <x:v>2</x:v>
      </x:c>
      <x:c r="B173" s="0" t="s">
        <x:v>4</x:v>
      </x:c>
      <x:c r="C173" s="0" t="s">
        <x:v>69</x:v>
      </x:c>
      <x:c r="D173" s="0" t="s">
        <x:v>129</x:v>
      </x:c>
      <x:c r="E173" s="0" t="s">
        <x:v>87</x:v>
      </x:c>
      <x:c r="F173" s="0" t="s">
        <x:v>88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636</x:v>
      </x:c>
    </x:row>
    <x:row r="174" spans="1:12">
      <x:c r="A174" s="0" t="s">
        <x:v>2</x:v>
      </x:c>
      <x:c r="B174" s="0" t="s">
        <x:v>4</x:v>
      </x:c>
      <x:c r="C174" s="0" t="s">
        <x:v>69</x:v>
      </x:c>
      <x:c r="D174" s="0" t="s">
        <x:v>129</x:v>
      </x:c>
      <x:c r="E174" s="0" t="s">
        <x:v>89</x:v>
      </x:c>
      <x:c r="F174" s="0" t="s">
        <x:v>90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2537</x:v>
      </x:c>
    </x:row>
    <x:row r="175" spans="1:12">
      <x:c r="A175" s="0" t="s">
        <x:v>2</x:v>
      </x:c>
      <x:c r="B175" s="0" t="s">
        <x:v>4</x:v>
      </x:c>
      <x:c r="C175" s="0" t="s">
        <x:v>69</x:v>
      </x:c>
      <x:c r="D175" s="0" t="s">
        <x:v>129</x:v>
      </x:c>
      <x:c r="E175" s="0" t="s">
        <x:v>89</x:v>
      </x:c>
      <x:c r="F175" s="0" t="s">
        <x:v>90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501</x:v>
      </x:c>
    </x:row>
    <x:row r="176" spans="1:12">
      <x:c r="A176" s="0" t="s">
        <x:v>2</x:v>
      </x:c>
      <x:c r="B176" s="0" t="s">
        <x:v>4</x:v>
      </x:c>
      <x:c r="C176" s="0" t="s">
        <x:v>69</x:v>
      </x:c>
      <x:c r="D176" s="0" t="s">
        <x:v>129</x:v>
      </x:c>
      <x:c r="E176" s="0" t="s">
        <x:v>91</x:v>
      </x:c>
      <x:c r="F176" s="0" t="s">
        <x:v>92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3546</x:v>
      </x:c>
    </x:row>
    <x:row r="177" spans="1:12">
      <x:c r="A177" s="0" t="s">
        <x:v>2</x:v>
      </x:c>
      <x:c r="B177" s="0" t="s">
        <x:v>4</x:v>
      </x:c>
      <x:c r="C177" s="0" t="s">
        <x:v>69</x:v>
      </x:c>
      <x:c r="D177" s="0" t="s">
        <x:v>129</x:v>
      </x:c>
      <x:c r="E177" s="0" t="s">
        <x:v>91</x:v>
      </x:c>
      <x:c r="F177" s="0" t="s">
        <x:v>92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1429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129</x:v>
      </x:c>
      <x:c r="E178" s="0" t="s">
        <x:v>93</x:v>
      </x:c>
      <x:c r="F178" s="0" t="s">
        <x:v>94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8587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129</x:v>
      </x:c>
      <x:c r="E179" s="0" t="s">
        <x:v>93</x:v>
      </x:c>
      <x:c r="F179" s="0" t="s">
        <x:v>94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1334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129</x:v>
      </x:c>
      <x:c r="E180" s="0" t="s">
        <x:v>95</x:v>
      </x:c>
      <x:c r="F180" s="0" t="s">
        <x:v>96</x:v>
      </x:c>
      <x:c r="G180" s="0" t="s">
        <x:v>54</x:v>
      </x:c>
      <x:c r="H180" s="0" t="s">
        <x:v>55</x:v>
      </x:c>
      <x:c r="I180" s="0" t="s">
        <x:v>56</x:v>
      </x:c>
      <x:c r="J180" s="0" t="s">
        <x:v>56</x:v>
      </x:c>
      <x:c r="K180" s="0" t="s">
        <x:v>57</x:v>
      </x:c>
      <x:c r="L180" s="0">
        <x:v>3827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129</x:v>
      </x:c>
      <x:c r="E181" s="0" t="s">
        <x:v>95</x:v>
      </x:c>
      <x:c r="F181" s="0" t="s">
        <x:v>96</x:v>
      </x:c>
      <x:c r="G181" s="0" t="s">
        <x:v>58</x:v>
      </x:c>
      <x:c r="H181" s="0" t="s">
        <x:v>59</x:v>
      </x:c>
      <x:c r="I181" s="0" t="s">
        <x:v>56</x:v>
      </x:c>
      <x:c r="J181" s="0" t="s">
        <x:v>56</x:v>
      </x:c>
      <x:c r="K181" s="0" t="s">
        <x:v>57</x:v>
      </x:c>
      <x:c r="L181" s="0">
        <x:v>872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129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1594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129</x:v>
      </x:c>
      <x:c r="E183" s="0" t="s">
        <x:v>97</x:v>
      </x:c>
      <x:c r="F183" s="0" t="s">
        <x:v>98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794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129</x:v>
      </x:c>
      <x:c r="E184" s="0" t="s">
        <x:v>99</x:v>
      </x:c>
      <x:c r="F184" s="0" t="s">
        <x:v>100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2888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129</x:v>
      </x:c>
      <x:c r="E185" s="0" t="s">
        <x:v>99</x:v>
      </x:c>
      <x:c r="F185" s="0" t="s">
        <x:v>100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545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129</x:v>
      </x:c>
      <x:c r="E186" s="0" t="s">
        <x:v>101</x:v>
      </x:c>
      <x:c r="F186" s="0" t="s">
        <x:v>102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1967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129</x:v>
      </x:c>
      <x:c r="E187" s="0" t="s">
        <x:v>101</x:v>
      </x:c>
      <x:c r="F187" s="0" t="s">
        <x:v>102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435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129</x:v>
      </x:c>
      <x:c r="E188" s="0" t="s">
        <x:v>103</x:v>
      </x:c>
      <x:c r="F188" s="0" t="s">
        <x:v>104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2611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129</x:v>
      </x:c>
      <x:c r="E189" s="0" t="s">
        <x:v>103</x:v>
      </x:c>
      <x:c r="F189" s="0" t="s">
        <x:v>104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576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129</x:v>
      </x:c>
      <x:c r="E190" s="0" t="s">
        <x:v>105</x:v>
      </x:c>
      <x:c r="F190" s="0" t="s">
        <x:v>106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1679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129</x:v>
      </x:c>
      <x:c r="E191" s="0" t="s">
        <x:v>105</x:v>
      </x:c>
      <x:c r="F191" s="0" t="s">
        <x:v>106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513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129</x:v>
      </x:c>
      <x:c r="E192" s="0" t="s">
        <x:v>107</x:v>
      </x:c>
      <x:c r="F192" s="0" t="s">
        <x:v>108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1629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129</x:v>
      </x:c>
      <x:c r="E193" s="0" t="s">
        <x:v>107</x:v>
      </x:c>
      <x:c r="F193" s="0" t="s">
        <x:v>108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220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129</x:v>
      </x:c>
      <x:c r="E194" s="0" t="s">
        <x:v>109</x:v>
      </x:c>
      <x:c r="F194" s="0" t="s">
        <x:v>110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2529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129</x:v>
      </x:c>
      <x:c r="E195" s="0" t="s">
        <x:v>109</x:v>
      </x:c>
      <x:c r="F195" s="0" t="s">
        <x:v>110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1080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129</x:v>
      </x:c>
      <x:c r="E196" s="0" t="s">
        <x:v>111</x:v>
      </x:c>
      <x:c r="F196" s="0" t="s">
        <x:v>112</x:v>
      </x:c>
      <x:c r="G196" s="0" t="s">
        <x:v>54</x:v>
      </x:c>
      <x:c r="H196" s="0" t="s">
        <x:v>55</x:v>
      </x:c>
      <x:c r="I196" s="0" t="s">
        <x:v>56</x:v>
      </x:c>
      <x:c r="J196" s="0" t="s">
        <x:v>56</x:v>
      </x:c>
      <x:c r="K196" s="0" t="s">
        <x:v>57</x:v>
      </x:c>
      <x:c r="L196" s="0">
        <x:v>2998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129</x:v>
      </x:c>
      <x:c r="E197" s="0" t="s">
        <x:v>111</x:v>
      </x:c>
      <x:c r="F197" s="0" t="s">
        <x:v>112</x:v>
      </x:c>
      <x:c r="G197" s="0" t="s">
        <x:v>58</x:v>
      </x:c>
      <x:c r="H197" s="0" t="s">
        <x:v>59</x:v>
      </x:c>
      <x:c r="I197" s="0" t="s">
        <x:v>56</x:v>
      </x:c>
      <x:c r="J197" s="0" t="s">
        <x:v>56</x:v>
      </x:c>
      <x:c r="K197" s="0" t="s">
        <x:v>57</x:v>
      </x:c>
      <x:c r="L197" s="0">
        <x:v>594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129</x:v>
      </x:c>
      <x:c r="E198" s="0" t="s">
        <x:v>113</x:v>
      </x:c>
      <x:c r="F198" s="0" t="s">
        <x:v>114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746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129</x:v>
      </x:c>
      <x:c r="E199" s="0" t="s">
        <x:v>113</x:v>
      </x:c>
      <x:c r="F199" s="0" t="s">
        <x:v>114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109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129</x:v>
      </x:c>
      <x:c r="E200" s="0" t="s">
        <x:v>115</x:v>
      </x:c>
      <x:c r="F200" s="0" t="s">
        <x:v>116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3504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129</x:v>
      </x:c>
      <x:c r="E201" s="0" t="s">
        <x:v>115</x:v>
      </x:c>
      <x:c r="F201" s="0" t="s">
        <x:v>116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700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129</x:v>
      </x:c>
      <x:c r="E202" s="0" t="s">
        <x:v>117</x:v>
      </x:c>
      <x:c r="F202" s="0" t="s">
        <x:v>118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1284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129</x:v>
      </x:c>
      <x:c r="E203" s="0" t="s">
        <x:v>117</x:v>
      </x:c>
      <x:c r="F203" s="0" t="s">
        <x:v>118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266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129</x:v>
      </x:c>
      <x:c r="E204" s="0" t="s">
        <x:v>119</x:v>
      </x:c>
      <x:c r="F204" s="0" t="s">
        <x:v>120</x:v>
      </x:c>
      <x:c r="G204" s="0" t="s">
        <x:v>54</x:v>
      </x:c>
      <x:c r="H204" s="0" t="s">
        <x:v>55</x:v>
      </x:c>
      <x:c r="I204" s="0" t="s">
        <x:v>56</x:v>
      </x:c>
      <x:c r="J204" s="0" t="s">
        <x:v>56</x:v>
      </x:c>
      <x:c r="K204" s="0" t="s">
        <x:v>57</x:v>
      </x:c>
      <x:c r="L204" s="0">
        <x:v>1589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129</x:v>
      </x:c>
      <x:c r="E205" s="0" t="s">
        <x:v>119</x:v>
      </x:c>
      <x:c r="F205" s="0" t="s">
        <x:v>120</x:v>
      </x:c>
      <x:c r="G205" s="0" t="s">
        <x:v>58</x:v>
      </x:c>
      <x:c r="H205" s="0" t="s">
        <x:v>59</x:v>
      </x:c>
      <x:c r="I205" s="0" t="s">
        <x:v>56</x:v>
      </x:c>
      <x:c r="J205" s="0" t="s">
        <x:v>56</x:v>
      </x:c>
      <x:c r="K205" s="0" t="s">
        <x:v>57</x:v>
      </x:c>
      <x:c r="L205" s="0">
        <x:v>458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129</x:v>
      </x:c>
      <x:c r="E206" s="0" t="s">
        <x:v>121</x:v>
      </x:c>
      <x:c r="F206" s="0" t="s">
        <x:v>122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1432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129</x:v>
      </x:c>
      <x:c r="E207" s="0" t="s">
        <x:v>121</x:v>
      </x:c>
      <x:c r="F207" s="0" t="s">
        <x:v>122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284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129</x:v>
      </x:c>
      <x:c r="E208" s="0" t="s">
        <x:v>123</x:v>
      </x:c>
      <x:c r="F208" s="0" t="s">
        <x:v>124</x:v>
      </x:c>
      <x:c r="G208" s="0" t="s">
        <x:v>54</x:v>
      </x:c>
      <x:c r="H208" s="0" t="s">
        <x:v>55</x:v>
      </x:c>
      <x:c r="I208" s="0" t="s">
        <x:v>56</x:v>
      </x:c>
      <x:c r="J208" s="0" t="s">
        <x:v>56</x:v>
      </x:c>
      <x:c r="K208" s="0" t="s">
        <x:v>57</x:v>
      </x:c>
      <x:c r="L208" s="0">
        <x:v>3958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129</x:v>
      </x:c>
      <x:c r="E209" s="0" t="s">
        <x:v>123</x:v>
      </x:c>
      <x:c r="F209" s="0" t="s">
        <x:v>124</x:v>
      </x:c>
      <x:c r="G209" s="0" t="s">
        <x:v>58</x:v>
      </x:c>
      <x:c r="H209" s="0" t="s">
        <x:v>59</x:v>
      </x:c>
      <x:c r="I209" s="0" t="s">
        <x:v>56</x:v>
      </x:c>
      <x:c r="J209" s="0" t="s">
        <x:v>56</x:v>
      </x:c>
      <x:c r="K209" s="0" t="s">
        <x:v>57</x:v>
      </x:c>
      <x:c r="L209" s="0">
        <x:v>669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129</x:v>
      </x:c>
      <x:c r="E210" s="0" t="s">
        <x:v>125</x:v>
      </x:c>
      <x:c r="F210" s="0" t="s">
        <x:v>126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1690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129</x:v>
      </x:c>
      <x:c r="E211" s="0" t="s">
        <x:v>125</x:v>
      </x:c>
      <x:c r="F211" s="0" t="s">
        <x:v>126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329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241827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40976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2661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50</x:v>
      </x:c>
      <x:c r="F215" s="0" t="s">
        <x:v>60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365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61</x:v>
      </x:c>
      <x:c r="F216" s="0" t="s">
        <x:v>62</x:v>
      </x:c>
      <x:c r="G216" s="0" t="s">
        <x:v>54</x:v>
      </x:c>
      <x:c r="H216" s="0" t="s">
        <x:v>55</x:v>
      </x:c>
      <x:c r="I216" s="0" t="s">
        <x:v>56</x:v>
      </x:c>
      <x:c r="J216" s="0" t="s">
        <x:v>56</x:v>
      </x:c>
      <x:c r="K216" s="0" t="s">
        <x:v>57</x:v>
      </x:c>
      <x:c r="L216" s="0">
        <x:v>38279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61</x:v>
      </x:c>
      <x:c r="F217" s="0" t="s">
        <x:v>62</x:v>
      </x:c>
      <x:c r="G217" s="0" t="s">
        <x:v>58</x:v>
      </x:c>
      <x:c r="H217" s="0" t="s">
        <x:v>59</x:v>
      </x:c>
      <x:c r="I217" s="0" t="s">
        <x:v>56</x:v>
      </x:c>
      <x:c r="J217" s="0" t="s">
        <x:v>56</x:v>
      </x:c>
      <x:c r="K217" s="0" t="s">
        <x:v>57</x:v>
      </x:c>
      <x:c r="L217" s="0">
        <x:v>15485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63</x:v>
      </x:c>
      <x:c r="F218" s="0" t="s">
        <x:v>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12682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63</x:v>
      </x:c>
      <x:c r="F219" s="0" t="s">
        <x:v>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1372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65</x:v>
      </x:c>
      <x:c r="F220" s="0" t="s">
        <x:v>66</x:v>
      </x:c>
      <x:c r="G220" s="0" t="s">
        <x:v>54</x:v>
      </x:c>
      <x:c r="H220" s="0" t="s">
        <x:v>55</x:v>
      </x:c>
      <x:c r="I220" s="0" t="s">
        <x:v>56</x:v>
      </x:c>
      <x:c r="J220" s="0" t="s">
        <x:v>56</x:v>
      </x:c>
      <x:c r="K220" s="0" t="s">
        <x:v>57</x:v>
      </x:c>
      <x:c r="L220" s="0">
        <x:v>10601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65</x:v>
      </x:c>
      <x:c r="F221" s="0" t="s">
        <x:v>66</x:v>
      </x:c>
      <x:c r="G221" s="0" t="s">
        <x:v>58</x:v>
      </x:c>
      <x:c r="H221" s="0" t="s">
        <x:v>59</x:v>
      </x:c>
      <x:c r="I221" s="0" t="s">
        <x:v>56</x:v>
      </x:c>
      <x:c r="J221" s="0" t="s">
        <x:v>56</x:v>
      </x:c>
      <x:c r="K221" s="0" t="s">
        <x:v>57</x:v>
      </x:c>
      <x:c r="L221" s="0">
        <x:v>1770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67</x:v>
      </x:c>
      <x:c r="F222" s="0" t="s">
        <x:v>68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14547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67</x:v>
      </x:c>
      <x:c r="F223" s="0" t="s">
        <x:v>68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1672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69</x:v>
      </x:c>
      <x:c r="F224" s="0" t="s">
        <x:v>70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8117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69</x:v>
      </x:c>
      <x:c r="F225" s="0" t="s">
        <x:v>70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1132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71</x:v>
      </x:c>
      <x:c r="F226" s="0" t="s">
        <x:v>72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5280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71</x:v>
      </x:c>
      <x:c r="F227" s="0" t="s">
        <x:v>72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604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73</x:v>
      </x:c>
      <x:c r="F228" s="0" t="s">
        <x:v>74</x:v>
      </x:c>
      <x:c r="G228" s="0" t="s">
        <x:v>54</x:v>
      </x:c>
      <x:c r="H228" s="0" t="s">
        <x:v>55</x:v>
      </x:c>
      <x:c r="I228" s="0" t="s">
        <x:v>56</x:v>
      </x:c>
      <x:c r="J228" s="0" t="s">
        <x:v>56</x:v>
      </x:c>
      <x:c r="K228" s="0" t="s">
        <x:v>57</x:v>
      </x:c>
      <x:c r="L228" s="0">
        <x:v>3355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73</x:v>
      </x:c>
      <x:c r="F229" s="0" t="s">
        <x:v>74</x:v>
      </x:c>
      <x:c r="G229" s="0" t="s">
        <x:v>58</x:v>
      </x:c>
      <x:c r="H229" s="0" t="s">
        <x:v>59</x:v>
      </x:c>
      <x:c r="I229" s="0" t="s">
        <x:v>56</x:v>
      </x:c>
      <x:c r="J229" s="0" t="s">
        <x:v>56</x:v>
      </x:c>
      <x:c r="K229" s="0" t="s">
        <x:v>57</x:v>
      </x:c>
      <x:c r="L229" s="0">
        <x:v>351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1670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75</x:v>
      </x:c>
      <x:c r="F231" s="0" t="s">
        <x:v>76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255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7864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77</x:v>
      </x:c>
      <x:c r="F233" s="0" t="s">
        <x:v>78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1059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79</x:v>
      </x:c>
      <x:c r="F234" s="0" t="s">
        <x:v>80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5956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79</x:v>
      </x:c>
      <x:c r="F235" s="0" t="s">
        <x:v>80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569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81</x:v>
      </x:c>
      <x:c r="F236" s="0" t="s">
        <x:v>82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3587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81</x:v>
      </x:c>
      <x:c r="F237" s="0" t="s">
        <x:v>82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83</x:v>
      </x:c>
      <x:c r="F238" s="0" t="s">
        <x:v>84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5062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83</x:v>
      </x:c>
      <x:c r="F239" s="0" t="s">
        <x:v>84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>
        <x:v>596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85</x:v>
      </x:c>
      <x:c r="F240" s="0" t="s">
        <x:v>86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6569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85</x:v>
      </x:c>
      <x:c r="F241" s="0" t="s">
        <x:v>86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772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87</x:v>
      </x:c>
      <x:c r="F242" s="0" t="s">
        <x:v>88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5413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87</x:v>
      </x:c>
      <x:c r="F243" s="0" t="s">
        <x:v>88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674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89</x:v>
      </x:c>
      <x:c r="F244" s="0" t="s">
        <x:v>90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6102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89</x:v>
      </x:c>
      <x:c r="F245" s="0" t="s">
        <x:v>90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605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91</x:v>
      </x:c>
      <x:c r="F246" s="0" t="s">
        <x:v>92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10217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91</x:v>
      </x:c>
      <x:c r="F247" s="0" t="s">
        <x:v>92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2139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93</x:v>
      </x:c>
      <x:c r="F248" s="0" t="s">
        <x:v>94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16364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93</x:v>
      </x:c>
      <x:c r="F249" s="0" t="s">
        <x:v>94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1477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95</x:v>
      </x:c>
      <x:c r="F250" s="0" t="s">
        <x:v>96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8086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95</x:v>
      </x:c>
      <x:c r="F251" s="0" t="s">
        <x:v>96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814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97</x:v>
      </x:c>
      <x:c r="F252" s="0" t="s">
        <x:v>98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4705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97</x:v>
      </x:c>
      <x:c r="F253" s="0" t="s">
        <x:v>98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1179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99</x:v>
      </x:c>
      <x:c r="F254" s="0" t="s">
        <x:v>100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6430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99</x:v>
      </x:c>
      <x:c r="F255" s="0" t="s">
        <x:v>100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647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101</x:v>
      </x:c>
      <x:c r="F256" s="0" t="s">
        <x:v>102</x:v>
      </x:c>
      <x:c r="G256" s="0" t="s">
        <x:v>54</x:v>
      </x:c>
      <x:c r="H256" s="0" t="s">
        <x:v>55</x:v>
      </x:c>
      <x:c r="I256" s="0" t="s">
        <x:v>56</x:v>
      </x:c>
      <x:c r="J256" s="0" t="s">
        <x:v>56</x:v>
      </x:c>
      <x:c r="K256" s="0" t="s">
        <x:v>57</x:v>
      </x:c>
      <x:c r="L256" s="0">
        <x:v>3420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101</x:v>
      </x:c>
      <x:c r="F257" s="0" t="s">
        <x:v>102</x:v>
      </x:c>
      <x:c r="G257" s="0" t="s">
        <x:v>58</x:v>
      </x:c>
      <x:c r="H257" s="0" t="s">
        <x:v>59</x:v>
      </x:c>
      <x:c r="I257" s="0" t="s">
        <x:v>56</x:v>
      </x:c>
      <x:c r="J257" s="0" t="s">
        <x:v>56</x:v>
      </x:c>
      <x:c r="K257" s="0" t="s">
        <x:v>57</x:v>
      </x:c>
      <x:c r="L257" s="0">
        <x:v>421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103</x:v>
      </x:c>
      <x:c r="F258" s="0" t="s">
        <x:v>104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4406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103</x:v>
      </x:c>
      <x:c r="F259" s="0" t="s">
        <x:v>104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533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105</x:v>
      </x:c>
      <x:c r="F260" s="0" t="s">
        <x:v>106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5783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105</x:v>
      </x:c>
      <x:c r="F261" s="0" t="s">
        <x:v>106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750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107</x:v>
      </x:c>
      <x:c r="F262" s="0" t="s">
        <x:v>108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2661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107</x:v>
      </x:c>
      <x:c r="F263" s="0" t="s">
        <x:v>108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186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109</x:v>
      </x:c>
      <x:c r="F264" s="0" t="s">
        <x:v>110</x:v>
      </x:c>
      <x:c r="G264" s="0" t="s">
        <x:v>54</x:v>
      </x:c>
      <x:c r="H264" s="0" t="s">
        <x:v>55</x:v>
      </x:c>
      <x:c r="I264" s="0" t="s">
        <x:v>56</x:v>
      </x:c>
      <x:c r="J264" s="0" t="s">
        <x:v>56</x:v>
      </x:c>
      <x:c r="K264" s="0" t="s">
        <x:v>57</x:v>
      </x:c>
      <x:c r="L264" s="0">
        <x:v>8296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109</x:v>
      </x:c>
      <x:c r="F265" s="0" t="s">
        <x:v>110</x:v>
      </x:c>
      <x:c r="G265" s="0" t="s">
        <x:v>58</x:v>
      </x:c>
      <x:c r="H265" s="0" t="s">
        <x:v>59</x:v>
      </x:c>
      <x:c r="I265" s="0" t="s">
        <x:v>56</x:v>
      </x:c>
      <x:c r="J265" s="0" t="s">
        <x:v>56</x:v>
      </x:c>
      <x:c r="K265" s="0" t="s">
        <x:v>57</x:v>
      </x:c>
      <x:c r="L265" s="0">
        <x:v>1736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5090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111</x:v>
      </x:c>
      <x:c r="F267" s="0" t="s">
        <x:v>112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495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113</x:v>
      </x:c>
      <x:c r="F268" s="0" t="s">
        <x:v>114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1036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113</x:v>
      </x:c>
      <x:c r="F269" s="0" t="s">
        <x:v>114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104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115</x:v>
      </x:c>
      <x:c r="F270" s="0" t="s">
        <x:v>116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6758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115</x:v>
      </x:c>
      <x:c r="F271" s="0" t="s">
        <x:v>116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>
        <x:v>720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117</x:v>
      </x:c>
      <x:c r="F272" s="0" t="s">
        <x:v>118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2576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117</x:v>
      </x:c>
      <x:c r="F273" s="0" t="s">
        <x:v>118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258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119</x:v>
      </x:c>
      <x:c r="F274" s="0" t="s">
        <x:v>120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4072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119</x:v>
      </x:c>
      <x:c r="F275" s="0" t="s">
        <x:v>120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516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121</x:v>
      </x:c>
      <x:c r="F276" s="0" t="s">
        <x:v>122</x:v>
      </x:c>
      <x:c r="G276" s="0" t="s">
        <x:v>54</x:v>
      </x:c>
      <x:c r="H276" s="0" t="s">
        <x:v>55</x:v>
      </x:c>
      <x:c r="I276" s="0" t="s">
        <x:v>56</x:v>
      </x:c>
      <x:c r="J276" s="0" t="s">
        <x:v>56</x:v>
      </x:c>
      <x:c r="K276" s="0" t="s">
        <x:v>57</x:v>
      </x:c>
      <x:c r="L276" s="0">
        <x:v>3094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121</x:v>
      </x:c>
      <x:c r="F277" s="0" t="s">
        <x:v>122</x:v>
      </x:c>
      <x:c r="G277" s="0" t="s">
        <x:v>58</x:v>
      </x:c>
      <x:c r="H277" s="0" t="s">
        <x:v>59</x:v>
      </x:c>
      <x:c r="I277" s="0" t="s">
        <x:v>56</x:v>
      </x:c>
      <x:c r="J277" s="0" t="s">
        <x:v>56</x:v>
      </x:c>
      <x:c r="K277" s="0" t="s">
        <x:v>57</x:v>
      </x:c>
      <x:c r="L277" s="0">
        <x:v>341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123</x:v>
      </x:c>
      <x:c r="F278" s="0" t="s">
        <x:v>124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8079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123</x:v>
      </x:c>
      <x:c r="F279" s="0" t="s">
        <x:v>124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594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125</x:v>
      </x:c>
      <x:c r="F280" s="0" t="s">
        <x:v>126</x:v>
      </x:c>
      <x:c r="G280" s="0" t="s">
        <x:v>54</x:v>
      </x:c>
      <x:c r="H280" s="0" t="s">
        <x:v>55</x:v>
      </x:c>
      <x:c r="I280" s="0" t="s">
        <x:v>56</x:v>
      </x:c>
      <x:c r="J280" s="0" t="s">
        <x:v>56</x:v>
      </x:c>
      <x:c r="K280" s="0" t="s">
        <x:v>57</x:v>
      </x:c>
      <x:c r="L280" s="0">
        <x:v>3009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125</x:v>
      </x:c>
      <x:c r="F281" s="0" t="s">
        <x:v>126</x:v>
      </x:c>
      <x:c r="G281" s="0" t="s">
        <x:v>58</x:v>
      </x:c>
      <x:c r="H281" s="0" t="s">
        <x:v>59</x:v>
      </x:c>
      <x:c r="I281" s="0" t="s">
        <x:v>56</x:v>
      </x:c>
      <x:c r="J281" s="0" t="s">
        <x:v>56</x:v>
      </x:c>
      <x:c r="K281" s="0" t="s">
        <x:v>57</x:v>
      </x:c>
      <x:c r="L281" s="0">
        <x:v>322</x:v>
      </x:c>
    </x:row>
    <x:row r="282" spans="1:12">
      <x:c r="A282" s="0" t="s">
        <x:v>2</x:v>
      </x:c>
      <x:c r="B282" s="0" t="s">
        <x:v>4</x:v>
      </x:c>
      <x:c r="C282" s="0" t="s">
        <x:v>77</x:v>
      </x:c>
      <x:c r="D282" s="0" t="s">
        <x:v>132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259460</x:v>
      </x:c>
    </x:row>
    <x:row r="283" spans="1:12">
      <x:c r="A283" s="0" t="s">
        <x:v>2</x:v>
      </x:c>
      <x:c r="B283" s="0" t="s">
        <x:v>4</x:v>
      </x:c>
      <x:c r="C283" s="0" t="s">
        <x:v>77</x:v>
      </x:c>
      <x:c r="D283" s="0" t="s">
        <x:v>132</x:v>
      </x:c>
      <x:c r="E283" s="0" t="s">
        <x:v>52</x:v>
      </x:c>
      <x:c r="F283" s="0" t="s">
        <x:v>53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23782</x:v>
      </x:c>
    </x:row>
    <x:row r="284" spans="1:12">
      <x:c r="A284" s="0" t="s">
        <x:v>2</x:v>
      </x:c>
      <x:c r="B284" s="0" t="s">
        <x:v>4</x:v>
      </x:c>
      <x:c r="C284" s="0" t="s">
        <x:v>77</x:v>
      </x:c>
      <x:c r="D284" s="0" t="s">
        <x:v>132</x:v>
      </x:c>
      <x:c r="E284" s="0" t="s">
        <x:v>50</x:v>
      </x:c>
      <x:c r="F284" s="0" t="s">
        <x:v>60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1956</x:v>
      </x:c>
    </x:row>
    <x:row r="285" spans="1:12">
      <x:c r="A285" s="0" t="s">
        <x:v>2</x:v>
      </x:c>
      <x:c r="B285" s="0" t="s">
        <x:v>4</x:v>
      </x:c>
      <x:c r="C285" s="0" t="s">
        <x:v>77</x:v>
      </x:c>
      <x:c r="D285" s="0" t="s">
        <x:v>132</x:v>
      </x:c>
      <x:c r="E285" s="0" t="s">
        <x:v>50</x:v>
      </x:c>
      <x:c r="F285" s="0" t="s">
        <x:v>60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133</x:v>
      </x:c>
    </x:row>
    <x:row r="286" spans="1:12">
      <x:c r="A286" s="0" t="s">
        <x:v>2</x:v>
      </x:c>
      <x:c r="B286" s="0" t="s">
        <x:v>4</x:v>
      </x:c>
      <x:c r="C286" s="0" t="s">
        <x:v>77</x:v>
      </x:c>
      <x:c r="D286" s="0" t="s">
        <x:v>132</x:v>
      </x:c>
      <x:c r="E286" s="0" t="s">
        <x:v>61</x:v>
      </x:c>
      <x:c r="F286" s="0" t="s">
        <x:v>62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40828</x:v>
      </x:c>
    </x:row>
    <x:row r="287" spans="1:12">
      <x:c r="A287" s="0" t="s">
        <x:v>2</x:v>
      </x:c>
      <x:c r="B287" s="0" t="s">
        <x:v>4</x:v>
      </x:c>
      <x:c r="C287" s="0" t="s">
        <x:v>77</x:v>
      </x:c>
      <x:c r="D287" s="0" t="s">
        <x:v>132</x:v>
      </x:c>
      <x:c r="E287" s="0" t="s">
        <x:v>61</x:v>
      </x:c>
      <x:c r="F287" s="0" t="s">
        <x:v>62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>
        <x:v>9735</x:v>
      </x:c>
    </x:row>
    <x:row r="288" spans="1:12">
      <x:c r="A288" s="0" t="s">
        <x:v>2</x:v>
      </x:c>
      <x:c r="B288" s="0" t="s">
        <x:v>4</x:v>
      </x:c>
      <x:c r="C288" s="0" t="s">
        <x:v>77</x:v>
      </x:c>
      <x:c r="D288" s="0" t="s">
        <x:v>132</x:v>
      </x:c>
      <x:c r="E288" s="0" t="s">
        <x:v>63</x:v>
      </x:c>
      <x:c r="F288" s="0" t="s">
        <x:v>64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21357</x:v>
      </x:c>
    </x:row>
    <x:row r="289" spans="1:12">
      <x:c r="A289" s="0" t="s">
        <x:v>2</x:v>
      </x:c>
      <x:c r="B289" s="0" t="s">
        <x:v>4</x:v>
      </x:c>
      <x:c r="C289" s="0" t="s">
        <x:v>77</x:v>
      </x:c>
      <x:c r="D289" s="0" t="s">
        <x:v>132</x:v>
      </x:c>
      <x:c r="E289" s="0" t="s">
        <x:v>63</x:v>
      </x:c>
      <x:c r="F289" s="0" t="s">
        <x:v>64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1419</x:v>
      </x:c>
    </x:row>
    <x:row r="290" spans="1:12">
      <x:c r="A290" s="0" t="s">
        <x:v>2</x:v>
      </x:c>
      <x:c r="B290" s="0" t="s">
        <x:v>4</x:v>
      </x:c>
      <x:c r="C290" s="0" t="s">
        <x:v>77</x:v>
      </x:c>
      <x:c r="D290" s="0" t="s">
        <x:v>132</x:v>
      </x:c>
      <x:c r="E290" s="0" t="s">
        <x:v>65</x:v>
      </x:c>
      <x:c r="F290" s="0" t="s">
        <x:v>66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15579</x:v>
      </x:c>
    </x:row>
    <x:row r="291" spans="1:12">
      <x:c r="A291" s="0" t="s">
        <x:v>2</x:v>
      </x:c>
      <x:c r="B291" s="0" t="s">
        <x:v>4</x:v>
      </x:c>
      <x:c r="C291" s="0" t="s">
        <x:v>77</x:v>
      </x:c>
      <x:c r="D291" s="0" t="s">
        <x:v>132</x:v>
      </x:c>
      <x:c r="E291" s="0" t="s">
        <x:v>65</x:v>
      </x:c>
      <x:c r="F291" s="0" t="s">
        <x:v>66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1277</x:v>
      </x:c>
    </x:row>
    <x:row r="292" spans="1:12">
      <x:c r="A292" s="0" t="s">
        <x:v>2</x:v>
      </x:c>
      <x:c r="B292" s="0" t="s">
        <x:v>4</x:v>
      </x:c>
      <x:c r="C292" s="0" t="s">
        <x:v>77</x:v>
      </x:c>
      <x:c r="D292" s="0" t="s">
        <x:v>132</x:v>
      </x:c>
      <x:c r="E292" s="0" t="s">
        <x:v>67</x:v>
      </x:c>
      <x:c r="F292" s="0" t="s">
        <x:v>68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25569</x:v>
      </x:c>
    </x:row>
    <x:row r="293" spans="1:12">
      <x:c r="A293" s="0" t="s">
        <x:v>2</x:v>
      </x:c>
      <x:c r="B293" s="0" t="s">
        <x:v>4</x:v>
      </x:c>
      <x:c r="C293" s="0" t="s">
        <x:v>77</x:v>
      </x:c>
      <x:c r="D293" s="0" t="s">
        <x:v>132</x:v>
      </x:c>
      <x:c r="E293" s="0" t="s">
        <x:v>67</x:v>
      </x:c>
      <x:c r="F293" s="0" t="s">
        <x:v>68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1615</x:v>
      </x:c>
    </x:row>
    <x:row r="294" spans="1:12">
      <x:c r="A294" s="0" t="s">
        <x:v>2</x:v>
      </x:c>
      <x:c r="B294" s="0" t="s">
        <x:v>4</x:v>
      </x:c>
      <x:c r="C294" s="0" t="s">
        <x:v>77</x:v>
      </x:c>
      <x:c r="D294" s="0" t="s">
        <x:v>132</x:v>
      </x:c>
      <x:c r="E294" s="0" t="s">
        <x:v>69</x:v>
      </x:c>
      <x:c r="F294" s="0" t="s">
        <x:v>70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8538</x:v>
      </x:c>
    </x:row>
    <x:row r="295" spans="1:12">
      <x:c r="A295" s="0" t="s">
        <x:v>2</x:v>
      </x:c>
      <x:c r="B295" s="0" t="s">
        <x:v>4</x:v>
      </x:c>
      <x:c r="C295" s="0" t="s">
        <x:v>77</x:v>
      </x:c>
      <x:c r="D295" s="0" t="s">
        <x:v>132</x:v>
      </x:c>
      <x:c r="E295" s="0" t="s">
        <x:v>69</x:v>
      </x:c>
      <x:c r="F295" s="0" t="s">
        <x:v>70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>
        <x:v>589</x:v>
      </x:c>
    </x:row>
    <x:row r="296" spans="1:12">
      <x:c r="A296" s="0" t="s">
        <x:v>2</x:v>
      </x:c>
      <x:c r="B296" s="0" t="s">
        <x:v>4</x:v>
      </x:c>
      <x:c r="C296" s="0" t="s">
        <x:v>77</x:v>
      </x:c>
      <x:c r="D296" s="0" t="s">
        <x:v>132</x:v>
      </x:c>
      <x:c r="E296" s="0" t="s">
        <x:v>71</x:v>
      </x:c>
      <x:c r="F296" s="0" t="s">
        <x:v>72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4667</x:v>
      </x:c>
    </x:row>
    <x:row r="297" spans="1:12">
      <x:c r="A297" s="0" t="s">
        <x:v>2</x:v>
      </x:c>
      <x:c r="B297" s="0" t="s">
        <x:v>4</x:v>
      </x:c>
      <x:c r="C297" s="0" t="s">
        <x:v>77</x:v>
      </x:c>
      <x:c r="D297" s="0" t="s">
        <x:v>132</x:v>
      </x:c>
      <x:c r="E297" s="0" t="s">
        <x:v>71</x:v>
      </x:c>
      <x:c r="F297" s="0" t="s">
        <x:v>72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231</x:v>
      </x:c>
    </x:row>
    <x:row r="298" spans="1:12">
      <x:c r="A298" s="0" t="s">
        <x:v>2</x:v>
      </x:c>
      <x:c r="B298" s="0" t="s">
        <x:v>4</x:v>
      </x:c>
      <x:c r="C298" s="0" t="s">
        <x:v>77</x:v>
      </x:c>
      <x:c r="D298" s="0" t="s">
        <x:v>132</x:v>
      </x:c>
      <x:c r="E298" s="0" t="s">
        <x:v>73</x:v>
      </x:c>
      <x:c r="F298" s="0" t="s">
        <x:v>74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2692</x:v>
      </x:c>
    </x:row>
    <x:row r="299" spans="1:12">
      <x:c r="A299" s="0" t="s">
        <x:v>2</x:v>
      </x:c>
      <x:c r="B299" s="0" t="s">
        <x:v>4</x:v>
      </x:c>
      <x:c r="C299" s="0" t="s">
        <x:v>77</x:v>
      </x:c>
      <x:c r="D299" s="0" t="s">
        <x:v>132</x:v>
      </x:c>
      <x:c r="E299" s="0" t="s">
        <x:v>73</x:v>
      </x:c>
      <x:c r="F299" s="0" t="s">
        <x:v>74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141</x:v>
      </x:c>
    </x:row>
    <x:row r="300" spans="1:12">
      <x:c r="A300" s="0" t="s">
        <x:v>2</x:v>
      </x:c>
      <x:c r="B300" s="0" t="s">
        <x:v>4</x:v>
      </x:c>
      <x:c r="C300" s="0" t="s">
        <x:v>77</x:v>
      </x:c>
      <x:c r="D300" s="0" t="s">
        <x:v>132</x:v>
      </x:c>
      <x:c r="E300" s="0" t="s">
        <x:v>75</x:v>
      </x:c>
      <x:c r="F300" s="0" t="s">
        <x:v>76</x:v>
      </x:c>
      <x:c r="G300" s="0" t="s">
        <x:v>54</x:v>
      </x:c>
      <x:c r="H300" s="0" t="s">
        <x:v>55</x:v>
      </x:c>
      <x:c r="I300" s="0" t="s">
        <x:v>56</x:v>
      </x:c>
      <x:c r="J300" s="0" t="s">
        <x:v>56</x:v>
      </x:c>
      <x:c r="K300" s="0" t="s">
        <x:v>57</x:v>
      </x:c>
      <x:c r="L300" s="0">
        <x:v>1457</x:v>
      </x:c>
    </x:row>
    <x:row r="301" spans="1:12">
      <x:c r="A301" s="0" t="s">
        <x:v>2</x:v>
      </x:c>
      <x:c r="B301" s="0" t="s">
        <x:v>4</x:v>
      </x:c>
      <x:c r="C301" s="0" t="s">
        <x:v>77</x:v>
      </x:c>
      <x:c r="D301" s="0" t="s">
        <x:v>132</x:v>
      </x:c>
      <x:c r="E301" s="0" t="s">
        <x:v>75</x:v>
      </x:c>
      <x:c r="F301" s="0" t="s">
        <x:v>76</x:v>
      </x:c>
      <x:c r="G301" s="0" t="s">
        <x:v>58</x:v>
      </x:c>
      <x:c r="H301" s="0" t="s">
        <x:v>59</x:v>
      </x:c>
      <x:c r="I301" s="0" t="s">
        <x:v>56</x:v>
      </x:c>
      <x:c r="J301" s="0" t="s">
        <x:v>56</x:v>
      </x:c>
      <x:c r="K301" s="0" t="s">
        <x:v>57</x:v>
      </x:c>
      <x:c r="L301" s="0">
        <x:v>77</x:v>
      </x:c>
    </x:row>
    <x:row r="302" spans="1:12">
      <x:c r="A302" s="0" t="s">
        <x:v>2</x:v>
      </x:c>
      <x:c r="B302" s="0" t="s">
        <x:v>4</x:v>
      </x:c>
      <x:c r="C302" s="0" t="s">
        <x:v>77</x:v>
      </x:c>
      <x:c r="D302" s="0" t="s">
        <x:v>132</x:v>
      </x:c>
      <x:c r="E302" s="0" t="s">
        <x:v>77</x:v>
      </x:c>
      <x:c r="F302" s="0" t="s">
        <x:v>78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5718</x:v>
      </x:c>
    </x:row>
    <x:row r="303" spans="1:12">
      <x:c r="A303" s="0" t="s">
        <x:v>2</x:v>
      </x:c>
      <x:c r="B303" s="0" t="s">
        <x:v>4</x:v>
      </x:c>
      <x:c r="C303" s="0" t="s">
        <x:v>77</x:v>
      </x:c>
      <x:c r="D303" s="0" t="s">
        <x:v>132</x:v>
      </x:c>
      <x:c r="E303" s="0" t="s">
        <x:v>77</x:v>
      </x:c>
      <x:c r="F303" s="0" t="s">
        <x:v>78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340</x:v>
      </x:c>
    </x:row>
    <x:row r="304" spans="1:12">
      <x:c r="A304" s="0" t="s">
        <x:v>2</x:v>
      </x:c>
      <x:c r="B304" s="0" t="s">
        <x:v>4</x:v>
      </x:c>
      <x:c r="C304" s="0" t="s">
        <x:v>77</x:v>
      </x:c>
      <x:c r="D304" s="0" t="s">
        <x:v>132</x:v>
      </x:c>
      <x:c r="E304" s="0" t="s">
        <x:v>79</x:v>
      </x:c>
      <x:c r="F304" s="0" t="s">
        <x:v>80</x:v>
      </x:c>
      <x:c r="G304" s="0" t="s">
        <x:v>54</x:v>
      </x:c>
      <x:c r="H304" s="0" t="s">
        <x:v>55</x:v>
      </x:c>
      <x:c r="I304" s="0" t="s">
        <x:v>56</x:v>
      </x:c>
      <x:c r="J304" s="0" t="s">
        <x:v>56</x:v>
      </x:c>
      <x:c r="K304" s="0" t="s">
        <x:v>57</x:v>
      </x:c>
      <x:c r="L304" s="0">
        <x:v>6479</x:v>
      </x:c>
    </x:row>
    <x:row r="305" spans="1:12">
      <x:c r="A305" s="0" t="s">
        <x:v>2</x:v>
      </x:c>
      <x:c r="B305" s="0" t="s">
        <x:v>4</x:v>
      </x:c>
      <x:c r="C305" s="0" t="s">
        <x:v>77</x:v>
      </x:c>
      <x:c r="D305" s="0" t="s">
        <x:v>132</x:v>
      </x:c>
      <x:c r="E305" s="0" t="s">
        <x:v>79</x:v>
      </x:c>
      <x:c r="F305" s="0" t="s">
        <x:v>80</x:v>
      </x:c>
      <x:c r="G305" s="0" t="s">
        <x:v>58</x:v>
      </x:c>
      <x:c r="H305" s="0" t="s">
        <x:v>59</x:v>
      </x:c>
      <x:c r="I305" s="0" t="s">
        <x:v>56</x:v>
      </x:c>
      <x:c r="J305" s="0" t="s">
        <x:v>56</x:v>
      </x:c>
      <x:c r="K305" s="0" t="s">
        <x:v>57</x:v>
      </x:c>
      <x:c r="L305" s="0">
        <x:v>315</x:v>
      </x:c>
    </x:row>
    <x:row r="306" spans="1:12">
      <x:c r="A306" s="0" t="s">
        <x:v>2</x:v>
      </x:c>
      <x:c r="B306" s="0" t="s">
        <x:v>4</x:v>
      </x:c>
      <x:c r="C306" s="0" t="s">
        <x:v>77</x:v>
      </x:c>
      <x:c r="D306" s="0" t="s">
        <x:v>132</x:v>
      </x:c>
      <x:c r="E306" s="0" t="s">
        <x:v>81</x:v>
      </x:c>
      <x:c r="F306" s="0" t="s">
        <x:v>82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2730</x:v>
      </x:c>
    </x:row>
    <x:row r="307" spans="1:12">
      <x:c r="A307" s="0" t="s">
        <x:v>2</x:v>
      </x:c>
      <x:c r="B307" s="0" t="s">
        <x:v>4</x:v>
      </x:c>
      <x:c r="C307" s="0" t="s">
        <x:v>77</x:v>
      </x:c>
      <x:c r="D307" s="0" t="s">
        <x:v>132</x:v>
      </x:c>
      <x:c r="E307" s="0" t="s">
        <x:v>81</x:v>
      </x:c>
      <x:c r="F307" s="0" t="s">
        <x:v>82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166</x:v>
      </x:c>
    </x:row>
    <x:row r="308" spans="1:12">
      <x:c r="A308" s="0" t="s">
        <x:v>2</x:v>
      </x:c>
      <x:c r="B308" s="0" t="s">
        <x:v>4</x:v>
      </x:c>
      <x:c r="C308" s="0" t="s">
        <x:v>77</x:v>
      </x:c>
      <x:c r="D308" s="0" t="s">
        <x:v>132</x:v>
      </x:c>
      <x:c r="E308" s="0" t="s">
        <x:v>83</x:v>
      </x:c>
      <x:c r="F308" s="0" t="s">
        <x:v>84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3689</x:v>
      </x:c>
    </x:row>
    <x:row r="309" spans="1:12">
      <x:c r="A309" s="0" t="s">
        <x:v>2</x:v>
      </x:c>
      <x:c r="B309" s="0" t="s">
        <x:v>4</x:v>
      </x:c>
      <x:c r="C309" s="0" t="s">
        <x:v>77</x:v>
      </x:c>
      <x:c r="D309" s="0" t="s">
        <x:v>132</x:v>
      </x:c>
      <x:c r="E309" s="0" t="s">
        <x:v>83</x:v>
      </x:c>
      <x:c r="F309" s="0" t="s">
        <x:v>84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272</x:v>
      </x:c>
    </x:row>
    <x:row r="310" spans="1:12">
      <x:c r="A310" s="0" t="s">
        <x:v>2</x:v>
      </x:c>
      <x:c r="B310" s="0" t="s">
        <x:v>4</x:v>
      </x:c>
      <x:c r="C310" s="0" t="s">
        <x:v>77</x:v>
      </x:c>
      <x:c r="D310" s="0" t="s">
        <x:v>132</x:v>
      </x:c>
      <x:c r="E310" s="0" t="s">
        <x:v>85</x:v>
      </x:c>
      <x:c r="F310" s="0" t="s">
        <x:v>86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6253</x:v>
      </x:c>
    </x:row>
    <x:row r="311" spans="1:12">
      <x:c r="A311" s="0" t="s">
        <x:v>2</x:v>
      </x:c>
      <x:c r="B311" s="0" t="s">
        <x:v>4</x:v>
      </x:c>
      <x:c r="C311" s="0" t="s">
        <x:v>77</x:v>
      </x:c>
      <x:c r="D311" s="0" t="s">
        <x:v>132</x:v>
      </x:c>
      <x:c r="E311" s="0" t="s">
        <x:v>85</x:v>
      </x:c>
      <x:c r="F311" s="0" t="s">
        <x:v>86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262</x:v>
      </x:c>
    </x:row>
    <x:row r="312" spans="1:12">
      <x:c r="A312" s="0" t="s">
        <x:v>2</x:v>
      </x:c>
      <x:c r="B312" s="0" t="s">
        <x:v>4</x:v>
      </x:c>
      <x:c r="C312" s="0" t="s">
        <x:v>77</x:v>
      </x:c>
      <x:c r="D312" s="0" t="s">
        <x:v>132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4541</x:v>
      </x:c>
    </x:row>
    <x:row r="313" spans="1:12">
      <x:c r="A313" s="0" t="s">
        <x:v>2</x:v>
      </x:c>
      <x:c r="B313" s="0" t="s">
        <x:v>4</x:v>
      </x:c>
      <x:c r="C313" s="0" t="s">
        <x:v>77</x:v>
      </x:c>
      <x:c r="D313" s="0" t="s">
        <x:v>132</x:v>
      </x:c>
      <x:c r="E313" s="0" t="s">
        <x:v>87</x:v>
      </x:c>
      <x:c r="F313" s="0" t="s">
        <x:v>88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326</x:v>
      </x:c>
    </x:row>
    <x:row r="314" spans="1:12">
      <x:c r="A314" s="0" t="s">
        <x:v>2</x:v>
      </x:c>
      <x:c r="B314" s="0" t="s">
        <x:v>4</x:v>
      </x:c>
      <x:c r="C314" s="0" t="s">
        <x:v>77</x:v>
      </x:c>
      <x:c r="D314" s="0" t="s">
        <x:v>132</x:v>
      </x:c>
      <x:c r="E314" s="0" t="s">
        <x:v>89</x:v>
      </x:c>
      <x:c r="F314" s="0" t="s">
        <x:v>90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5748</x:v>
      </x:c>
    </x:row>
    <x:row r="315" spans="1:12">
      <x:c r="A315" s="0" t="s">
        <x:v>2</x:v>
      </x:c>
      <x:c r="B315" s="0" t="s">
        <x:v>4</x:v>
      </x:c>
      <x:c r="C315" s="0" t="s">
        <x:v>77</x:v>
      </x:c>
      <x:c r="D315" s="0" t="s">
        <x:v>132</x:v>
      </x:c>
      <x:c r="E315" s="0" t="s">
        <x:v>89</x:v>
      </x:c>
      <x:c r="F315" s="0" t="s">
        <x:v>90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368</x:v>
      </x:c>
    </x:row>
    <x:row r="316" spans="1:12">
      <x:c r="A316" s="0" t="s">
        <x:v>2</x:v>
      </x:c>
      <x:c r="B316" s="0" t="s">
        <x:v>4</x:v>
      </x:c>
      <x:c r="C316" s="0" t="s">
        <x:v>77</x:v>
      </x:c>
      <x:c r="D316" s="0" t="s">
        <x:v>132</x:v>
      </x:c>
      <x:c r="E316" s="0" t="s">
        <x:v>91</x:v>
      </x:c>
      <x:c r="F316" s="0" t="s">
        <x:v>92</x:v>
      </x:c>
      <x:c r="G316" s="0" t="s">
        <x:v>54</x:v>
      </x:c>
      <x:c r="H316" s="0" t="s">
        <x:v>55</x:v>
      </x:c>
      <x:c r="I316" s="0" t="s">
        <x:v>56</x:v>
      </x:c>
      <x:c r="J316" s="0" t="s">
        <x:v>56</x:v>
      </x:c>
      <x:c r="K316" s="0" t="s">
        <x:v>57</x:v>
      </x:c>
      <x:c r="L316" s="0">
        <x:v>7919</x:v>
      </x:c>
    </x:row>
    <x:row r="317" spans="1:12">
      <x:c r="A317" s="0" t="s">
        <x:v>2</x:v>
      </x:c>
      <x:c r="B317" s="0" t="s">
        <x:v>4</x:v>
      </x:c>
      <x:c r="C317" s="0" t="s">
        <x:v>77</x:v>
      </x:c>
      <x:c r="D317" s="0" t="s">
        <x:v>132</x:v>
      </x:c>
      <x:c r="E317" s="0" t="s">
        <x:v>91</x:v>
      </x:c>
      <x:c r="F317" s="0" t="s">
        <x:v>92</x:v>
      </x:c>
      <x:c r="G317" s="0" t="s">
        <x:v>58</x:v>
      </x:c>
      <x:c r="H317" s="0" t="s">
        <x:v>59</x:v>
      </x:c>
      <x:c r="I317" s="0" t="s">
        <x:v>56</x:v>
      </x:c>
      <x:c r="J317" s="0" t="s">
        <x:v>56</x:v>
      </x:c>
      <x:c r="K317" s="0" t="s">
        <x:v>57</x:v>
      </x:c>
      <x:c r="L317" s="0">
        <x:v>1172</x:v>
      </x:c>
    </x:row>
    <x:row r="318" spans="1:12">
      <x:c r="A318" s="0" t="s">
        <x:v>2</x:v>
      </x:c>
      <x:c r="B318" s="0" t="s">
        <x:v>4</x:v>
      </x:c>
      <x:c r="C318" s="0" t="s">
        <x:v>77</x:v>
      </x:c>
      <x:c r="D318" s="0" t="s">
        <x:v>132</x:v>
      </x:c>
      <x:c r="E318" s="0" t="s">
        <x:v>93</x:v>
      </x:c>
      <x:c r="F318" s="0" t="s">
        <x:v>94</x:v>
      </x:c>
      <x:c r="G318" s="0" t="s">
        <x:v>54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22743</x:v>
      </x:c>
    </x:row>
    <x:row r="319" spans="1:12">
      <x:c r="A319" s="0" t="s">
        <x:v>2</x:v>
      </x:c>
      <x:c r="B319" s="0" t="s">
        <x:v>4</x:v>
      </x:c>
      <x:c r="C319" s="0" t="s">
        <x:v>77</x:v>
      </x:c>
      <x:c r="D319" s="0" t="s">
        <x:v>132</x:v>
      </x:c>
      <x:c r="E319" s="0" t="s">
        <x:v>93</x:v>
      </x:c>
      <x:c r="F319" s="0" t="s">
        <x:v>94</x:v>
      </x:c>
      <x:c r="G319" s="0" t="s">
        <x:v>58</x:v>
      </x:c>
      <x:c r="H319" s="0" t="s">
        <x:v>59</x:v>
      </x:c>
      <x:c r="I319" s="0" t="s">
        <x:v>56</x:v>
      </x:c>
      <x:c r="J319" s="0" t="s">
        <x:v>56</x:v>
      </x:c>
      <x:c r="K319" s="0" t="s">
        <x:v>57</x:v>
      </x:c>
      <x:c r="L319" s="0">
        <x:v>847</x:v>
      </x:c>
    </x:row>
    <x:row r="320" spans="1:12">
      <x:c r="A320" s="0" t="s">
        <x:v>2</x:v>
      </x:c>
      <x:c r="B320" s="0" t="s">
        <x:v>4</x:v>
      </x:c>
      <x:c r="C320" s="0" t="s">
        <x:v>77</x:v>
      </x:c>
      <x:c r="D320" s="0" t="s">
        <x:v>132</x:v>
      </x:c>
      <x:c r="E320" s="0" t="s">
        <x:v>95</x:v>
      </x:c>
      <x:c r="F320" s="0" t="s">
        <x:v>96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6964</x:v>
      </x:c>
    </x:row>
    <x:row r="321" spans="1:12">
      <x:c r="A321" s="0" t="s">
        <x:v>2</x:v>
      </x:c>
      <x:c r="B321" s="0" t="s">
        <x:v>4</x:v>
      </x:c>
      <x:c r="C321" s="0" t="s">
        <x:v>77</x:v>
      </x:c>
      <x:c r="D321" s="0" t="s">
        <x:v>132</x:v>
      </x:c>
      <x:c r="E321" s="0" t="s">
        <x:v>95</x:v>
      </x:c>
      <x:c r="F321" s="0" t="s">
        <x:v>96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268</x:v>
      </x:c>
    </x:row>
    <x:row r="322" spans="1:12">
      <x:c r="A322" s="0" t="s">
        <x:v>2</x:v>
      </x:c>
      <x:c r="B322" s="0" t="s">
        <x:v>4</x:v>
      </x:c>
      <x:c r="C322" s="0" t="s">
        <x:v>77</x:v>
      </x:c>
      <x:c r="D322" s="0" t="s">
        <x:v>132</x:v>
      </x:c>
      <x:c r="E322" s="0" t="s">
        <x:v>97</x:v>
      </x:c>
      <x:c r="F322" s="0" t="s">
        <x:v>98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3165</x:v>
      </x:c>
    </x:row>
    <x:row r="323" spans="1:12">
      <x:c r="A323" s="0" t="s">
        <x:v>2</x:v>
      </x:c>
      <x:c r="B323" s="0" t="s">
        <x:v>4</x:v>
      </x:c>
      <x:c r="C323" s="0" t="s">
        <x:v>77</x:v>
      </x:c>
      <x:c r="D323" s="0" t="s">
        <x:v>132</x:v>
      </x:c>
      <x:c r="E323" s="0" t="s">
        <x:v>97</x:v>
      </x:c>
      <x:c r="F323" s="0" t="s">
        <x:v>98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881</x:v>
      </x:c>
    </x:row>
    <x:row r="324" spans="1:12">
      <x:c r="A324" s="0" t="s">
        <x:v>2</x:v>
      </x:c>
      <x:c r="B324" s="0" t="s">
        <x:v>4</x:v>
      </x:c>
      <x:c r="C324" s="0" t="s">
        <x:v>77</x:v>
      </x:c>
      <x:c r="D324" s="0" t="s">
        <x:v>132</x:v>
      </x:c>
      <x:c r="E324" s="0" t="s">
        <x:v>99</x:v>
      </x:c>
      <x:c r="F324" s="0" t="s">
        <x:v>100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8101</x:v>
      </x:c>
    </x:row>
    <x:row r="325" spans="1:12">
      <x:c r="A325" s="0" t="s">
        <x:v>2</x:v>
      </x:c>
      <x:c r="B325" s="0" t="s">
        <x:v>4</x:v>
      </x:c>
      <x:c r="C325" s="0" t="s">
        <x:v>77</x:v>
      </x:c>
      <x:c r="D325" s="0" t="s">
        <x:v>132</x:v>
      </x:c>
      <x:c r="E325" s="0" t="s">
        <x:v>99</x:v>
      </x:c>
      <x:c r="F325" s="0" t="s">
        <x:v>100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395</x:v>
      </x:c>
    </x:row>
    <x:row r="326" spans="1:12">
      <x:c r="A326" s="0" t="s">
        <x:v>2</x:v>
      </x:c>
      <x:c r="B326" s="0" t="s">
        <x:v>4</x:v>
      </x:c>
      <x:c r="C326" s="0" t="s">
        <x:v>77</x:v>
      </x:c>
      <x:c r="D326" s="0" t="s">
        <x:v>132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3079</x:v>
      </x:c>
    </x:row>
    <x:row r="327" spans="1:12">
      <x:c r="A327" s="0" t="s">
        <x:v>2</x:v>
      </x:c>
      <x:c r="B327" s="0" t="s">
        <x:v>4</x:v>
      </x:c>
      <x:c r="C327" s="0" t="s">
        <x:v>77</x:v>
      </x:c>
      <x:c r="D327" s="0" t="s">
        <x:v>132</x:v>
      </x:c>
      <x:c r="E327" s="0" t="s">
        <x:v>101</x:v>
      </x:c>
      <x:c r="F327" s="0" t="s">
        <x:v>102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122</x:v>
      </x:c>
    </x:row>
    <x:row r="328" spans="1:12">
      <x:c r="A328" s="0" t="s">
        <x:v>2</x:v>
      </x:c>
      <x:c r="B328" s="0" t="s">
        <x:v>4</x:v>
      </x:c>
      <x:c r="C328" s="0" t="s">
        <x:v>77</x:v>
      </x:c>
      <x:c r="D328" s="0" t="s">
        <x:v>132</x:v>
      </x:c>
      <x:c r="E328" s="0" t="s">
        <x:v>103</x:v>
      </x:c>
      <x:c r="F328" s="0" t="s">
        <x:v>104</x:v>
      </x:c>
      <x:c r="G328" s="0" t="s">
        <x:v>54</x:v>
      </x:c>
      <x:c r="H328" s="0" t="s">
        <x:v>55</x:v>
      </x:c>
      <x:c r="I328" s="0" t="s">
        <x:v>56</x:v>
      </x:c>
      <x:c r="J328" s="0" t="s">
        <x:v>56</x:v>
      </x:c>
      <x:c r="K328" s="0" t="s">
        <x:v>57</x:v>
      </x:c>
      <x:c r="L328" s="0">
        <x:v>3551</x:v>
      </x:c>
    </x:row>
    <x:row r="329" spans="1:12">
      <x:c r="A329" s="0" t="s">
        <x:v>2</x:v>
      </x:c>
      <x:c r="B329" s="0" t="s">
        <x:v>4</x:v>
      </x:c>
      <x:c r="C329" s="0" t="s">
        <x:v>77</x:v>
      </x:c>
      <x:c r="D329" s="0" t="s">
        <x:v>132</x:v>
      </x:c>
      <x:c r="E329" s="0" t="s">
        <x:v>103</x:v>
      </x:c>
      <x:c r="F329" s="0" t="s">
        <x:v>104</x:v>
      </x:c>
      <x:c r="G329" s="0" t="s">
        <x:v>58</x:v>
      </x:c>
      <x:c r="H329" s="0" t="s">
        <x:v>59</x:v>
      </x:c>
      <x:c r="I329" s="0" t="s">
        <x:v>56</x:v>
      </x:c>
      <x:c r="J329" s="0" t="s">
        <x:v>56</x:v>
      </x:c>
      <x:c r="K329" s="0" t="s">
        <x:v>57</x:v>
      </x:c>
      <x:c r="L329" s="0">
        <x:v>203</x:v>
      </x:c>
    </x:row>
    <x:row r="330" spans="1:12">
      <x:c r="A330" s="0" t="s">
        <x:v>2</x:v>
      </x:c>
      <x:c r="B330" s="0" t="s">
        <x:v>4</x:v>
      </x:c>
      <x:c r="C330" s="0" t="s">
        <x:v>77</x:v>
      </x:c>
      <x:c r="D330" s="0" t="s">
        <x:v>132</x:v>
      </x:c>
      <x:c r="E330" s="0" t="s">
        <x:v>105</x:v>
      </x:c>
      <x:c r="F330" s="0" t="s">
        <x:v>106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3238</x:v>
      </x:c>
    </x:row>
    <x:row r="331" spans="1:12">
      <x:c r="A331" s="0" t="s">
        <x:v>2</x:v>
      </x:c>
      <x:c r="B331" s="0" t="s">
        <x:v>4</x:v>
      </x:c>
      <x:c r="C331" s="0" t="s">
        <x:v>77</x:v>
      </x:c>
      <x:c r="D331" s="0" t="s">
        <x:v>132</x:v>
      </x:c>
      <x:c r="E331" s="0" t="s">
        <x:v>105</x:v>
      </x:c>
      <x:c r="F331" s="0" t="s">
        <x:v>106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315</x:v>
      </x:c>
    </x:row>
    <x:row r="332" spans="1:12">
      <x:c r="A332" s="0" t="s">
        <x:v>2</x:v>
      </x:c>
      <x:c r="B332" s="0" t="s">
        <x:v>4</x:v>
      </x:c>
      <x:c r="C332" s="0" t="s">
        <x:v>77</x:v>
      </x:c>
      <x:c r="D332" s="0" t="s">
        <x:v>132</x:v>
      </x:c>
      <x:c r="E332" s="0" t="s">
        <x:v>107</x:v>
      </x:c>
      <x:c r="F332" s="0" t="s">
        <x:v>108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2858</x:v>
      </x:c>
    </x:row>
    <x:row r="333" spans="1:12">
      <x:c r="A333" s="0" t="s">
        <x:v>2</x:v>
      </x:c>
      <x:c r="B333" s="0" t="s">
        <x:v>4</x:v>
      </x:c>
      <x:c r="C333" s="0" t="s">
        <x:v>77</x:v>
      </x:c>
      <x:c r="D333" s="0" t="s">
        <x:v>132</x:v>
      </x:c>
      <x:c r="E333" s="0" t="s">
        <x:v>107</x:v>
      </x:c>
      <x:c r="F333" s="0" t="s">
        <x:v>108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99</x:v>
      </x:c>
    </x:row>
    <x:row r="334" spans="1:12">
      <x:c r="A334" s="0" t="s">
        <x:v>2</x:v>
      </x:c>
      <x:c r="B334" s="0" t="s">
        <x:v>4</x:v>
      </x:c>
      <x:c r="C334" s="0" t="s">
        <x:v>77</x:v>
      </x:c>
      <x:c r="D334" s="0" t="s">
        <x:v>132</x:v>
      </x:c>
      <x:c r="E334" s="0" t="s">
        <x:v>109</x:v>
      </x:c>
      <x:c r="F334" s="0" t="s">
        <x:v>110</x:v>
      </x:c>
      <x:c r="G334" s="0" t="s">
        <x:v>54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>
        <x:v>6111</x:v>
      </x:c>
    </x:row>
    <x:row r="335" spans="1:12">
      <x:c r="A335" s="0" t="s">
        <x:v>2</x:v>
      </x:c>
      <x:c r="B335" s="0" t="s">
        <x:v>4</x:v>
      </x:c>
      <x:c r="C335" s="0" t="s">
        <x:v>77</x:v>
      </x:c>
      <x:c r="D335" s="0" t="s">
        <x:v>132</x:v>
      </x:c>
      <x:c r="E335" s="0" t="s">
        <x:v>109</x:v>
      </x:c>
      <x:c r="F335" s="0" t="s">
        <x:v>110</x:v>
      </x:c>
      <x:c r="G335" s="0" t="s">
        <x:v>58</x:v>
      </x:c>
      <x:c r="H335" s="0" t="s">
        <x:v>59</x:v>
      </x:c>
      <x:c r="I335" s="0" t="s">
        <x:v>56</x:v>
      </x:c>
      <x:c r="J335" s="0" t="s">
        <x:v>56</x:v>
      </x:c>
      <x:c r="K335" s="0" t="s">
        <x:v>57</x:v>
      </x:c>
      <x:c r="L335" s="0">
        <x:v>759</x:v>
      </x:c>
    </x:row>
    <x:row r="336" spans="1:12">
      <x:c r="A336" s="0" t="s">
        <x:v>2</x:v>
      </x:c>
      <x:c r="B336" s="0" t="s">
        <x:v>4</x:v>
      </x:c>
      <x:c r="C336" s="0" t="s">
        <x:v>77</x:v>
      </x:c>
      <x:c r="D336" s="0" t="s">
        <x:v>132</x:v>
      </x:c>
      <x:c r="E336" s="0" t="s">
        <x:v>111</x:v>
      </x:c>
      <x:c r="F336" s="0" t="s">
        <x:v>112</x:v>
      </x:c>
      <x:c r="G336" s="0" t="s">
        <x:v>54</x:v>
      </x:c>
      <x:c r="H336" s="0" t="s">
        <x:v>55</x:v>
      </x:c>
      <x:c r="I336" s="0" t="s">
        <x:v>56</x:v>
      </x:c>
      <x:c r="J336" s="0" t="s">
        <x:v>56</x:v>
      </x:c>
      <x:c r="K336" s="0" t="s">
        <x:v>57</x:v>
      </x:c>
      <x:c r="L336" s="0">
        <x:v>6743</x:v>
      </x:c>
    </x:row>
    <x:row r="337" spans="1:12">
      <x:c r="A337" s="0" t="s">
        <x:v>2</x:v>
      </x:c>
      <x:c r="B337" s="0" t="s">
        <x:v>4</x:v>
      </x:c>
      <x:c r="C337" s="0" t="s">
        <x:v>77</x:v>
      </x:c>
      <x:c r="D337" s="0" t="s">
        <x:v>132</x:v>
      </x:c>
      <x:c r="E337" s="0" t="s">
        <x:v>111</x:v>
      </x:c>
      <x:c r="F337" s="0" t="s">
        <x:v>112</x:v>
      </x:c>
      <x:c r="G337" s="0" t="s">
        <x:v>58</x:v>
      </x:c>
      <x:c r="H337" s="0" t="s">
        <x:v>59</x:v>
      </x:c>
      <x:c r="I337" s="0" t="s">
        <x:v>56</x:v>
      </x:c>
      <x:c r="J337" s="0" t="s">
        <x:v>56</x:v>
      </x:c>
      <x:c r="K337" s="0" t="s">
        <x:v>57</x:v>
      </x:c>
      <x:c r="L337" s="0">
        <x:v>293</x:v>
      </x:c>
    </x:row>
    <x:row r="338" spans="1:12">
      <x:c r="A338" s="0" t="s">
        <x:v>2</x:v>
      </x:c>
      <x:c r="B338" s="0" t="s">
        <x:v>4</x:v>
      </x:c>
      <x:c r="C338" s="0" t="s">
        <x:v>77</x:v>
      </x:c>
      <x:c r="D338" s="0" t="s">
        <x:v>132</x:v>
      </x:c>
      <x:c r="E338" s="0" t="s">
        <x:v>113</x:v>
      </x:c>
      <x:c r="F338" s="0" t="s">
        <x:v>114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1273</x:v>
      </x:c>
    </x:row>
    <x:row r="339" spans="1:12">
      <x:c r="A339" s="0" t="s">
        <x:v>2</x:v>
      </x:c>
      <x:c r="B339" s="0" t="s">
        <x:v>4</x:v>
      </x:c>
      <x:c r="C339" s="0" t="s">
        <x:v>77</x:v>
      </x:c>
      <x:c r="D339" s="0" t="s">
        <x:v>132</x:v>
      </x:c>
      <x:c r="E339" s="0" t="s">
        <x:v>113</x:v>
      </x:c>
      <x:c r="F339" s="0" t="s">
        <x:v>114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78</x:v>
      </x:c>
    </x:row>
    <x:row r="340" spans="1:12">
      <x:c r="A340" s="0" t="s">
        <x:v>2</x:v>
      </x:c>
      <x:c r="B340" s="0" t="s">
        <x:v>4</x:v>
      </x:c>
      <x:c r="C340" s="0" t="s">
        <x:v>77</x:v>
      </x:c>
      <x:c r="D340" s="0" t="s">
        <x:v>132</x:v>
      </x:c>
      <x:c r="E340" s="0" t="s">
        <x:v>115</x:v>
      </x:c>
      <x:c r="F340" s="0" t="s">
        <x:v>116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5755</x:v>
      </x:c>
    </x:row>
    <x:row r="341" spans="1:12">
      <x:c r="A341" s="0" t="s">
        <x:v>2</x:v>
      </x:c>
      <x:c r="B341" s="0" t="s">
        <x:v>4</x:v>
      </x:c>
      <x:c r="C341" s="0" t="s">
        <x:v>77</x:v>
      </x:c>
      <x:c r="D341" s="0" t="s">
        <x:v>132</x:v>
      </x:c>
      <x:c r="E341" s="0" t="s">
        <x:v>115</x:v>
      </x:c>
      <x:c r="F341" s="0" t="s">
        <x:v>116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243</x:v>
      </x:c>
    </x:row>
    <x:row r="342" spans="1:12">
      <x:c r="A342" s="0" t="s">
        <x:v>2</x:v>
      </x:c>
      <x:c r="B342" s="0" t="s">
        <x:v>4</x:v>
      </x:c>
      <x:c r="C342" s="0" t="s">
        <x:v>77</x:v>
      </x:c>
      <x:c r="D342" s="0" t="s">
        <x:v>132</x:v>
      </x:c>
      <x:c r="E342" s="0" t="s">
        <x:v>117</x:v>
      </x:c>
      <x:c r="F342" s="0" t="s">
        <x:v>118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3361</x:v>
      </x:c>
    </x:row>
    <x:row r="343" spans="1:12">
      <x:c r="A343" s="0" t="s">
        <x:v>2</x:v>
      </x:c>
      <x:c r="B343" s="0" t="s">
        <x:v>4</x:v>
      </x:c>
      <x:c r="C343" s="0" t="s">
        <x:v>77</x:v>
      </x:c>
      <x:c r="D343" s="0" t="s">
        <x:v>132</x:v>
      </x:c>
      <x:c r="E343" s="0" t="s">
        <x:v>117</x:v>
      </x:c>
      <x:c r="F343" s="0" t="s">
        <x:v>118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141</x:v>
      </x:c>
    </x:row>
    <x:row r="344" spans="1:12">
      <x:c r="A344" s="0" t="s">
        <x:v>2</x:v>
      </x:c>
      <x:c r="B344" s="0" t="s">
        <x:v>4</x:v>
      </x:c>
      <x:c r="C344" s="0" t="s">
        <x:v>77</x:v>
      </x:c>
      <x:c r="D344" s="0" t="s">
        <x:v>132</x:v>
      </x:c>
      <x:c r="E344" s="0" t="s">
        <x:v>119</x:v>
      </x:c>
      <x:c r="F344" s="0" t="s">
        <x:v>120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3808</x:v>
      </x:c>
    </x:row>
    <x:row r="345" spans="1:12">
      <x:c r="A345" s="0" t="s">
        <x:v>2</x:v>
      </x:c>
      <x:c r="B345" s="0" t="s">
        <x:v>4</x:v>
      </x:c>
      <x:c r="C345" s="0" t="s">
        <x:v>77</x:v>
      </x:c>
      <x:c r="D345" s="0" t="s">
        <x:v>132</x:v>
      </x:c>
      <x:c r="E345" s="0" t="s">
        <x:v>119</x:v>
      </x:c>
      <x:c r="F345" s="0" t="s">
        <x:v>120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159</x:v>
      </x:c>
    </x:row>
    <x:row r="346" spans="1:12">
      <x:c r="A346" s="0" t="s">
        <x:v>2</x:v>
      </x:c>
      <x:c r="B346" s="0" t="s">
        <x:v>4</x:v>
      </x:c>
      <x:c r="C346" s="0" t="s">
        <x:v>77</x:v>
      </x:c>
      <x:c r="D346" s="0" t="s">
        <x:v>132</x:v>
      </x:c>
      <x:c r="E346" s="0" t="s">
        <x:v>121</x:v>
      </x:c>
      <x:c r="F346" s="0" t="s">
        <x:v>122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3053</x:v>
      </x:c>
    </x:row>
    <x:row r="347" spans="1:12">
      <x:c r="A347" s="0" t="s">
        <x:v>2</x:v>
      </x:c>
      <x:c r="B347" s="0" t="s">
        <x:v>4</x:v>
      </x:c>
      <x:c r="C347" s="0" t="s">
        <x:v>77</x:v>
      </x:c>
      <x:c r="D347" s="0" t="s">
        <x:v>132</x:v>
      </x:c>
      <x:c r="E347" s="0" t="s">
        <x:v>121</x:v>
      </x:c>
      <x:c r="F347" s="0" t="s">
        <x:v>122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140</x:v>
      </x:c>
    </x:row>
    <x:row r="348" spans="1:12">
      <x:c r="A348" s="0" t="s">
        <x:v>2</x:v>
      </x:c>
      <x:c r="B348" s="0" t="s">
        <x:v>4</x:v>
      </x:c>
      <x:c r="C348" s="0" t="s">
        <x:v>77</x:v>
      </x:c>
      <x:c r="D348" s="0" t="s">
        <x:v>132</x:v>
      </x:c>
      <x:c r="E348" s="0" t="s">
        <x:v>123</x:v>
      </x:c>
      <x:c r="F348" s="0" t="s">
        <x:v>124</x:v>
      </x:c>
      <x:c r="G348" s="0" t="s">
        <x:v>54</x:v>
      </x:c>
      <x:c r="H348" s="0" t="s">
        <x:v>55</x:v>
      </x:c>
      <x:c r="I348" s="0" t="s">
        <x:v>56</x:v>
      </x:c>
      <x:c r="J348" s="0" t="s">
        <x:v>56</x:v>
      </x:c>
      <x:c r="K348" s="0" t="s">
        <x:v>57</x:v>
      </x:c>
      <x:c r="L348" s="0">
        <x:v>6869</x:v>
      </x:c>
    </x:row>
    <x:row r="349" spans="1:12">
      <x:c r="A349" s="0" t="s">
        <x:v>2</x:v>
      </x:c>
      <x:c r="B349" s="0" t="s">
        <x:v>4</x:v>
      </x:c>
      <x:c r="C349" s="0" t="s">
        <x:v>77</x:v>
      </x:c>
      <x:c r="D349" s="0" t="s">
        <x:v>132</x:v>
      </x:c>
      <x:c r="E349" s="0" t="s">
        <x:v>123</x:v>
      </x:c>
      <x:c r="F349" s="0" t="s">
        <x:v>124</x:v>
      </x:c>
      <x:c r="G349" s="0" t="s">
        <x:v>58</x:v>
      </x:c>
      <x:c r="H349" s="0" t="s">
        <x:v>59</x:v>
      </x:c>
      <x:c r="I349" s="0" t="s">
        <x:v>56</x:v>
      </x:c>
      <x:c r="J349" s="0" t="s">
        <x:v>56</x:v>
      </x:c>
      <x:c r="K349" s="0" t="s">
        <x:v>57</x:v>
      </x:c>
      <x:c r="L349" s="0">
        <x:v>262</x:v>
      </x:c>
    </x:row>
    <x:row r="350" spans="1:12">
      <x:c r="A350" s="0" t="s">
        <x:v>2</x:v>
      </x:c>
      <x:c r="B350" s="0" t="s">
        <x:v>4</x:v>
      </x:c>
      <x:c r="C350" s="0" t="s">
        <x:v>77</x:v>
      </x:c>
      <x:c r="D350" s="0" t="s">
        <x:v>132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3068</x:v>
      </x:c>
    </x:row>
    <x:row r="351" spans="1:12">
      <x:c r="A351" s="0" t="s">
        <x:v>2</x:v>
      </x:c>
      <x:c r="B351" s="0" t="s">
        <x:v>4</x:v>
      </x:c>
      <x:c r="C351" s="0" t="s">
        <x:v>77</x:v>
      </x:c>
      <x:c r="D351" s="0" t="s">
        <x:v>132</x:v>
      </x:c>
      <x:c r="E351" s="0" t="s">
        <x:v>125</x:v>
      </x:c>
      <x:c r="F351" s="0" t="s">
        <x:v>126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139</x:v>
      </x:c>
    </x:row>
    <x:row r="352" spans="1:12">
      <x:c r="A352" s="0" t="s">
        <x:v>2</x:v>
      </x:c>
      <x:c r="B352" s="0" t="s">
        <x:v>4</x:v>
      </x:c>
      <x:c r="C352" s="0" t="s">
        <x:v>79</x:v>
      </x:c>
      <x:c r="D352" s="0" t="s">
        <x:v>133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198800</x:v>
      </x:c>
    </x:row>
    <x:row r="353" spans="1:12">
      <x:c r="A353" s="0" t="s">
        <x:v>2</x:v>
      </x:c>
      <x:c r="B353" s="0" t="s">
        <x:v>4</x:v>
      </x:c>
      <x:c r="C353" s="0" t="s">
        <x:v>79</x:v>
      </x:c>
      <x:c r="D353" s="0" t="s">
        <x:v>133</x:v>
      </x:c>
      <x:c r="E353" s="0" t="s">
        <x:v>52</x:v>
      </x:c>
      <x:c r="F353" s="0" t="s">
        <x:v>53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12692</x:v>
      </x:c>
    </x:row>
    <x:row r="354" spans="1:12">
      <x:c r="A354" s="0" t="s">
        <x:v>2</x:v>
      </x:c>
      <x:c r="B354" s="0" t="s">
        <x:v>4</x:v>
      </x:c>
      <x:c r="C354" s="0" t="s">
        <x:v>79</x:v>
      </x:c>
      <x:c r="D354" s="0" t="s">
        <x:v>133</x:v>
      </x:c>
      <x:c r="E354" s="0" t="s">
        <x:v>50</x:v>
      </x:c>
      <x:c r="F354" s="0" t="s">
        <x:v>60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1581</x:v>
      </x:c>
    </x:row>
    <x:row r="355" spans="1:12">
      <x:c r="A355" s="0" t="s">
        <x:v>2</x:v>
      </x:c>
      <x:c r="B355" s="0" t="s">
        <x:v>4</x:v>
      </x:c>
      <x:c r="C355" s="0" t="s">
        <x:v>79</x:v>
      </x:c>
      <x:c r="D355" s="0" t="s">
        <x:v>133</x:v>
      </x:c>
      <x:c r="E355" s="0" t="s">
        <x:v>50</x:v>
      </x:c>
      <x:c r="F355" s="0" t="s">
        <x:v>60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80</x:v>
      </x:c>
    </x:row>
    <x:row r="356" spans="1:12">
      <x:c r="A356" s="0" t="s">
        <x:v>2</x:v>
      </x:c>
      <x:c r="B356" s="0" t="s">
        <x:v>4</x:v>
      </x:c>
      <x:c r="C356" s="0" t="s">
        <x:v>79</x:v>
      </x:c>
      <x:c r="D356" s="0" t="s">
        <x:v>133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18795</x:v>
      </x:c>
    </x:row>
    <x:row r="357" spans="1:12">
      <x:c r="A357" s="0" t="s">
        <x:v>2</x:v>
      </x:c>
      <x:c r="B357" s="0" t="s">
        <x:v>4</x:v>
      </x:c>
      <x:c r="C357" s="0" t="s">
        <x:v>79</x:v>
      </x:c>
      <x:c r="D357" s="0" t="s">
        <x:v>133</x:v>
      </x:c>
      <x:c r="E357" s="0" t="s">
        <x:v>61</x:v>
      </x:c>
      <x:c r="F357" s="0" t="s">
        <x:v>62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4479</x:v>
      </x:c>
    </x:row>
    <x:row r="358" spans="1:12">
      <x:c r="A358" s="0" t="s">
        <x:v>2</x:v>
      </x:c>
      <x:c r="B358" s="0" t="s">
        <x:v>4</x:v>
      </x:c>
      <x:c r="C358" s="0" t="s">
        <x:v>79</x:v>
      </x:c>
      <x:c r="D358" s="0" t="s">
        <x:v>133</x:v>
      </x:c>
      <x:c r="E358" s="0" t="s">
        <x:v>63</x:v>
      </x:c>
      <x:c r="F358" s="0" t="s">
        <x:v>64</x:v>
      </x:c>
      <x:c r="G358" s="0" t="s">
        <x:v>54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15214</x:v>
      </x:c>
    </x:row>
    <x:row r="359" spans="1:12">
      <x:c r="A359" s="0" t="s">
        <x:v>2</x:v>
      </x:c>
      <x:c r="B359" s="0" t="s">
        <x:v>4</x:v>
      </x:c>
      <x:c r="C359" s="0" t="s">
        <x:v>79</x:v>
      </x:c>
      <x:c r="D359" s="0" t="s">
        <x:v>133</x:v>
      </x:c>
      <x:c r="E359" s="0" t="s">
        <x:v>63</x:v>
      </x:c>
      <x:c r="F359" s="0" t="s">
        <x:v>64</x:v>
      </x:c>
      <x:c r="G359" s="0" t="s">
        <x:v>58</x:v>
      </x:c>
      <x:c r="H359" s="0" t="s">
        <x:v>59</x:v>
      </x:c>
      <x:c r="I359" s="0" t="s">
        <x:v>56</x:v>
      </x:c>
      <x:c r="J359" s="0" t="s">
        <x:v>56</x:v>
      </x:c>
      <x:c r="K359" s="0" t="s">
        <x:v>57</x:v>
      </x:c>
      <x:c r="L359" s="0">
        <x:v>845</x:v>
      </x:c>
    </x:row>
    <x:row r="360" spans="1:12">
      <x:c r="A360" s="0" t="s">
        <x:v>2</x:v>
      </x:c>
      <x:c r="B360" s="0" t="s">
        <x:v>4</x:v>
      </x:c>
      <x:c r="C360" s="0" t="s">
        <x:v>79</x:v>
      </x:c>
      <x:c r="D360" s="0" t="s">
        <x:v>133</x:v>
      </x:c>
      <x:c r="E360" s="0" t="s">
        <x:v>65</x:v>
      </x:c>
      <x:c r="F360" s="0" t="s">
        <x:v>66</x:v>
      </x:c>
      <x:c r="G360" s="0" t="s">
        <x:v>54</x:v>
      </x:c>
      <x:c r="H360" s="0" t="s">
        <x:v>55</x:v>
      </x:c>
      <x:c r="I360" s="0" t="s">
        <x:v>56</x:v>
      </x:c>
      <x:c r="J360" s="0" t="s">
        <x:v>56</x:v>
      </x:c>
      <x:c r="K360" s="0" t="s">
        <x:v>57</x:v>
      </x:c>
      <x:c r="L360" s="0">
        <x:v>19870</x:v>
      </x:c>
    </x:row>
    <x:row r="361" spans="1:12">
      <x:c r="A361" s="0" t="s">
        <x:v>2</x:v>
      </x:c>
      <x:c r="B361" s="0" t="s">
        <x:v>4</x:v>
      </x:c>
      <x:c r="C361" s="0" t="s">
        <x:v>79</x:v>
      </x:c>
      <x:c r="D361" s="0" t="s">
        <x:v>133</x:v>
      </x:c>
      <x:c r="E361" s="0" t="s">
        <x:v>65</x:v>
      </x:c>
      <x:c r="F361" s="0" t="s">
        <x:v>66</x:v>
      </x:c>
      <x:c r="G361" s="0" t="s">
        <x:v>58</x:v>
      </x:c>
      <x:c r="H361" s="0" t="s">
        <x:v>59</x:v>
      </x:c>
      <x:c r="I361" s="0" t="s">
        <x:v>56</x:v>
      </x:c>
      <x:c r="J361" s="0" t="s">
        <x:v>56</x:v>
      </x:c>
      <x:c r="K361" s="0" t="s">
        <x:v>57</x:v>
      </x:c>
      <x:c r="L361" s="0">
        <x:v>1179</x:v>
      </x:c>
    </x:row>
    <x:row r="362" spans="1:12">
      <x:c r="A362" s="0" t="s">
        <x:v>2</x:v>
      </x:c>
      <x:c r="B362" s="0" t="s">
        <x:v>4</x:v>
      </x:c>
      <x:c r="C362" s="0" t="s">
        <x:v>79</x:v>
      </x:c>
      <x:c r="D362" s="0" t="s">
        <x:v>133</x:v>
      </x:c>
      <x:c r="E362" s="0" t="s">
        <x:v>67</x:v>
      </x:c>
      <x:c r="F362" s="0" t="s">
        <x:v>68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20399</x:v>
      </x:c>
    </x:row>
    <x:row r="363" spans="1:12">
      <x:c r="A363" s="0" t="s">
        <x:v>2</x:v>
      </x:c>
      <x:c r="B363" s="0" t="s">
        <x:v>4</x:v>
      </x:c>
      <x:c r="C363" s="0" t="s">
        <x:v>79</x:v>
      </x:c>
      <x:c r="D363" s="0" t="s">
        <x:v>133</x:v>
      </x:c>
      <x:c r="E363" s="0" t="s">
        <x:v>67</x:v>
      </x:c>
      <x:c r="F363" s="0" t="s">
        <x:v>68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1184</x:v>
      </x:c>
    </x:row>
    <x:row r="364" spans="1:12">
      <x:c r="A364" s="0" t="s">
        <x:v>2</x:v>
      </x:c>
      <x:c r="B364" s="0" t="s">
        <x:v>4</x:v>
      </x:c>
      <x:c r="C364" s="0" t="s">
        <x:v>79</x:v>
      </x:c>
      <x:c r="D364" s="0" t="s">
        <x:v>133</x:v>
      </x:c>
      <x:c r="E364" s="0" t="s">
        <x:v>69</x:v>
      </x:c>
      <x:c r="F364" s="0" t="s">
        <x:v>70</x:v>
      </x:c>
      <x:c r="G364" s="0" t="s">
        <x:v>54</x:v>
      </x:c>
      <x:c r="H364" s="0" t="s">
        <x:v>55</x:v>
      </x:c>
      <x:c r="I364" s="0" t="s">
        <x:v>56</x:v>
      </x:c>
      <x:c r="J364" s="0" t="s">
        <x:v>56</x:v>
      </x:c>
      <x:c r="K364" s="0" t="s">
        <x:v>57</x:v>
      </x:c>
      <x:c r="L364" s="0">
        <x:v>8381</x:v>
      </x:c>
    </x:row>
    <x:row r="365" spans="1:12">
      <x:c r="A365" s="0" t="s">
        <x:v>2</x:v>
      </x:c>
      <x:c r="B365" s="0" t="s">
        <x:v>4</x:v>
      </x:c>
      <x:c r="C365" s="0" t="s">
        <x:v>79</x:v>
      </x:c>
      <x:c r="D365" s="0" t="s">
        <x:v>133</x:v>
      </x:c>
      <x:c r="E365" s="0" t="s">
        <x:v>69</x:v>
      </x:c>
      <x:c r="F365" s="0" t="s">
        <x:v>70</x:v>
      </x:c>
      <x:c r="G365" s="0" t="s">
        <x:v>58</x:v>
      </x:c>
      <x:c r="H365" s="0" t="s">
        <x:v>59</x:v>
      </x:c>
      <x:c r="I365" s="0" t="s">
        <x:v>56</x:v>
      </x:c>
      <x:c r="J365" s="0" t="s">
        <x:v>56</x:v>
      </x:c>
      <x:c r="K365" s="0" t="s">
        <x:v>57</x:v>
      </x:c>
      <x:c r="L365" s="0">
        <x:v>359</x:v>
      </x:c>
    </x:row>
    <x:row r="366" spans="1:12">
      <x:c r="A366" s="0" t="s">
        <x:v>2</x:v>
      </x:c>
      <x:c r="B366" s="0" t="s">
        <x:v>4</x:v>
      </x:c>
      <x:c r="C366" s="0" t="s">
        <x:v>79</x:v>
      </x:c>
      <x:c r="D366" s="0" t="s">
        <x:v>133</x:v>
      </x:c>
      <x:c r="E366" s="0" t="s">
        <x:v>71</x:v>
      </x:c>
      <x:c r="F366" s="0" t="s">
        <x:v>72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3754</x:v>
      </x:c>
    </x:row>
    <x:row r="367" spans="1:12">
      <x:c r="A367" s="0" t="s">
        <x:v>2</x:v>
      </x:c>
      <x:c r="B367" s="0" t="s">
        <x:v>4</x:v>
      </x:c>
      <x:c r="C367" s="0" t="s">
        <x:v>79</x:v>
      </x:c>
      <x:c r="D367" s="0" t="s">
        <x:v>133</x:v>
      </x:c>
      <x:c r="E367" s="0" t="s">
        <x:v>71</x:v>
      </x:c>
      <x:c r="F367" s="0" t="s">
        <x:v>72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114</x:v>
      </x:c>
    </x:row>
    <x:row r="368" spans="1:12">
      <x:c r="A368" s="0" t="s">
        <x:v>2</x:v>
      </x:c>
      <x:c r="B368" s="0" t="s">
        <x:v>4</x:v>
      </x:c>
      <x:c r="C368" s="0" t="s">
        <x:v>79</x:v>
      </x:c>
      <x:c r="D368" s="0" t="s">
        <x:v>133</x:v>
      </x:c>
      <x:c r="E368" s="0" t="s">
        <x:v>73</x:v>
      </x:c>
      <x:c r="F368" s="0" t="s">
        <x:v>74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2707</x:v>
      </x:c>
    </x:row>
    <x:row r="369" spans="1:12">
      <x:c r="A369" s="0" t="s">
        <x:v>2</x:v>
      </x:c>
      <x:c r="B369" s="0" t="s">
        <x:v>4</x:v>
      </x:c>
      <x:c r="C369" s="0" t="s">
        <x:v>79</x:v>
      </x:c>
      <x:c r="D369" s="0" t="s">
        <x:v>133</x:v>
      </x:c>
      <x:c r="E369" s="0" t="s">
        <x:v>73</x:v>
      </x:c>
      <x:c r="F369" s="0" t="s">
        <x:v>74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104</x:v>
      </x:c>
    </x:row>
    <x:row r="370" spans="1:12">
      <x:c r="A370" s="0" t="s">
        <x:v>2</x:v>
      </x:c>
      <x:c r="B370" s="0" t="s">
        <x:v>4</x:v>
      </x:c>
      <x:c r="C370" s="0" t="s">
        <x:v>79</x:v>
      </x:c>
      <x:c r="D370" s="0" t="s">
        <x:v>133</x:v>
      </x:c>
      <x:c r="E370" s="0" t="s">
        <x:v>75</x:v>
      </x:c>
      <x:c r="F370" s="0" t="s">
        <x:v>76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1307</x:v>
      </x:c>
    </x:row>
    <x:row r="371" spans="1:12">
      <x:c r="A371" s="0" t="s">
        <x:v>2</x:v>
      </x:c>
      <x:c r="B371" s="0" t="s">
        <x:v>4</x:v>
      </x:c>
      <x:c r="C371" s="0" t="s">
        <x:v>79</x:v>
      </x:c>
      <x:c r="D371" s="0" t="s">
        <x:v>133</x:v>
      </x:c>
      <x:c r="E371" s="0" t="s">
        <x:v>75</x:v>
      </x:c>
      <x:c r="F371" s="0" t="s">
        <x:v>76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84</x:v>
      </x:c>
    </x:row>
    <x:row r="372" spans="1:12">
      <x:c r="A372" s="0" t="s">
        <x:v>2</x:v>
      </x:c>
      <x:c r="B372" s="0" t="s">
        <x:v>4</x:v>
      </x:c>
      <x:c r="C372" s="0" t="s">
        <x:v>79</x:v>
      </x:c>
      <x:c r="D372" s="0" t="s">
        <x:v>133</x:v>
      </x:c>
      <x:c r="E372" s="0" t="s">
        <x:v>77</x:v>
      </x:c>
      <x:c r="F372" s="0" t="s">
        <x:v>78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3598</x:v>
      </x:c>
    </x:row>
    <x:row r="373" spans="1:12">
      <x:c r="A373" s="0" t="s">
        <x:v>2</x:v>
      </x:c>
      <x:c r="B373" s="0" t="s">
        <x:v>4</x:v>
      </x:c>
      <x:c r="C373" s="0" t="s">
        <x:v>79</x:v>
      </x:c>
      <x:c r="D373" s="0" t="s">
        <x:v>133</x:v>
      </x:c>
      <x:c r="E373" s="0" t="s">
        <x:v>77</x:v>
      </x:c>
      <x:c r="F373" s="0" t="s">
        <x:v>78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159</x:v>
      </x:c>
    </x:row>
    <x:row r="374" spans="1:12">
      <x:c r="A374" s="0" t="s">
        <x:v>2</x:v>
      </x:c>
      <x:c r="B374" s="0" t="s">
        <x:v>4</x:v>
      </x:c>
      <x:c r="C374" s="0" t="s">
        <x:v>79</x:v>
      </x:c>
      <x:c r="D374" s="0" t="s">
        <x:v>133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6441</x:v>
      </x:c>
    </x:row>
    <x:row r="375" spans="1:12">
      <x:c r="A375" s="0" t="s">
        <x:v>2</x:v>
      </x:c>
      <x:c r="B375" s="0" t="s">
        <x:v>4</x:v>
      </x:c>
      <x:c r="C375" s="0" t="s">
        <x:v>79</x:v>
      </x:c>
      <x:c r="D375" s="0" t="s">
        <x:v>133</x:v>
      </x:c>
      <x:c r="E375" s="0" t="s">
        <x:v>79</x:v>
      </x:c>
      <x:c r="F375" s="0" t="s">
        <x:v>80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213</x:v>
      </x:c>
    </x:row>
    <x:row r="376" spans="1:12">
      <x:c r="A376" s="0" t="s">
        <x:v>2</x:v>
      </x:c>
      <x:c r="B376" s="0" t="s">
        <x:v>4</x:v>
      </x:c>
      <x:c r="C376" s="0" t="s">
        <x:v>79</x:v>
      </x:c>
      <x:c r="D376" s="0" t="s">
        <x:v>133</x:v>
      </x:c>
      <x:c r="E376" s="0" t="s">
        <x:v>81</x:v>
      </x:c>
      <x:c r="F376" s="0" t="s">
        <x:v>82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2922</x:v>
      </x:c>
    </x:row>
    <x:row r="377" spans="1:12">
      <x:c r="A377" s="0" t="s">
        <x:v>2</x:v>
      </x:c>
      <x:c r="B377" s="0" t="s">
        <x:v>4</x:v>
      </x:c>
      <x:c r="C377" s="0" t="s">
        <x:v>79</x:v>
      </x:c>
      <x:c r="D377" s="0" t="s">
        <x:v>133</x:v>
      </x:c>
      <x:c r="E377" s="0" t="s">
        <x:v>81</x:v>
      </x:c>
      <x:c r="F377" s="0" t="s">
        <x:v>82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130</x:v>
      </x:c>
    </x:row>
    <x:row r="378" spans="1:12">
      <x:c r="A378" s="0" t="s">
        <x:v>2</x:v>
      </x:c>
      <x:c r="B378" s="0" t="s">
        <x:v>4</x:v>
      </x:c>
      <x:c r="C378" s="0" t="s">
        <x:v>79</x:v>
      </x:c>
      <x:c r="D378" s="0" t="s">
        <x:v>133</x:v>
      </x:c>
      <x:c r="E378" s="0" t="s">
        <x:v>83</x:v>
      </x:c>
      <x:c r="F378" s="0" t="s">
        <x:v>84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2866</x:v>
      </x:c>
    </x:row>
    <x:row r="379" spans="1:12">
      <x:c r="A379" s="0" t="s">
        <x:v>2</x:v>
      </x:c>
      <x:c r="B379" s="0" t="s">
        <x:v>4</x:v>
      </x:c>
      <x:c r="C379" s="0" t="s">
        <x:v>79</x:v>
      </x:c>
      <x:c r="D379" s="0" t="s">
        <x:v>133</x:v>
      </x:c>
      <x:c r="E379" s="0" t="s">
        <x:v>83</x:v>
      </x:c>
      <x:c r="F379" s="0" t="s">
        <x:v>84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135</x:v>
      </x:c>
    </x:row>
    <x:row r="380" spans="1:12">
      <x:c r="A380" s="0" t="s">
        <x:v>2</x:v>
      </x:c>
      <x:c r="B380" s="0" t="s">
        <x:v>4</x:v>
      </x:c>
      <x:c r="C380" s="0" t="s">
        <x:v>79</x:v>
      </x:c>
      <x:c r="D380" s="0" t="s">
        <x:v>133</x:v>
      </x:c>
      <x:c r="E380" s="0" t="s">
        <x:v>85</x:v>
      </x:c>
      <x:c r="F380" s="0" t="s">
        <x:v>86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4938</x:v>
      </x:c>
    </x:row>
    <x:row r="381" spans="1:12">
      <x:c r="A381" s="0" t="s">
        <x:v>2</x:v>
      </x:c>
      <x:c r="B381" s="0" t="s">
        <x:v>4</x:v>
      </x:c>
      <x:c r="C381" s="0" t="s">
        <x:v>79</x:v>
      </x:c>
      <x:c r="D381" s="0" t="s">
        <x:v>133</x:v>
      </x:c>
      <x:c r="E381" s="0" t="s">
        <x:v>85</x:v>
      </x:c>
      <x:c r="F381" s="0" t="s">
        <x:v>86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132</x:v>
      </x:c>
    </x:row>
    <x:row r="382" spans="1:12">
      <x:c r="A382" s="0" t="s">
        <x:v>2</x:v>
      </x:c>
      <x:c r="B382" s="0" t="s">
        <x:v>4</x:v>
      </x:c>
      <x:c r="C382" s="0" t="s">
        <x:v>79</x:v>
      </x:c>
      <x:c r="D382" s="0" t="s">
        <x:v>133</x:v>
      </x:c>
      <x:c r="E382" s="0" t="s">
        <x:v>87</x:v>
      </x:c>
      <x:c r="F382" s="0" t="s">
        <x:v>88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4550</x:v>
      </x:c>
    </x:row>
    <x:row r="383" spans="1:12">
      <x:c r="A383" s="0" t="s">
        <x:v>2</x:v>
      </x:c>
      <x:c r="B383" s="0" t="s">
        <x:v>4</x:v>
      </x:c>
      <x:c r="C383" s="0" t="s">
        <x:v>79</x:v>
      </x:c>
      <x:c r="D383" s="0" t="s">
        <x:v>133</x:v>
      </x:c>
      <x:c r="E383" s="0" t="s">
        <x:v>87</x:v>
      </x:c>
      <x:c r="F383" s="0" t="s">
        <x:v>88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212</x:v>
      </x:c>
    </x:row>
    <x:row r="384" spans="1:12">
      <x:c r="A384" s="0" t="s">
        <x:v>2</x:v>
      </x:c>
      <x:c r="B384" s="0" t="s">
        <x:v>4</x:v>
      </x:c>
      <x:c r="C384" s="0" t="s">
        <x:v>79</x:v>
      </x:c>
      <x:c r="D384" s="0" t="s">
        <x:v>133</x:v>
      </x:c>
      <x:c r="E384" s="0" t="s">
        <x:v>89</x:v>
      </x:c>
      <x:c r="F384" s="0" t="s">
        <x:v>90</x:v>
      </x:c>
      <x:c r="G384" s="0" t="s">
        <x:v>54</x:v>
      </x:c>
      <x:c r="H384" s="0" t="s">
        <x:v>55</x:v>
      </x:c>
      <x:c r="I384" s="0" t="s">
        <x:v>56</x:v>
      </x:c>
      <x:c r="J384" s="0" t="s">
        <x:v>56</x:v>
      </x:c>
      <x:c r="K384" s="0" t="s">
        <x:v>57</x:v>
      </x:c>
      <x:c r="L384" s="0">
        <x:v>4570</x:v>
      </x:c>
    </x:row>
    <x:row r="385" spans="1:12">
      <x:c r="A385" s="0" t="s">
        <x:v>2</x:v>
      </x:c>
      <x:c r="B385" s="0" t="s">
        <x:v>4</x:v>
      </x:c>
      <x:c r="C385" s="0" t="s">
        <x:v>79</x:v>
      </x:c>
      <x:c r="D385" s="0" t="s">
        <x:v>133</x:v>
      </x:c>
      <x:c r="E385" s="0" t="s">
        <x:v>89</x:v>
      </x:c>
      <x:c r="F385" s="0" t="s">
        <x:v>90</x:v>
      </x:c>
      <x:c r="G385" s="0" t="s">
        <x:v>58</x:v>
      </x:c>
      <x:c r="H385" s="0" t="s">
        <x:v>59</x:v>
      </x:c>
      <x:c r="I385" s="0" t="s">
        <x:v>56</x:v>
      </x:c>
      <x:c r="J385" s="0" t="s">
        <x:v>56</x:v>
      </x:c>
      <x:c r="K385" s="0" t="s">
        <x:v>57</x:v>
      </x:c>
      <x:c r="L385" s="0">
        <x:v>130</x:v>
      </x:c>
    </x:row>
    <x:row r="386" spans="1:12">
      <x:c r="A386" s="0" t="s">
        <x:v>2</x:v>
      </x:c>
      <x:c r="B386" s="0" t="s">
        <x:v>4</x:v>
      </x:c>
      <x:c r="C386" s="0" t="s">
        <x:v>79</x:v>
      </x:c>
      <x:c r="D386" s="0" t="s">
        <x:v>133</x:v>
      </x:c>
      <x:c r="E386" s="0" t="s">
        <x:v>91</x:v>
      </x:c>
      <x:c r="F386" s="0" t="s">
        <x:v>92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3491</x:v>
      </x:c>
    </x:row>
    <x:row r="387" spans="1:12">
      <x:c r="A387" s="0" t="s">
        <x:v>2</x:v>
      </x:c>
      <x:c r="B387" s="0" t="s">
        <x:v>4</x:v>
      </x:c>
      <x:c r="C387" s="0" t="s">
        <x:v>79</x:v>
      </x:c>
      <x:c r="D387" s="0" t="s">
        <x:v>133</x:v>
      </x:c>
      <x:c r="E387" s="0" t="s">
        <x:v>91</x:v>
      </x:c>
      <x:c r="F387" s="0" t="s">
        <x:v>92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448</x:v>
      </x:c>
    </x:row>
    <x:row r="388" spans="1:12">
      <x:c r="A388" s="0" t="s">
        <x:v>2</x:v>
      </x:c>
      <x:c r="B388" s="0" t="s">
        <x:v>4</x:v>
      </x:c>
      <x:c r="C388" s="0" t="s">
        <x:v>79</x:v>
      </x:c>
      <x:c r="D388" s="0" t="s">
        <x:v>133</x:v>
      </x:c>
      <x:c r="E388" s="0" t="s">
        <x:v>93</x:v>
      </x:c>
      <x:c r="F388" s="0" t="s">
        <x:v>94</x:v>
      </x:c>
      <x:c r="G388" s="0" t="s">
        <x:v>54</x:v>
      </x:c>
      <x:c r="H388" s="0" t="s">
        <x:v>55</x:v>
      </x:c>
      <x:c r="I388" s="0" t="s">
        <x:v>56</x:v>
      </x:c>
      <x:c r="J388" s="0" t="s">
        <x:v>56</x:v>
      </x:c>
      <x:c r="K388" s="0" t="s">
        <x:v>57</x:v>
      </x:c>
      <x:c r="L388" s="0">
        <x:v>19395</x:v>
      </x:c>
    </x:row>
    <x:row r="389" spans="1:12">
      <x:c r="A389" s="0" t="s">
        <x:v>2</x:v>
      </x:c>
      <x:c r="B389" s="0" t="s">
        <x:v>4</x:v>
      </x:c>
      <x:c r="C389" s="0" t="s">
        <x:v>79</x:v>
      </x:c>
      <x:c r="D389" s="0" t="s">
        <x:v>133</x:v>
      </x:c>
      <x:c r="E389" s="0" t="s">
        <x:v>93</x:v>
      </x:c>
      <x:c r="F389" s="0" t="s">
        <x:v>94</x:v>
      </x:c>
      <x:c r="G389" s="0" t="s">
        <x:v>58</x:v>
      </x:c>
      <x:c r="H389" s="0" t="s">
        <x:v>59</x:v>
      </x:c>
      <x:c r="I389" s="0" t="s">
        <x:v>56</x:v>
      </x:c>
      <x:c r="J389" s="0" t="s">
        <x:v>56</x:v>
      </x:c>
      <x:c r="K389" s="0" t="s">
        <x:v>57</x:v>
      </x:c>
      <x:c r="L389" s="0">
        <x:v>564</x:v>
      </x:c>
    </x:row>
    <x:row r="390" spans="1:12">
      <x:c r="A390" s="0" t="s">
        <x:v>2</x:v>
      </x:c>
      <x:c r="B390" s="0" t="s">
        <x:v>4</x:v>
      </x:c>
      <x:c r="C390" s="0" t="s">
        <x:v>79</x:v>
      </x:c>
      <x:c r="D390" s="0" t="s">
        <x:v>133</x:v>
      </x:c>
      <x:c r="E390" s="0" t="s">
        <x:v>95</x:v>
      </x:c>
      <x:c r="F390" s="0" t="s">
        <x:v>96</x:v>
      </x:c>
      <x:c r="G390" s="0" t="s">
        <x:v>54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5045</x:v>
      </x:c>
    </x:row>
    <x:row r="391" spans="1:12">
      <x:c r="A391" s="0" t="s">
        <x:v>2</x:v>
      </x:c>
      <x:c r="B391" s="0" t="s">
        <x:v>4</x:v>
      </x:c>
      <x:c r="C391" s="0" t="s">
        <x:v>79</x:v>
      </x:c>
      <x:c r="D391" s="0" t="s">
        <x:v>133</x:v>
      </x:c>
      <x:c r="E391" s="0" t="s">
        <x:v>95</x:v>
      </x:c>
      <x:c r="F391" s="0" t="s">
        <x:v>96</x:v>
      </x:c>
      <x:c r="G391" s="0" t="s">
        <x:v>58</x:v>
      </x:c>
      <x:c r="H391" s="0" t="s">
        <x:v>59</x:v>
      </x:c>
      <x:c r="I391" s="0" t="s">
        <x:v>56</x:v>
      </x:c>
      <x:c r="J391" s="0" t="s">
        <x:v>56</x:v>
      </x:c>
      <x:c r="K391" s="0" t="s">
        <x:v>57</x:v>
      </x:c>
      <x:c r="L391" s="0">
        <x:v>181</x:v>
      </x:c>
    </x:row>
    <x:row r="392" spans="1:12">
      <x:c r="A392" s="0" t="s">
        <x:v>2</x:v>
      </x:c>
      <x:c r="B392" s="0" t="s">
        <x:v>4</x:v>
      </x:c>
      <x:c r="C392" s="0" t="s">
        <x:v>79</x:v>
      </x:c>
      <x:c r="D392" s="0" t="s">
        <x:v>133</x:v>
      </x:c>
      <x:c r="E392" s="0" t="s">
        <x:v>97</x:v>
      </x:c>
      <x:c r="F392" s="0" t="s">
        <x:v>98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963</x:v>
      </x:c>
    </x:row>
    <x:row r="393" spans="1:12">
      <x:c r="A393" s="0" t="s">
        <x:v>2</x:v>
      </x:c>
      <x:c r="B393" s="0" t="s">
        <x:v>4</x:v>
      </x:c>
      <x:c r="C393" s="0" t="s">
        <x:v>79</x:v>
      </x:c>
      <x:c r="D393" s="0" t="s">
        <x:v>133</x:v>
      </x:c>
      <x:c r="E393" s="0" t="s">
        <x:v>97</x:v>
      </x:c>
      <x:c r="F393" s="0" t="s">
        <x:v>98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213</x:v>
      </x:c>
    </x:row>
    <x:row r="394" spans="1:12">
      <x:c r="A394" s="0" t="s">
        <x:v>2</x:v>
      </x:c>
      <x:c r="B394" s="0" t="s">
        <x:v>4</x:v>
      </x:c>
      <x:c r="C394" s="0" t="s">
        <x:v>79</x:v>
      </x:c>
      <x:c r="D394" s="0" t="s">
        <x:v>133</x:v>
      </x:c>
      <x:c r="E394" s="0" t="s">
        <x:v>99</x:v>
      </x:c>
      <x:c r="F394" s="0" t="s">
        <x:v>100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6106</x:v>
      </x:c>
    </x:row>
    <x:row r="395" spans="1:12">
      <x:c r="A395" s="0" t="s">
        <x:v>2</x:v>
      </x:c>
      <x:c r="B395" s="0" t="s">
        <x:v>4</x:v>
      </x:c>
      <x:c r="C395" s="0" t="s">
        <x:v>79</x:v>
      </x:c>
      <x:c r="D395" s="0" t="s">
        <x:v>133</x:v>
      </x:c>
      <x:c r="E395" s="0" t="s">
        <x:v>99</x:v>
      </x:c>
      <x:c r="F395" s="0" t="s">
        <x:v>100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196</x:v>
      </x:c>
    </x:row>
    <x:row r="396" spans="1:12">
      <x:c r="A396" s="0" t="s">
        <x:v>2</x:v>
      </x:c>
      <x:c r="B396" s="0" t="s">
        <x:v>4</x:v>
      </x:c>
      <x:c r="C396" s="0" t="s">
        <x:v>79</x:v>
      </x:c>
      <x:c r="D396" s="0" t="s">
        <x:v>133</x:v>
      </x:c>
      <x:c r="E396" s="0" t="s">
        <x:v>101</x:v>
      </x:c>
      <x:c r="F396" s="0" t="s">
        <x:v>102</x:v>
      </x:c>
      <x:c r="G396" s="0" t="s">
        <x:v>54</x:v>
      </x:c>
      <x:c r="H396" s="0" t="s">
        <x:v>55</x:v>
      </x:c>
      <x:c r="I396" s="0" t="s">
        <x:v>56</x:v>
      </x:c>
      <x:c r="J396" s="0" t="s">
        <x:v>56</x:v>
      </x:c>
      <x:c r="K396" s="0" t="s">
        <x:v>57</x:v>
      </x:c>
      <x:c r="L396" s="0">
        <x:v>2469</x:v>
      </x:c>
    </x:row>
    <x:row r="397" spans="1:12">
      <x:c r="A397" s="0" t="s">
        <x:v>2</x:v>
      </x:c>
      <x:c r="B397" s="0" t="s">
        <x:v>4</x:v>
      </x:c>
      <x:c r="C397" s="0" t="s">
        <x:v>79</x:v>
      </x:c>
      <x:c r="D397" s="0" t="s">
        <x:v>133</x:v>
      </x:c>
      <x:c r="E397" s="0" t="s">
        <x:v>101</x:v>
      </x:c>
      <x:c r="F397" s="0" t="s">
        <x:v>102</x:v>
      </x:c>
      <x:c r="G397" s="0" t="s">
        <x:v>58</x:v>
      </x:c>
      <x:c r="H397" s="0" t="s">
        <x:v>59</x:v>
      </x:c>
      <x:c r="I397" s="0" t="s">
        <x:v>56</x:v>
      </x:c>
      <x:c r="J397" s="0" t="s">
        <x:v>56</x:v>
      </x:c>
      <x:c r="K397" s="0" t="s">
        <x:v>57</x:v>
      </x:c>
      <x:c r="L397" s="0">
        <x:v>85</x:v>
      </x:c>
    </x:row>
    <x:row r="398" spans="1:12">
      <x:c r="A398" s="0" t="s">
        <x:v>2</x:v>
      </x:c>
      <x:c r="B398" s="0" t="s">
        <x:v>4</x:v>
      </x:c>
      <x:c r="C398" s="0" t="s">
        <x:v>79</x:v>
      </x:c>
      <x:c r="D398" s="0" t="s">
        <x:v>133</x:v>
      </x:c>
      <x:c r="E398" s="0" t="s">
        <x:v>103</x:v>
      </x:c>
      <x:c r="F398" s="0" t="s">
        <x:v>104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2919</x:v>
      </x:c>
    </x:row>
    <x:row r="399" spans="1:12">
      <x:c r="A399" s="0" t="s">
        <x:v>2</x:v>
      </x:c>
      <x:c r="B399" s="0" t="s">
        <x:v>4</x:v>
      </x:c>
      <x:c r="C399" s="0" t="s">
        <x:v>79</x:v>
      </x:c>
      <x:c r="D399" s="0" t="s">
        <x:v>133</x:v>
      </x:c>
      <x:c r="E399" s="0" t="s">
        <x:v>103</x:v>
      </x:c>
      <x:c r="F399" s="0" t="s">
        <x:v>104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142</x:v>
      </x:c>
    </x:row>
    <x:row r="400" spans="1:12">
      <x:c r="A400" s="0" t="s">
        <x:v>2</x:v>
      </x:c>
      <x:c r="B400" s="0" t="s">
        <x:v>4</x:v>
      </x:c>
      <x:c r="C400" s="0" t="s">
        <x:v>79</x:v>
      </x:c>
      <x:c r="D400" s="0" t="s">
        <x:v>133</x:v>
      </x:c>
      <x:c r="E400" s="0" t="s">
        <x:v>105</x:v>
      </x:c>
      <x:c r="F400" s="0" t="s">
        <x:v>106</x:v>
      </x:c>
      <x:c r="G400" s="0" t="s">
        <x:v>54</x:v>
      </x:c>
      <x:c r="H400" s="0" t="s">
        <x:v>55</x:v>
      </x:c>
      <x:c r="I400" s="0" t="s">
        <x:v>56</x:v>
      </x:c>
      <x:c r="J400" s="0" t="s">
        <x:v>56</x:v>
      </x:c>
      <x:c r="K400" s="0" t="s">
        <x:v>57</x:v>
      </x:c>
      <x:c r="L400" s="0">
        <x:v>810</x:v>
      </x:c>
    </x:row>
    <x:row r="401" spans="1:12">
      <x:c r="A401" s="0" t="s">
        <x:v>2</x:v>
      </x:c>
      <x:c r="B401" s="0" t="s">
        <x:v>4</x:v>
      </x:c>
      <x:c r="C401" s="0" t="s">
        <x:v>79</x:v>
      </x:c>
      <x:c r="D401" s="0" t="s">
        <x:v>133</x:v>
      </x:c>
      <x:c r="E401" s="0" t="s">
        <x:v>105</x:v>
      </x:c>
      <x:c r="F401" s="0" t="s">
        <x:v>106</x:v>
      </x:c>
      <x:c r="G401" s="0" t="s">
        <x:v>58</x:v>
      </x:c>
      <x:c r="H401" s="0" t="s">
        <x:v>59</x:v>
      </x:c>
      <x:c r="I401" s="0" t="s">
        <x:v>56</x:v>
      </x:c>
      <x:c r="J401" s="0" t="s">
        <x:v>56</x:v>
      </x:c>
      <x:c r="K401" s="0" t="s">
        <x:v>57</x:v>
      </x:c>
      <x:c r="L401" s="0">
        <x:v>83</x:v>
      </x:c>
    </x:row>
    <x:row r="402" spans="1:12">
      <x:c r="A402" s="0" t="s">
        <x:v>2</x:v>
      </x:c>
      <x:c r="B402" s="0" t="s">
        <x:v>4</x:v>
      </x:c>
      <x:c r="C402" s="0" t="s">
        <x:v>79</x:v>
      </x:c>
      <x:c r="D402" s="0" t="s">
        <x:v>133</x:v>
      </x:c>
      <x:c r="E402" s="0" t="s">
        <x:v>107</x:v>
      </x:c>
      <x:c r="F402" s="0" t="s">
        <x:v>108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4337</x:v>
      </x:c>
    </x:row>
    <x:row r="403" spans="1:12">
      <x:c r="A403" s="0" t="s">
        <x:v>2</x:v>
      </x:c>
      <x:c r="B403" s="0" t="s">
        <x:v>4</x:v>
      </x:c>
      <x:c r="C403" s="0" t="s">
        <x:v>79</x:v>
      </x:c>
      <x:c r="D403" s="0" t="s">
        <x:v>133</x:v>
      </x:c>
      <x:c r="E403" s="0" t="s">
        <x:v>107</x:v>
      </x:c>
      <x:c r="F403" s="0" t="s">
        <x:v>108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106</x:v>
      </x:c>
    </x:row>
    <x:row r="404" spans="1:12">
      <x:c r="A404" s="0" t="s">
        <x:v>2</x:v>
      </x:c>
      <x:c r="B404" s="0" t="s">
        <x:v>4</x:v>
      </x:c>
      <x:c r="C404" s="0" t="s">
        <x:v>79</x:v>
      </x:c>
      <x:c r="D404" s="0" t="s">
        <x:v>133</x:v>
      </x:c>
      <x:c r="E404" s="0" t="s">
        <x:v>109</x:v>
      </x:c>
      <x:c r="F404" s="0" t="s">
        <x:v>110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1739</x:v>
      </x:c>
    </x:row>
    <x:row r="405" spans="1:12">
      <x:c r="A405" s="0" t="s">
        <x:v>2</x:v>
      </x:c>
      <x:c r="B405" s="0" t="s">
        <x:v>4</x:v>
      </x:c>
      <x:c r="C405" s="0" t="s">
        <x:v>79</x:v>
      </x:c>
      <x:c r="D405" s="0" t="s">
        <x:v>133</x:v>
      </x:c>
      <x:c r="E405" s="0" t="s">
        <x:v>109</x:v>
      </x:c>
      <x:c r="F405" s="0" t="s">
        <x:v>110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165</x:v>
      </x:c>
    </x:row>
    <x:row r="406" spans="1:12">
      <x:c r="A406" s="0" t="s">
        <x:v>2</x:v>
      </x:c>
      <x:c r="B406" s="0" t="s">
        <x:v>4</x:v>
      </x:c>
      <x:c r="C406" s="0" t="s">
        <x:v>79</x:v>
      </x:c>
      <x:c r="D406" s="0" t="s">
        <x:v>133</x:v>
      </x:c>
      <x:c r="E406" s="0" t="s">
        <x:v>111</x:v>
      </x:c>
      <x:c r="F406" s="0" t="s">
        <x:v>112</x:v>
      </x:c>
      <x:c r="G406" s="0" t="s">
        <x:v>54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7473</x:v>
      </x:c>
    </x:row>
    <x:row r="407" spans="1:12">
      <x:c r="A407" s="0" t="s">
        <x:v>2</x:v>
      </x:c>
      <x:c r="B407" s="0" t="s">
        <x:v>4</x:v>
      </x:c>
      <x:c r="C407" s="0" t="s">
        <x:v>79</x:v>
      </x:c>
      <x:c r="D407" s="0" t="s">
        <x:v>133</x:v>
      </x:c>
      <x:c r="E407" s="0" t="s">
        <x:v>111</x:v>
      </x:c>
      <x:c r="F407" s="0" t="s">
        <x:v>112</x:v>
      </x:c>
      <x:c r="G407" s="0" t="s">
        <x:v>58</x:v>
      </x:c>
      <x:c r="H407" s="0" t="s">
        <x:v>59</x:v>
      </x:c>
      <x:c r="I407" s="0" t="s">
        <x:v>56</x:v>
      </x:c>
      <x:c r="J407" s="0" t="s">
        <x:v>56</x:v>
      </x:c>
      <x:c r="K407" s="0" t="s">
        <x:v>57</x:v>
      </x:c>
      <x:c r="L407" s="0">
        <x:v>241</x:v>
      </x:c>
    </x:row>
    <x:row r="408" spans="1:12">
      <x:c r="A408" s="0" t="s">
        <x:v>2</x:v>
      </x:c>
      <x:c r="B408" s="0" t="s">
        <x:v>4</x:v>
      </x:c>
      <x:c r="C408" s="0" t="s">
        <x:v>79</x:v>
      </x:c>
      <x:c r="D408" s="0" t="s">
        <x:v>133</x:v>
      </x:c>
      <x:c r="E408" s="0" t="s">
        <x:v>113</x:v>
      </x:c>
      <x:c r="F408" s="0" t="s">
        <x:v>114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1200</x:v>
      </x:c>
    </x:row>
    <x:row r="409" spans="1:12">
      <x:c r="A409" s="0" t="s">
        <x:v>2</x:v>
      </x:c>
      <x:c r="B409" s="0" t="s">
        <x:v>4</x:v>
      </x:c>
      <x:c r="C409" s="0" t="s">
        <x:v>79</x:v>
      </x:c>
      <x:c r="D409" s="0" t="s">
        <x:v>133</x:v>
      </x:c>
      <x:c r="E409" s="0" t="s">
        <x:v>113</x:v>
      </x:c>
      <x:c r="F409" s="0" t="s">
        <x:v>114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57</x:v>
      </x:c>
    </x:row>
    <x:row r="410" spans="1:12">
      <x:c r="A410" s="0" t="s">
        <x:v>2</x:v>
      </x:c>
      <x:c r="B410" s="0" t="s">
        <x:v>4</x:v>
      </x:c>
      <x:c r="C410" s="0" t="s">
        <x:v>79</x:v>
      </x:c>
      <x:c r="D410" s="0" t="s">
        <x:v>133</x:v>
      </x:c>
      <x:c r="E410" s="0" t="s">
        <x:v>115</x:v>
      </x:c>
      <x:c r="F410" s="0" t="s">
        <x:v>116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4832</x:v>
      </x:c>
    </x:row>
    <x:row r="411" spans="1:12">
      <x:c r="A411" s="0" t="s">
        <x:v>2</x:v>
      </x:c>
      <x:c r="B411" s="0" t="s">
        <x:v>4</x:v>
      </x:c>
      <x:c r="C411" s="0" t="s">
        <x:v>79</x:v>
      </x:c>
      <x:c r="D411" s="0" t="s">
        <x:v>133</x:v>
      </x:c>
      <x:c r="E411" s="0" t="s">
        <x:v>115</x:v>
      </x:c>
      <x:c r="F411" s="0" t="s">
        <x:v>116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147</x:v>
      </x:c>
    </x:row>
    <x:row r="412" spans="1:12">
      <x:c r="A412" s="0" t="s">
        <x:v>2</x:v>
      </x:c>
      <x:c r="B412" s="0" t="s">
        <x:v>4</x:v>
      </x:c>
      <x:c r="C412" s="0" t="s">
        <x:v>79</x:v>
      </x:c>
      <x:c r="D412" s="0" t="s">
        <x:v>133</x:v>
      </x:c>
      <x:c r="E412" s="0" t="s">
        <x:v>117</x:v>
      </x:c>
      <x:c r="F412" s="0" t="s">
        <x:v>118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2860</x:v>
      </x:c>
    </x:row>
    <x:row r="413" spans="1:12">
      <x:c r="A413" s="0" t="s">
        <x:v>2</x:v>
      </x:c>
      <x:c r="B413" s="0" t="s">
        <x:v>4</x:v>
      </x:c>
      <x:c r="C413" s="0" t="s">
        <x:v>79</x:v>
      </x:c>
      <x:c r="D413" s="0" t="s">
        <x:v>133</x:v>
      </x:c>
      <x:c r="E413" s="0" t="s">
        <x:v>117</x:v>
      </x:c>
      <x:c r="F413" s="0" t="s">
        <x:v>118</x:v>
      </x:c>
      <x:c r="G413" s="0" t="s">
        <x:v>58</x:v>
      </x:c>
      <x:c r="H413" s="0" t="s">
        <x:v>59</x:v>
      </x:c>
      <x:c r="I413" s="0" t="s">
        <x:v>56</x:v>
      </x:c>
      <x:c r="J413" s="0" t="s">
        <x:v>56</x:v>
      </x:c>
      <x:c r="K413" s="0" t="s">
        <x:v>57</x:v>
      </x:c>
      <x:c r="L413" s="0">
        <x:v>106</x:v>
      </x:c>
    </x:row>
    <x:row r="414" spans="1:12">
      <x:c r="A414" s="0" t="s">
        <x:v>2</x:v>
      </x:c>
      <x:c r="B414" s="0" t="s">
        <x:v>4</x:v>
      </x:c>
      <x:c r="C414" s="0" t="s">
        <x:v>79</x:v>
      </x:c>
      <x:c r="D414" s="0" t="s">
        <x:v>133</x:v>
      </x:c>
      <x:c r="E414" s="0" t="s">
        <x:v>119</x:v>
      </x:c>
      <x:c r="F414" s="0" t="s">
        <x:v>120</x:v>
      </x:c>
      <x:c r="G414" s="0" t="s">
        <x:v>54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2551</x:v>
      </x:c>
    </x:row>
    <x:row r="415" spans="1:12">
      <x:c r="A415" s="0" t="s">
        <x:v>2</x:v>
      </x:c>
      <x:c r="B415" s="0" t="s">
        <x:v>4</x:v>
      </x:c>
      <x:c r="C415" s="0" t="s">
        <x:v>79</x:v>
      </x:c>
      <x:c r="D415" s="0" t="s">
        <x:v>133</x:v>
      </x:c>
      <x:c r="E415" s="0" t="s">
        <x:v>119</x:v>
      </x:c>
      <x:c r="F415" s="0" t="s">
        <x:v>120</x:v>
      </x:c>
      <x:c r="G415" s="0" t="s">
        <x:v>58</x:v>
      </x:c>
      <x:c r="H415" s="0" t="s">
        <x:v>59</x:v>
      </x:c>
      <x:c r="I415" s="0" t="s">
        <x:v>56</x:v>
      </x:c>
      <x:c r="J415" s="0" t="s">
        <x:v>56</x:v>
      </x:c>
      <x:c r="K415" s="0" t="s">
        <x:v>57</x:v>
      </x:c>
      <x:c r="L415" s="0">
        <x:v>70</x:v>
      </x:c>
    </x:row>
    <x:row r="416" spans="1:12">
      <x:c r="A416" s="0" t="s">
        <x:v>2</x:v>
      </x:c>
      <x:c r="B416" s="0" t="s">
        <x:v>4</x:v>
      </x:c>
      <x:c r="C416" s="0" t="s">
        <x:v>79</x:v>
      </x:c>
      <x:c r="D416" s="0" t="s">
        <x:v>133</x:v>
      </x:c>
      <x:c r="E416" s="0" t="s">
        <x:v>121</x:v>
      </x:c>
      <x:c r="F416" s="0" t="s">
        <x:v>122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2612</x:v>
      </x:c>
    </x:row>
    <x:row r="417" spans="1:12">
      <x:c r="A417" s="0" t="s">
        <x:v>2</x:v>
      </x:c>
      <x:c r="B417" s="0" t="s">
        <x:v>4</x:v>
      </x:c>
      <x:c r="C417" s="0" t="s">
        <x:v>79</x:v>
      </x:c>
      <x:c r="D417" s="0" t="s">
        <x:v>133</x:v>
      </x:c>
      <x:c r="E417" s="0" t="s">
        <x:v>121</x:v>
      </x:c>
      <x:c r="F417" s="0" t="s">
        <x:v>122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75</x:v>
      </x:c>
    </x:row>
    <x:row r="418" spans="1:12">
      <x:c r="A418" s="0" t="s">
        <x:v>2</x:v>
      </x:c>
      <x:c r="B418" s="0" t="s">
        <x:v>4</x:v>
      </x:c>
      <x:c r="C418" s="0" t="s">
        <x:v>79</x:v>
      </x:c>
      <x:c r="D418" s="0" t="s">
        <x:v>133</x:v>
      </x:c>
      <x:c r="E418" s="0" t="s">
        <x:v>123</x:v>
      </x:c>
      <x:c r="F418" s="0" t="s">
        <x:v>124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5577</x:v>
      </x:c>
    </x:row>
    <x:row r="419" spans="1:12">
      <x:c r="A419" s="0" t="s">
        <x:v>2</x:v>
      </x:c>
      <x:c r="B419" s="0" t="s">
        <x:v>4</x:v>
      </x:c>
      <x:c r="C419" s="0" t="s">
        <x:v>79</x:v>
      </x:c>
      <x:c r="D419" s="0" t="s">
        <x:v>133</x:v>
      </x:c>
      <x:c r="E419" s="0" t="s">
        <x:v>123</x:v>
      </x:c>
      <x:c r="F419" s="0" t="s">
        <x:v>124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172</x:v>
      </x:c>
    </x:row>
    <x:row r="420" spans="1:12">
      <x:c r="A420" s="0" t="s">
        <x:v>2</x:v>
      </x:c>
      <x:c r="B420" s="0" t="s">
        <x:v>4</x:v>
      </x:c>
      <x:c r="C420" s="0" t="s">
        <x:v>79</x:v>
      </x:c>
      <x:c r="D420" s="0" t="s">
        <x:v>133</x:v>
      </x:c>
      <x:c r="E420" s="0" t="s">
        <x:v>125</x:v>
      </x:c>
      <x:c r="F420" s="0" t="s">
        <x:v>126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2528</x:v>
      </x:c>
    </x:row>
    <x:row r="421" spans="1:12">
      <x:c r="A421" s="0" t="s">
        <x:v>2</x:v>
      </x:c>
      <x:c r="B421" s="0" t="s">
        <x:v>4</x:v>
      </x:c>
      <x:c r="C421" s="0" t="s">
        <x:v>79</x:v>
      </x:c>
      <x:c r="D421" s="0" t="s">
        <x:v>133</x:v>
      </x:c>
      <x:c r="E421" s="0" t="s">
        <x:v>125</x:v>
      </x:c>
      <x:c r="F421" s="0" t="s">
        <x:v>126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102</x:v>
      </x:c>
    </x:row>
    <x:row r="422" spans="1:12">
      <x:c r="A422" s="0" t="s">
        <x:v>2</x:v>
      </x:c>
      <x:c r="B422" s="0" t="s">
        <x:v>4</x:v>
      </x:c>
      <x:c r="C422" s="0" t="s">
        <x:v>134</x:v>
      </x:c>
      <x:c r="D422" s="0" t="s">
        <x:v>135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221180</x:v>
      </x:c>
    </x:row>
    <x:row r="423" spans="1:12">
      <x:c r="A423" s="0" t="s">
        <x:v>2</x:v>
      </x:c>
      <x:c r="B423" s="0" t="s">
        <x:v>4</x:v>
      </x:c>
      <x:c r="C423" s="0" t="s">
        <x:v>134</x:v>
      </x:c>
      <x:c r="D423" s="0" t="s">
        <x:v>135</x:v>
      </x:c>
      <x:c r="E423" s="0" t="s">
        <x:v>52</x:v>
      </x:c>
      <x:c r="F423" s="0" t="s">
        <x:v>53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11738</x:v>
      </x:c>
    </x:row>
    <x:row r="424" spans="1:12">
      <x:c r="A424" s="0" t="s">
        <x:v>2</x:v>
      </x:c>
      <x:c r="B424" s="0" t="s">
        <x:v>4</x:v>
      </x:c>
      <x:c r="C424" s="0" t="s">
        <x:v>134</x:v>
      </x:c>
      <x:c r="D424" s="0" t="s">
        <x:v>135</x:v>
      </x:c>
      <x:c r="E424" s="0" t="s">
        <x:v>50</x:v>
      </x:c>
      <x:c r="F424" s="0" t="s">
        <x:v>60</x:v>
      </x:c>
      <x:c r="G424" s="0" t="s">
        <x:v>54</x:v>
      </x:c>
      <x:c r="H424" s="0" t="s">
        <x:v>55</x:v>
      </x:c>
      <x:c r="I424" s="0" t="s">
        <x:v>56</x:v>
      </x:c>
      <x:c r="J424" s="0" t="s">
        <x:v>56</x:v>
      </x:c>
      <x:c r="K424" s="0" t="s">
        <x:v>57</x:v>
      </x:c>
      <x:c r="L424" s="0">
        <x:v>2435</x:v>
      </x:c>
    </x:row>
    <x:row r="425" spans="1:12">
      <x:c r="A425" s="0" t="s">
        <x:v>2</x:v>
      </x:c>
      <x:c r="B425" s="0" t="s">
        <x:v>4</x:v>
      </x:c>
      <x:c r="C425" s="0" t="s">
        <x:v>134</x:v>
      </x:c>
      <x:c r="D425" s="0" t="s">
        <x:v>135</x:v>
      </x:c>
      <x:c r="E425" s="0" t="s">
        <x:v>50</x:v>
      </x:c>
      <x:c r="F425" s="0" t="s">
        <x:v>60</x:v>
      </x:c>
      <x:c r="G425" s="0" t="s">
        <x:v>58</x:v>
      </x:c>
      <x:c r="H425" s="0" t="s">
        <x:v>59</x:v>
      </x:c>
      <x:c r="I425" s="0" t="s">
        <x:v>56</x:v>
      </x:c>
      <x:c r="J425" s="0" t="s">
        <x:v>56</x:v>
      </x:c>
      <x:c r="K425" s="0" t="s">
        <x:v>57</x:v>
      </x:c>
      <x:c r="L425" s="0">
        <x:v>106</x:v>
      </x:c>
    </x:row>
    <x:row r="426" spans="1:12">
      <x:c r="A426" s="0" t="s">
        <x:v>2</x:v>
      </x:c>
      <x:c r="B426" s="0" t="s">
        <x:v>4</x:v>
      </x:c>
      <x:c r="C426" s="0" t="s">
        <x:v>134</x:v>
      </x:c>
      <x:c r="D426" s="0" t="s">
        <x:v>135</x:v>
      </x:c>
      <x:c r="E426" s="0" t="s">
        <x:v>61</x:v>
      </x:c>
      <x:c r="F426" s="0" t="s">
        <x:v>62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11415</x:v>
      </x:c>
    </x:row>
    <x:row r="427" spans="1:12">
      <x:c r="A427" s="0" t="s">
        <x:v>2</x:v>
      </x:c>
      <x:c r="B427" s="0" t="s">
        <x:v>4</x:v>
      </x:c>
      <x:c r="C427" s="0" t="s">
        <x:v>134</x:v>
      </x:c>
      <x:c r="D427" s="0" t="s">
        <x:v>135</x:v>
      </x:c>
      <x:c r="E427" s="0" t="s">
        <x:v>61</x:v>
      </x:c>
      <x:c r="F427" s="0" t="s">
        <x:v>62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3286</x:v>
      </x:c>
    </x:row>
    <x:row r="428" spans="1:12">
      <x:c r="A428" s="0" t="s">
        <x:v>2</x:v>
      </x:c>
      <x:c r="B428" s="0" t="s">
        <x:v>4</x:v>
      </x:c>
      <x:c r="C428" s="0" t="s">
        <x:v>134</x:v>
      </x:c>
      <x:c r="D428" s="0" t="s">
        <x:v>135</x:v>
      </x:c>
      <x:c r="E428" s="0" t="s">
        <x:v>63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8260</x:v>
      </x:c>
    </x:row>
    <x:row r="429" spans="1:12">
      <x:c r="A429" s="0" t="s">
        <x:v>2</x:v>
      </x:c>
      <x:c r="B429" s="0" t="s">
        <x:v>4</x:v>
      </x:c>
      <x:c r="C429" s="0" t="s">
        <x:v>134</x:v>
      </x:c>
      <x:c r="D429" s="0" t="s">
        <x:v>135</x:v>
      </x:c>
      <x:c r="E429" s="0" t="s">
        <x:v>63</x:v>
      </x:c>
      <x:c r="F429" s="0" t="s">
        <x:v>64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472</x:v>
      </x:c>
    </x:row>
    <x:row r="430" spans="1:12">
      <x:c r="A430" s="0" t="s">
        <x:v>2</x:v>
      </x:c>
      <x:c r="B430" s="0" t="s">
        <x:v>4</x:v>
      </x:c>
      <x:c r="C430" s="0" t="s">
        <x:v>134</x:v>
      </x:c>
      <x:c r="D430" s="0" t="s">
        <x:v>135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23225</x:v>
      </x:c>
    </x:row>
    <x:row r="431" spans="1:12">
      <x:c r="A431" s="0" t="s">
        <x:v>2</x:v>
      </x:c>
      <x:c r="B431" s="0" t="s">
        <x:v>4</x:v>
      </x:c>
      <x:c r="C431" s="0" t="s">
        <x:v>134</x:v>
      </x:c>
      <x:c r="D431" s="0" t="s">
        <x:v>135</x:v>
      </x:c>
      <x:c r="E431" s="0" t="s">
        <x:v>65</x:v>
      </x:c>
      <x:c r="F431" s="0" t="s">
        <x:v>66</x:v>
      </x:c>
      <x:c r="G431" s="0" t="s">
        <x:v>58</x:v>
      </x:c>
      <x:c r="H431" s="0" t="s">
        <x:v>59</x:v>
      </x:c>
      <x:c r="I431" s="0" t="s">
        <x:v>56</x:v>
      </x:c>
      <x:c r="J431" s="0" t="s">
        <x:v>56</x:v>
      </x:c>
      <x:c r="K431" s="0" t="s">
        <x:v>57</x:v>
      </x:c>
      <x:c r="L431" s="0">
        <x:v>1238</x:v>
      </x:c>
    </x:row>
    <x:row r="432" spans="1:12">
      <x:c r="A432" s="0" t="s">
        <x:v>2</x:v>
      </x:c>
      <x:c r="B432" s="0" t="s">
        <x:v>4</x:v>
      </x:c>
      <x:c r="C432" s="0" t="s">
        <x:v>134</x:v>
      </x:c>
      <x:c r="D432" s="0" t="s">
        <x:v>135</x:v>
      </x:c>
      <x:c r="E432" s="0" t="s">
        <x:v>67</x:v>
      </x:c>
      <x:c r="F432" s="0" t="s">
        <x:v>68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13448</x:v>
      </x:c>
    </x:row>
    <x:row r="433" spans="1:12">
      <x:c r="A433" s="0" t="s">
        <x:v>2</x:v>
      </x:c>
      <x:c r="B433" s="0" t="s">
        <x:v>4</x:v>
      </x:c>
      <x:c r="C433" s="0" t="s">
        <x:v>134</x:v>
      </x:c>
      <x:c r="D433" s="0" t="s">
        <x:v>135</x:v>
      </x:c>
      <x:c r="E433" s="0" t="s">
        <x:v>67</x:v>
      </x:c>
      <x:c r="F433" s="0" t="s">
        <x:v>68</x:v>
      </x:c>
      <x:c r="G433" s="0" t="s">
        <x:v>58</x:v>
      </x:c>
      <x:c r="H433" s="0" t="s">
        <x:v>59</x:v>
      </x:c>
      <x:c r="I433" s="0" t="s">
        <x:v>56</x:v>
      </x:c>
      <x:c r="J433" s="0" t="s">
        <x:v>56</x:v>
      </x:c>
      <x:c r="K433" s="0" t="s">
        <x:v>57</x:v>
      </x:c>
      <x:c r="L433" s="0">
        <x:v>860</x:v>
      </x:c>
    </x:row>
    <x:row r="434" spans="1:12">
      <x:c r="A434" s="0" t="s">
        <x:v>2</x:v>
      </x:c>
      <x:c r="B434" s="0" t="s">
        <x:v>4</x:v>
      </x:c>
      <x:c r="C434" s="0" t="s">
        <x:v>134</x:v>
      </x:c>
      <x:c r="D434" s="0" t="s">
        <x:v>135</x:v>
      </x:c>
      <x:c r="E434" s="0" t="s">
        <x:v>69</x:v>
      </x:c>
      <x:c r="F434" s="0" t="s">
        <x:v>70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14819</x:v>
      </x:c>
    </x:row>
    <x:row r="435" spans="1:12">
      <x:c r="A435" s="0" t="s">
        <x:v>2</x:v>
      </x:c>
      <x:c r="B435" s="0" t="s">
        <x:v>4</x:v>
      </x:c>
      <x:c r="C435" s="0" t="s">
        <x:v>134</x:v>
      </x:c>
      <x:c r="D435" s="0" t="s">
        <x:v>135</x:v>
      </x:c>
      <x:c r="E435" s="0" t="s">
        <x:v>69</x:v>
      </x:c>
      <x:c r="F435" s="0" t="s">
        <x:v>70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480</x:v>
      </x:c>
    </x:row>
    <x:row r="436" spans="1:12">
      <x:c r="A436" s="0" t="s">
        <x:v>2</x:v>
      </x:c>
      <x:c r="B436" s="0" t="s">
        <x:v>4</x:v>
      </x:c>
      <x:c r="C436" s="0" t="s">
        <x:v>134</x:v>
      </x:c>
      <x:c r="D436" s="0" t="s">
        <x:v>135</x:v>
      </x:c>
      <x:c r="E436" s="0" t="s">
        <x:v>71</x:v>
      </x:c>
      <x:c r="F436" s="0" t="s">
        <x:v>72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5571</x:v>
      </x:c>
    </x:row>
    <x:row r="437" spans="1:12">
      <x:c r="A437" s="0" t="s">
        <x:v>2</x:v>
      </x:c>
      <x:c r="B437" s="0" t="s">
        <x:v>4</x:v>
      </x:c>
      <x:c r="C437" s="0" t="s">
        <x:v>134</x:v>
      </x:c>
      <x:c r="D437" s="0" t="s">
        <x:v>135</x:v>
      </x:c>
      <x:c r="E437" s="0" t="s">
        <x:v>71</x:v>
      </x:c>
      <x:c r="F437" s="0" t="s">
        <x:v>72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168</x:v>
      </x:c>
    </x:row>
    <x:row r="438" spans="1:12">
      <x:c r="A438" s="0" t="s">
        <x:v>2</x:v>
      </x:c>
      <x:c r="B438" s="0" t="s">
        <x:v>4</x:v>
      </x:c>
      <x:c r="C438" s="0" t="s">
        <x:v>134</x:v>
      </x:c>
      <x:c r="D438" s="0" t="s">
        <x:v>135</x:v>
      </x:c>
      <x:c r="E438" s="0" t="s">
        <x:v>73</x:v>
      </x:c>
      <x:c r="F438" s="0" t="s">
        <x:v>74</x:v>
      </x:c>
      <x:c r="G438" s="0" t="s">
        <x:v>54</x:v>
      </x:c>
      <x:c r="H438" s="0" t="s">
        <x:v>55</x:v>
      </x:c>
      <x:c r="I438" s="0" t="s">
        <x:v>56</x:v>
      </x:c>
      <x:c r="J438" s="0" t="s">
        <x:v>56</x:v>
      </x:c>
      <x:c r="K438" s="0" t="s">
        <x:v>57</x:v>
      </x:c>
      <x:c r="L438" s="0">
        <x:v>3203</x:v>
      </x:c>
    </x:row>
    <x:row r="439" spans="1:12">
      <x:c r="A439" s="0" t="s">
        <x:v>2</x:v>
      </x:c>
      <x:c r="B439" s="0" t="s">
        <x:v>4</x:v>
      </x:c>
      <x:c r="C439" s="0" t="s">
        <x:v>134</x:v>
      </x:c>
      <x:c r="D439" s="0" t="s">
        <x:v>135</x:v>
      </x:c>
      <x:c r="E439" s="0" t="s">
        <x:v>73</x:v>
      </x:c>
      <x:c r="F439" s="0" t="s">
        <x:v>74</x:v>
      </x:c>
      <x:c r="G439" s="0" t="s">
        <x:v>58</x:v>
      </x:c>
      <x:c r="H439" s="0" t="s">
        <x:v>59</x:v>
      </x:c>
      <x:c r="I439" s="0" t="s">
        <x:v>56</x:v>
      </x:c>
      <x:c r="J439" s="0" t="s">
        <x:v>56</x:v>
      </x:c>
      <x:c r="K439" s="0" t="s">
        <x:v>57</x:v>
      </x:c>
      <x:c r="L439" s="0">
        <x:v>125</x:v>
      </x:c>
    </x:row>
    <x:row r="440" spans="1:12">
      <x:c r="A440" s="0" t="s">
        <x:v>2</x:v>
      </x:c>
      <x:c r="B440" s="0" t="s">
        <x:v>4</x:v>
      </x:c>
      <x:c r="C440" s="0" t="s">
        <x:v>134</x:v>
      </x:c>
      <x:c r="D440" s="0" t="s">
        <x:v>135</x:v>
      </x:c>
      <x:c r="E440" s="0" t="s">
        <x:v>75</x:v>
      </x:c>
      <x:c r="F440" s="0" t="s">
        <x:v>76</x:v>
      </x:c>
      <x:c r="G440" s="0" t="s">
        <x:v>54</x:v>
      </x:c>
      <x:c r="H440" s="0" t="s">
        <x:v>55</x:v>
      </x:c>
      <x:c r="I440" s="0" t="s">
        <x:v>56</x:v>
      </x:c>
      <x:c r="J440" s="0" t="s">
        <x:v>56</x:v>
      </x:c>
      <x:c r="K440" s="0" t="s">
        <x:v>57</x:v>
      </x:c>
      <x:c r="L440" s="0">
        <x:v>1655</x:v>
      </x:c>
    </x:row>
    <x:row r="441" spans="1:12">
      <x:c r="A441" s="0" t="s">
        <x:v>2</x:v>
      </x:c>
      <x:c r="B441" s="0" t="s">
        <x:v>4</x:v>
      </x:c>
      <x:c r="C441" s="0" t="s">
        <x:v>134</x:v>
      </x:c>
      <x:c r="D441" s="0" t="s">
        <x:v>135</x:v>
      </x:c>
      <x:c r="E441" s="0" t="s">
        <x:v>75</x:v>
      </x:c>
      <x:c r="F441" s="0" t="s">
        <x:v>76</x:v>
      </x:c>
      <x:c r="G441" s="0" t="s">
        <x:v>58</x:v>
      </x:c>
      <x:c r="H441" s="0" t="s">
        <x:v>59</x:v>
      </x:c>
      <x:c r="I441" s="0" t="s">
        <x:v>56</x:v>
      </x:c>
      <x:c r="J441" s="0" t="s">
        <x:v>56</x:v>
      </x:c>
      <x:c r="K441" s="0" t="s">
        <x:v>57</x:v>
      </x:c>
      <x:c r="L441" s="0">
        <x:v>63</x:v>
      </x:c>
    </x:row>
    <x:row r="442" spans="1:12">
      <x:c r="A442" s="0" t="s">
        <x:v>2</x:v>
      </x:c>
      <x:c r="B442" s="0" t="s">
        <x:v>4</x:v>
      </x:c>
      <x:c r="C442" s="0" t="s">
        <x:v>134</x:v>
      </x:c>
      <x:c r="D442" s="0" t="s">
        <x:v>135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3848</x:v>
      </x:c>
    </x:row>
    <x:row r="443" spans="1:12">
      <x:c r="A443" s="0" t="s">
        <x:v>2</x:v>
      </x:c>
      <x:c r="B443" s="0" t="s">
        <x:v>4</x:v>
      </x:c>
      <x:c r="C443" s="0" t="s">
        <x:v>134</x:v>
      </x:c>
      <x:c r="D443" s="0" t="s">
        <x:v>135</x:v>
      </x:c>
      <x:c r="E443" s="0" t="s">
        <x:v>77</x:v>
      </x:c>
      <x:c r="F443" s="0" t="s">
        <x:v>78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155</x:v>
      </x:c>
    </x:row>
    <x:row r="444" spans="1:12">
      <x:c r="A444" s="0" t="s">
        <x:v>2</x:v>
      </x:c>
      <x:c r="B444" s="0" t="s">
        <x:v>4</x:v>
      </x:c>
      <x:c r="C444" s="0" t="s">
        <x:v>134</x:v>
      </x:c>
      <x:c r="D444" s="0" t="s">
        <x:v>135</x:v>
      </x:c>
      <x:c r="E444" s="0" t="s">
        <x:v>79</x:v>
      </x:c>
      <x:c r="F444" s="0" t="s">
        <x:v>80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11571</x:v>
      </x:c>
    </x:row>
    <x:row r="445" spans="1:12">
      <x:c r="A445" s="0" t="s">
        <x:v>2</x:v>
      </x:c>
      <x:c r="B445" s="0" t="s">
        <x:v>4</x:v>
      </x:c>
      <x:c r="C445" s="0" t="s">
        <x:v>134</x:v>
      </x:c>
      <x:c r="D445" s="0" t="s">
        <x:v>135</x:v>
      </x:c>
      <x:c r="E445" s="0" t="s">
        <x:v>79</x:v>
      </x:c>
      <x:c r="F445" s="0" t="s">
        <x:v>80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321</x:v>
      </x:c>
    </x:row>
    <x:row r="446" spans="1:12">
      <x:c r="A446" s="0" t="s">
        <x:v>2</x:v>
      </x:c>
      <x:c r="B446" s="0" t="s">
        <x:v>4</x:v>
      </x:c>
      <x:c r="C446" s="0" t="s">
        <x:v>134</x:v>
      </x:c>
      <x:c r="D446" s="0" t="s">
        <x:v>135</x:v>
      </x:c>
      <x:c r="E446" s="0" t="s">
        <x:v>81</x:v>
      </x:c>
      <x:c r="F446" s="0" t="s">
        <x:v>82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3344</x:v>
      </x:c>
    </x:row>
    <x:row r="447" spans="1:12">
      <x:c r="A447" s="0" t="s">
        <x:v>2</x:v>
      </x:c>
      <x:c r="B447" s="0" t="s">
        <x:v>4</x:v>
      </x:c>
      <x:c r="C447" s="0" t="s">
        <x:v>134</x:v>
      </x:c>
      <x:c r="D447" s="0" t="s">
        <x:v>135</x:v>
      </x:c>
      <x:c r="E447" s="0" t="s">
        <x:v>81</x:v>
      </x:c>
      <x:c r="F447" s="0" t="s">
        <x:v>82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93</x:v>
      </x:c>
    </x:row>
    <x:row r="448" spans="1:12">
      <x:c r="A448" s="0" t="s">
        <x:v>2</x:v>
      </x:c>
      <x:c r="B448" s="0" t="s">
        <x:v>4</x:v>
      </x:c>
      <x:c r="C448" s="0" t="s">
        <x:v>134</x:v>
      </x:c>
      <x:c r="D448" s="0" t="s">
        <x:v>135</x:v>
      </x:c>
      <x:c r="E448" s="0" t="s">
        <x:v>83</x:v>
      </x:c>
      <x:c r="F448" s="0" t="s">
        <x:v>84</x:v>
      </x:c>
      <x:c r="G448" s="0" t="s">
        <x:v>54</x:v>
      </x:c>
      <x:c r="H448" s="0" t="s">
        <x:v>55</x:v>
      </x:c>
      <x:c r="I448" s="0" t="s">
        <x:v>56</x:v>
      </x:c>
      <x:c r="J448" s="0" t="s">
        <x:v>56</x:v>
      </x:c>
      <x:c r="K448" s="0" t="s">
        <x:v>57</x:v>
      </x:c>
      <x:c r="L448" s="0">
        <x:v>3659</x:v>
      </x:c>
    </x:row>
    <x:row r="449" spans="1:12">
      <x:c r="A449" s="0" t="s">
        <x:v>2</x:v>
      </x:c>
      <x:c r="B449" s="0" t="s">
        <x:v>4</x:v>
      </x:c>
      <x:c r="C449" s="0" t="s">
        <x:v>134</x:v>
      </x:c>
      <x:c r="D449" s="0" t="s">
        <x:v>135</x:v>
      </x:c>
      <x:c r="E449" s="0" t="s">
        <x:v>83</x:v>
      </x:c>
      <x:c r="F449" s="0" t="s">
        <x:v>84</x:v>
      </x:c>
      <x:c r="G449" s="0" t="s">
        <x:v>58</x:v>
      </x:c>
      <x:c r="H449" s="0" t="s">
        <x:v>59</x:v>
      </x:c>
      <x:c r="I449" s="0" t="s">
        <x:v>56</x:v>
      </x:c>
      <x:c r="J449" s="0" t="s">
        <x:v>56</x:v>
      </x:c>
      <x:c r="K449" s="0" t="s">
        <x:v>57</x:v>
      </x:c>
      <x:c r="L449" s="0">
        <x:v>180</x:v>
      </x:c>
    </x:row>
    <x:row r="450" spans="1:12">
      <x:c r="A450" s="0" t="s">
        <x:v>2</x:v>
      </x:c>
      <x:c r="B450" s="0" t="s">
        <x:v>4</x:v>
      </x:c>
      <x:c r="C450" s="0" t="s">
        <x:v>134</x:v>
      </x:c>
      <x:c r="D450" s="0" t="s">
        <x:v>135</x:v>
      </x:c>
      <x:c r="E450" s="0" t="s">
        <x:v>85</x:v>
      </x:c>
      <x:c r="F450" s="0" t="s">
        <x:v>86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6821</x:v>
      </x:c>
    </x:row>
    <x:row r="451" spans="1:12">
      <x:c r="A451" s="0" t="s">
        <x:v>2</x:v>
      </x:c>
      <x:c r="B451" s="0" t="s">
        <x:v>4</x:v>
      </x:c>
      <x:c r="C451" s="0" t="s">
        <x:v>134</x:v>
      </x:c>
      <x:c r="D451" s="0" t="s">
        <x:v>135</x:v>
      </x:c>
      <x:c r="E451" s="0" t="s">
        <x:v>85</x:v>
      </x:c>
      <x:c r="F451" s="0" t="s">
        <x:v>86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226</x:v>
      </x:c>
    </x:row>
    <x:row r="452" spans="1:12">
      <x:c r="A452" s="0" t="s">
        <x:v>2</x:v>
      </x:c>
      <x:c r="B452" s="0" t="s">
        <x:v>4</x:v>
      </x:c>
      <x:c r="C452" s="0" t="s">
        <x:v>134</x:v>
      </x:c>
      <x:c r="D452" s="0" t="s">
        <x:v>135</x:v>
      </x:c>
      <x:c r="E452" s="0" t="s">
        <x:v>87</x:v>
      </x:c>
      <x:c r="F452" s="0" t="s">
        <x:v>88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8759</x:v>
      </x:c>
    </x:row>
    <x:row r="453" spans="1:12">
      <x:c r="A453" s="0" t="s">
        <x:v>2</x:v>
      </x:c>
      <x:c r="B453" s="0" t="s">
        <x:v>4</x:v>
      </x:c>
      <x:c r="C453" s="0" t="s">
        <x:v>134</x:v>
      </x:c>
      <x:c r="D453" s="0" t="s">
        <x:v>135</x:v>
      </x:c>
      <x:c r="E453" s="0" t="s">
        <x:v>87</x:v>
      </x:c>
      <x:c r="F453" s="0" t="s">
        <x:v>88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381</x:v>
      </x:c>
    </x:row>
    <x:row r="454" spans="1:12">
      <x:c r="A454" s="0" t="s">
        <x:v>2</x:v>
      </x:c>
      <x:c r="B454" s="0" t="s">
        <x:v>4</x:v>
      </x:c>
      <x:c r="C454" s="0" t="s">
        <x:v>134</x:v>
      </x:c>
      <x:c r="D454" s="0" t="s">
        <x:v>135</x:v>
      </x:c>
      <x:c r="E454" s="0" t="s">
        <x:v>89</x:v>
      </x:c>
      <x:c r="F454" s="0" t="s">
        <x:v>90</x:v>
      </x:c>
      <x:c r="G454" s="0" t="s">
        <x:v>54</x:v>
      </x:c>
      <x:c r="H454" s="0" t="s">
        <x:v>55</x:v>
      </x:c>
      <x:c r="I454" s="0" t="s">
        <x:v>56</x:v>
      </x:c>
      <x:c r="J454" s="0" t="s">
        <x:v>56</x:v>
      </x:c>
      <x:c r="K454" s="0" t="s">
        <x:v>57</x:v>
      </x:c>
      <x:c r="L454" s="0">
        <x:v>6749</x:v>
      </x:c>
    </x:row>
    <x:row r="455" spans="1:12">
      <x:c r="A455" s="0" t="s">
        <x:v>2</x:v>
      </x:c>
      <x:c r="B455" s="0" t="s">
        <x:v>4</x:v>
      </x:c>
      <x:c r="C455" s="0" t="s">
        <x:v>134</x:v>
      </x:c>
      <x:c r="D455" s="0" t="s">
        <x:v>135</x:v>
      </x:c>
      <x:c r="E455" s="0" t="s">
        <x:v>89</x:v>
      </x:c>
      <x:c r="F455" s="0" t="s">
        <x:v>90</x:v>
      </x:c>
      <x:c r="G455" s="0" t="s">
        <x:v>58</x:v>
      </x:c>
      <x:c r="H455" s="0" t="s">
        <x:v>59</x:v>
      </x:c>
      <x:c r="I455" s="0" t="s">
        <x:v>56</x:v>
      </x:c>
      <x:c r="J455" s="0" t="s">
        <x:v>56</x:v>
      </x:c>
      <x:c r="K455" s="0" t="s">
        <x:v>57</x:v>
      </x:c>
      <x:c r="L455" s="0">
        <x:v>212</x:v>
      </x:c>
    </x:row>
    <x:row r="456" spans="1:12">
      <x:c r="A456" s="0" t="s">
        <x:v>2</x:v>
      </x:c>
      <x:c r="B456" s="0" t="s">
        <x:v>4</x:v>
      </x:c>
      <x:c r="C456" s="0" t="s">
        <x:v>134</x:v>
      </x:c>
      <x:c r="D456" s="0" t="s">
        <x:v>135</x:v>
      </x:c>
      <x:c r="E456" s="0" t="s">
        <x:v>91</x:v>
      </x:c>
      <x:c r="F456" s="0" t="s">
        <x:v>92</x:v>
      </x:c>
      <x:c r="G456" s="0" t="s">
        <x:v>54</x:v>
      </x:c>
      <x:c r="H456" s="0" t="s">
        <x:v>55</x:v>
      </x:c>
      <x:c r="I456" s="0" t="s">
        <x:v>56</x:v>
      </x:c>
      <x:c r="J456" s="0" t="s">
        <x:v>56</x:v>
      </x:c>
      <x:c r="K456" s="0" t="s">
        <x:v>57</x:v>
      </x:c>
      <x:c r="L456" s="0">
        <x:v>2714</x:v>
      </x:c>
    </x:row>
    <x:row r="457" spans="1:12">
      <x:c r="A457" s="0" t="s">
        <x:v>2</x:v>
      </x:c>
      <x:c r="B457" s="0" t="s">
        <x:v>4</x:v>
      </x:c>
      <x:c r="C457" s="0" t="s">
        <x:v>134</x:v>
      </x:c>
      <x:c r="D457" s="0" t="s">
        <x:v>135</x:v>
      </x:c>
      <x:c r="E457" s="0" t="s">
        <x:v>91</x:v>
      </x:c>
      <x:c r="F457" s="0" t="s">
        <x:v>92</x:v>
      </x:c>
      <x:c r="G457" s="0" t="s">
        <x:v>58</x:v>
      </x:c>
      <x:c r="H457" s="0" t="s">
        <x:v>59</x:v>
      </x:c>
      <x:c r="I457" s="0" t="s">
        <x:v>56</x:v>
      </x:c>
      <x:c r="J457" s="0" t="s">
        <x:v>56</x:v>
      </x:c>
      <x:c r="K457" s="0" t="s">
        <x:v>57</x:v>
      </x:c>
      <x:c r="L457" s="0">
        <x:v>346</x:v>
      </x:c>
    </x:row>
    <x:row r="458" spans="1:12">
      <x:c r="A458" s="0" t="s">
        <x:v>2</x:v>
      </x:c>
      <x:c r="B458" s="0" t="s">
        <x:v>4</x:v>
      </x:c>
      <x:c r="C458" s="0" t="s">
        <x:v>134</x:v>
      </x:c>
      <x:c r="D458" s="0" t="s">
        <x:v>135</x:v>
      </x:c>
      <x:c r="E458" s="0" t="s">
        <x:v>93</x:v>
      </x:c>
      <x:c r="F458" s="0" t="s">
        <x:v>94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23518</x:v>
      </x:c>
    </x:row>
    <x:row r="459" spans="1:12">
      <x:c r="A459" s="0" t="s">
        <x:v>2</x:v>
      </x:c>
      <x:c r="B459" s="0" t="s">
        <x:v>4</x:v>
      </x:c>
      <x:c r="C459" s="0" t="s">
        <x:v>134</x:v>
      </x:c>
      <x:c r="D459" s="0" t="s">
        <x:v>135</x:v>
      </x:c>
      <x:c r="E459" s="0" t="s">
        <x:v>93</x:v>
      </x:c>
      <x:c r="F459" s="0" t="s">
        <x:v>94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800</x:v>
      </x:c>
    </x:row>
    <x:row r="460" spans="1:12">
      <x:c r="A460" s="0" t="s">
        <x:v>2</x:v>
      </x:c>
      <x:c r="B460" s="0" t="s">
        <x:v>4</x:v>
      </x:c>
      <x:c r="C460" s="0" t="s">
        <x:v>134</x:v>
      </x:c>
      <x:c r="D460" s="0" t="s">
        <x:v>135</x:v>
      </x:c>
      <x:c r="E460" s="0" t="s">
        <x:v>95</x:v>
      </x:c>
      <x:c r="F460" s="0" t="s">
        <x:v>96</x:v>
      </x:c>
      <x:c r="G460" s="0" t="s">
        <x:v>54</x:v>
      </x:c>
      <x:c r="H460" s="0" t="s">
        <x:v>55</x:v>
      </x:c>
      <x:c r="I460" s="0" t="s">
        <x:v>56</x:v>
      </x:c>
      <x:c r="J460" s="0" t="s">
        <x:v>56</x:v>
      </x:c>
      <x:c r="K460" s="0" t="s">
        <x:v>57</x:v>
      </x:c>
      <x:c r="L460" s="0">
        <x:v>6592</x:v>
      </x:c>
    </x:row>
    <x:row r="461" spans="1:12">
      <x:c r="A461" s="0" t="s">
        <x:v>2</x:v>
      </x:c>
      <x:c r="B461" s="0" t="s">
        <x:v>4</x:v>
      </x:c>
      <x:c r="C461" s="0" t="s">
        <x:v>134</x:v>
      </x:c>
      <x:c r="D461" s="0" t="s">
        <x:v>135</x:v>
      </x:c>
      <x:c r="E461" s="0" t="s">
        <x:v>95</x:v>
      </x:c>
      <x:c r="F461" s="0" t="s">
        <x:v>96</x:v>
      </x:c>
      <x:c r="G461" s="0" t="s">
        <x:v>58</x:v>
      </x:c>
      <x:c r="H461" s="0" t="s">
        <x:v>59</x:v>
      </x:c>
      <x:c r="I461" s="0" t="s">
        <x:v>56</x:v>
      </x:c>
      <x:c r="J461" s="0" t="s">
        <x:v>56</x:v>
      </x:c>
      <x:c r="K461" s="0" t="s">
        <x:v>57</x:v>
      </x:c>
      <x:c r="L461" s="0">
        <x:v>230</x:v>
      </x:c>
    </x:row>
    <x:row r="462" spans="1:12">
      <x:c r="A462" s="0" t="s">
        <x:v>2</x:v>
      </x:c>
      <x:c r="B462" s="0" t="s">
        <x:v>4</x:v>
      </x:c>
      <x:c r="C462" s="0" t="s">
        <x:v>134</x:v>
      </x:c>
      <x:c r="D462" s="0" t="s">
        <x:v>135</x:v>
      </x:c>
      <x:c r="E462" s="0" t="s">
        <x:v>97</x:v>
      </x:c>
      <x:c r="F462" s="0" t="s">
        <x:v>98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1074</x:v>
      </x:c>
    </x:row>
    <x:row r="463" spans="1:12">
      <x:c r="A463" s="0" t="s">
        <x:v>2</x:v>
      </x:c>
      <x:c r="B463" s="0" t="s">
        <x:v>4</x:v>
      </x:c>
      <x:c r="C463" s="0" t="s">
        <x:v>134</x:v>
      </x:c>
      <x:c r="D463" s="0" t="s">
        <x:v>135</x:v>
      </x:c>
      <x:c r="E463" s="0" t="s">
        <x:v>97</x:v>
      </x:c>
      <x:c r="F463" s="0" t="s">
        <x:v>98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>
        <x:v>154</x:v>
      </x:c>
    </x:row>
    <x:row r="464" spans="1:12">
      <x:c r="A464" s="0" t="s">
        <x:v>2</x:v>
      </x:c>
      <x:c r="B464" s="0" t="s">
        <x:v>4</x:v>
      </x:c>
      <x:c r="C464" s="0" t="s">
        <x:v>134</x:v>
      </x:c>
      <x:c r="D464" s="0" t="s">
        <x:v>135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8112</x:v>
      </x:c>
    </x:row>
    <x:row r="465" spans="1:12">
      <x:c r="A465" s="0" t="s">
        <x:v>2</x:v>
      </x:c>
      <x:c r="B465" s="0" t="s">
        <x:v>4</x:v>
      </x:c>
      <x:c r="C465" s="0" t="s">
        <x:v>134</x:v>
      </x:c>
      <x:c r="D465" s="0" t="s">
        <x:v>135</x:v>
      </x:c>
      <x:c r="E465" s="0" t="s">
        <x:v>99</x:v>
      </x:c>
      <x:c r="F465" s="0" t="s">
        <x:v>100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251</x:v>
      </x:c>
    </x:row>
    <x:row r="466" spans="1:12">
      <x:c r="A466" s="0" t="s">
        <x:v>2</x:v>
      </x:c>
      <x:c r="B466" s="0" t="s">
        <x:v>4</x:v>
      </x:c>
      <x:c r="C466" s="0" t="s">
        <x:v>134</x:v>
      </x:c>
      <x:c r="D466" s="0" t="s">
        <x:v>135</x:v>
      </x:c>
      <x:c r="E466" s="0" t="s">
        <x:v>101</x:v>
      </x:c>
      <x:c r="F466" s="0" t="s">
        <x:v>102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3361</x:v>
      </x:c>
    </x:row>
    <x:row r="467" spans="1:12">
      <x:c r="A467" s="0" t="s">
        <x:v>2</x:v>
      </x:c>
      <x:c r="B467" s="0" t="s">
        <x:v>4</x:v>
      </x:c>
      <x:c r="C467" s="0" t="s">
        <x:v>134</x:v>
      </x:c>
      <x:c r="D467" s="0" t="s">
        <x:v>135</x:v>
      </x:c>
      <x:c r="E467" s="0" t="s">
        <x:v>101</x:v>
      </x:c>
      <x:c r="F467" s="0" t="s">
        <x:v>102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105</x:v>
      </x:c>
    </x:row>
    <x:row r="468" spans="1:12">
      <x:c r="A468" s="0" t="s">
        <x:v>2</x:v>
      </x:c>
      <x:c r="B468" s="0" t="s">
        <x:v>4</x:v>
      </x:c>
      <x:c r="C468" s="0" t="s">
        <x:v>134</x:v>
      </x:c>
      <x:c r="D468" s="0" t="s">
        <x:v>135</x:v>
      </x:c>
      <x:c r="E468" s="0" t="s">
        <x:v>103</x:v>
      </x:c>
      <x:c r="F468" s="0" t="s">
        <x:v>104</x:v>
      </x:c>
      <x:c r="G468" s="0" t="s">
        <x:v>54</x:v>
      </x:c>
      <x:c r="H468" s="0" t="s">
        <x:v>55</x:v>
      </x:c>
      <x:c r="I468" s="0" t="s">
        <x:v>56</x:v>
      </x:c>
      <x:c r="J468" s="0" t="s">
        <x:v>56</x:v>
      </x:c>
      <x:c r="K468" s="0" t="s">
        <x:v>57</x:v>
      </x:c>
      <x:c r="L468" s="0">
        <x:v>4307</x:v>
      </x:c>
    </x:row>
    <x:row r="469" spans="1:12">
      <x:c r="A469" s="0" t="s">
        <x:v>2</x:v>
      </x:c>
      <x:c r="B469" s="0" t="s">
        <x:v>4</x:v>
      </x:c>
      <x:c r="C469" s="0" t="s">
        <x:v>134</x:v>
      </x:c>
      <x:c r="D469" s="0" t="s">
        <x:v>135</x:v>
      </x:c>
      <x:c r="E469" s="0" t="s">
        <x:v>103</x:v>
      </x:c>
      <x:c r="F469" s="0" t="s">
        <x:v>104</x:v>
      </x:c>
      <x:c r="G469" s="0" t="s">
        <x:v>58</x:v>
      </x:c>
      <x:c r="H469" s="0" t="s">
        <x:v>59</x:v>
      </x:c>
      <x:c r="I469" s="0" t="s">
        <x:v>56</x:v>
      </x:c>
      <x:c r="J469" s="0" t="s">
        <x:v>56</x:v>
      </x:c>
      <x:c r="K469" s="0" t="s">
        <x:v>57</x:v>
      </x:c>
      <x:c r="L469" s="0">
        <x:v>173</x:v>
      </x:c>
    </x:row>
    <x:row r="470" spans="1:12">
      <x:c r="A470" s="0" t="s">
        <x:v>2</x:v>
      </x:c>
      <x:c r="B470" s="0" t="s">
        <x:v>4</x:v>
      </x:c>
      <x:c r="C470" s="0" t="s">
        <x:v>134</x:v>
      </x:c>
      <x:c r="D470" s="0" t="s">
        <x:v>135</x:v>
      </x:c>
      <x:c r="E470" s="0" t="s">
        <x:v>105</x:v>
      </x:c>
      <x:c r="F470" s="0" t="s">
        <x:v>106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432</x:v>
      </x:c>
    </x:row>
    <x:row r="471" spans="1:12">
      <x:c r="A471" s="0" t="s">
        <x:v>2</x:v>
      </x:c>
      <x:c r="B471" s="0" t="s">
        <x:v>4</x:v>
      </x:c>
      <x:c r="C471" s="0" t="s">
        <x:v>134</x:v>
      </x:c>
      <x:c r="D471" s="0" t="s">
        <x:v>135</x:v>
      </x:c>
      <x:c r="E471" s="0" t="s">
        <x:v>105</x:v>
      </x:c>
      <x:c r="F471" s="0" t="s">
        <x:v>106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34</x:v>
      </x:c>
    </x:row>
    <x:row r="472" spans="1:12">
      <x:c r="A472" s="0" t="s">
        <x:v>2</x:v>
      </x:c>
      <x:c r="B472" s="0" t="s">
        <x:v>4</x:v>
      </x:c>
      <x:c r="C472" s="0" t="s">
        <x:v>134</x:v>
      </x:c>
      <x:c r="D472" s="0" t="s">
        <x:v>135</x:v>
      </x:c>
      <x:c r="E472" s="0" t="s">
        <x:v>107</x:v>
      </x:c>
      <x:c r="F472" s="0" t="s">
        <x:v>108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3879</x:v>
      </x:c>
    </x:row>
    <x:row r="473" spans="1:12">
      <x:c r="A473" s="0" t="s">
        <x:v>2</x:v>
      </x:c>
      <x:c r="B473" s="0" t="s">
        <x:v>4</x:v>
      </x:c>
      <x:c r="C473" s="0" t="s">
        <x:v>134</x:v>
      </x:c>
      <x:c r="D473" s="0" t="s">
        <x:v>135</x:v>
      </x:c>
      <x:c r="E473" s="0" t="s">
        <x:v>107</x:v>
      </x:c>
      <x:c r="F473" s="0" t="s">
        <x:v>108</x:v>
      </x:c>
      <x:c r="G473" s="0" t="s">
        <x:v>58</x:v>
      </x:c>
      <x:c r="H473" s="0" t="s">
        <x:v>59</x:v>
      </x:c>
      <x:c r="I473" s="0" t="s">
        <x:v>56</x:v>
      </x:c>
      <x:c r="J473" s="0" t="s">
        <x:v>56</x:v>
      </x:c>
      <x:c r="K473" s="0" t="s">
        <x:v>57</x:v>
      </x:c>
      <x:c r="L473" s="0">
        <x:v>80</x:v>
      </x:c>
    </x:row>
    <x:row r="474" spans="1:12">
      <x:c r="A474" s="0" t="s">
        <x:v>2</x:v>
      </x:c>
      <x:c r="B474" s="0" t="s">
        <x:v>4</x:v>
      </x:c>
      <x:c r="C474" s="0" t="s">
        <x:v>134</x:v>
      </x:c>
      <x:c r="D474" s="0" t="s">
        <x:v>135</x:v>
      </x:c>
      <x:c r="E474" s="0" t="s">
        <x:v>109</x:v>
      </x:c>
      <x:c r="F474" s="0" t="s">
        <x:v>110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980</x:v>
      </x:c>
    </x:row>
    <x:row r="475" spans="1:12">
      <x:c r="A475" s="0" t="s">
        <x:v>2</x:v>
      </x:c>
      <x:c r="B475" s="0" t="s">
        <x:v>4</x:v>
      </x:c>
      <x:c r="C475" s="0" t="s">
        <x:v>134</x:v>
      </x:c>
      <x:c r="D475" s="0" t="s">
        <x:v>135</x:v>
      </x:c>
      <x:c r="E475" s="0" t="s">
        <x:v>109</x:v>
      </x:c>
      <x:c r="F475" s="0" t="s">
        <x:v>110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86</x:v>
      </x:c>
    </x:row>
    <x:row r="476" spans="1:12">
      <x:c r="A476" s="0" t="s">
        <x:v>2</x:v>
      </x:c>
      <x:c r="B476" s="0" t="s">
        <x:v>4</x:v>
      </x:c>
      <x:c r="C476" s="0" t="s">
        <x:v>134</x:v>
      </x:c>
      <x:c r="D476" s="0" t="s">
        <x:v>135</x:v>
      </x:c>
      <x:c r="E476" s="0" t="s">
        <x:v>111</x:v>
      </x:c>
      <x:c r="F476" s="0" t="s">
        <x:v>112</x:v>
      </x:c>
      <x:c r="G476" s="0" t="s">
        <x:v>54</x:v>
      </x:c>
      <x:c r="H476" s="0" t="s">
        <x:v>55</x:v>
      </x:c>
      <x:c r="I476" s="0" t="s">
        <x:v>56</x:v>
      </x:c>
      <x:c r="J476" s="0" t="s">
        <x:v>56</x:v>
      </x:c>
      <x:c r="K476" s="0" t="s">
        <x:v>57</x:v>
      </x:c>
      <x:c r="L476" s="0">
        <x:v>11025</x:v>
      </x:c>
    </x:row>
    <x:row r="477" spans="1:12">
      <x:c r="A477" s="0" t="s">
        <x:v>2</x:v>
      </x:c>
      <x:c r="B477" s="0" t="s">
        <x:v>4</x:v>
      </x:c>
      <x:c r="C477" s="0" t="s">
        <x:v>134</x:v>
      </x:c>
      <x:c r="D477" s="0" t="s">
        <x:v>135</x:v>
      </x:c>
      <x:c r="E477" s="0" t="s">
        <x:v>111</x:v>
      </x:c>
      <x:c r="F477" s="0" t="s">
        <x:v>112</x:v>
      </x:c>
      <x:c r="G477" s="0" t="s">
        <x:v>58</x:v>
      </x:c>
      <x:c r="H477" s="0" t="s">
        <x:v>59</x:v>
      </x:c>
      <x:c r="I477" s="0" t="s">
        <x:v>56</x:v>
      </x:c>
      <x:c r="J477" s="0" t="s">
        <x:v>56</x:v>
      </x:c>
      <x:c r="K477" s="0" t="s">
        <x:v>57</x:v>
      </x:c>
      <x:c r="L477" s="0">
        <x:v>326</x:v>
      </x:c>
    </x:row>
    <x:row r="478" spans="1:12">
      <x:c r="A478" s="0" t="s">
        <x:v>2</x:v>
      </x:c>
      <x:c r="B478" s="0" t="s">
        <x:v>4</x:v>
      </x:c>
      <x:c r="C478" s="0" t="s">
        <x:v>134</x:v>
      </x:c>
      <x:c r="D478" s="0" t="s">
        <x:v>135</x:v>
      </x:c>
      <x:c r="E478" s="0" t="s">
        <x:v>113</x:v>
      </x:c>
      <x:c r="F478" s="0" t="s">
        <x:v>114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1809</x:v>
      </x:c>
    </x:row>
    <x:row r="479" spans="1:12">
      <x:c r="A479" s="0" t="s">
        <x:v>2</x:v>
      </x:c>
      <x:c r="B479" s="0" t="s">
        <x:v>4</x:v>
      </x:c>
      <x:c r="C479" s="0" t="s">
        <x:v>134</x:v>
      </x:c>
      <x:c r="D479" s="0" t="s">
        <x:v>135</x:v>
      </x:c>
      <x:c r="E479" s="0" t="s">
        <x:v>113</x:v>
      </x:c>
      <x:c r="F479" s="0" t="s">
        <x:v>114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63</x:v>
      </x:c>
    </x:row>
    <x:row r="480" spans="1:12">
      <x:c r="A480" s="0" t="s">
        <x:v>2</x:v>
      </x:c>
      <x:c r="B480" s="0" t="s">
        <x:v>4</x:v>
      </x:c>
      <x:c r="C480" s="0" t="s">
        <x:v>134</x:v>
      </x:c>
      <x:c r="D480" s="0" t="s">
        <x:v>135</x:v>
      </x:c>
      <x:c r="E480" s="0" t="s">
        <x:v>115</x:v>
      </x:c>
      <x:c r="F480" s="0" t="s">
        <x:v>116</x:v>
      </x:c>
      <x:c r="G480" s="0" t="s">
        <x:v>54</x:v>
      </x:c>
      <x:c r="H480" s="0" t="s">
        <x:v>55</x:v>
      </x:c>
      <x:c r="I480" s="0" t="s">
        <x:v>56</x:v>
      </x:c>
      <x:c r="J480" s="0" t="s">
        <x:v>56</x:v>
      </x:c>
      <x:c r="K480" s="0" t="s">
        <x:v>57</x:v>
      </x:c>
      <x:c r="L480" s="0">
        <x:v>5529</x:v>
      </x:c>
    </x:row>
    <x:row r="481" spans="1:12">
      <x:c r="A481" s="0" t="s">
        <x:v>2</x:v>
      </x:c>
      <x:c r="B481" s="0" t="s">
        <x:v>4</x:v>
      </x:c>
      <x:c r="C481" s="0" t="s">
        <x:v>134</x:v>
      </x:c>
      <x:c r="D481" s="0" t="s">
        <x:v>135</x:v>
      </x:c>
      <x:c r="E481" s="0" t="s">
        <x:v>115</x:v>
      </x:c>
      <x:c r="F481" s="0" t="s">
        <x:v>116</x:v>
      </x:c>
      <x:c r="G481" s="0" t="s">
        <x:v>58</x:v>
      </x:c>
      <x:c r="H481" s="0" t="s">
        <x:v>59</x:v>
      </x:c>
      <x:c r="I481" s="0" t="s">
        <x:v>56</x:v>
      </x:c>
      <x:c r="J481" s="0" t="s">
        <x:v>56</x:v>
      </x:c>
      <x:c r="K481" s="0" t="s">
        <x:v>57</x:v>
      </x:c>
      <x:c r="L481" s="0">
        <x:v>159</x:v>
      </x:c>
    </x:row>
    <x:row r="482" spans="1:12">
      <x:c r="A482" s="0" t="s">
        <x:v>2</x:v>
      </x:c>
      <x:c r="B482" s="0" t="s">
        <x:v>4</x:v>
      </x:c>
      <x:c r="C482" s="0" t="s">
        <x:v>134</x:v>
      </x:c>
      <x:c r="D482" s="0" t="s">
        <x:v>135</x:v>
      </x:c>
      <x:c r="E482" s="0" t="s">
        <x:v>117</x:v>
      </x:c>
      <x:c r="F482" s="0" t="s">
        <x:v>118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3200</x:v>
      </x:c>
    </x:row>
    <x:row r="483" spans="1:12">
      <x:c r="A483" s="0" t="s">
        <x:v>2</x:v>
      </x:c>
      <x:c r="B483" s="0" t="s">
        <x:v>4</x:v>
      </x:c>
      <x:c r="C483" s="0" t="s">
        <x:v>134</x:v>
      </x:c>
      <x:c r="D483" s="0" t="s">
        <x:v>135</x:v>
      </x:c>
      <x:c r="E483" s="0" t="s">
        <x:v>117</x:v>
      </x:c>
      <x:c r="F483" s="0" t="s">
        <x:v>118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93</x:v>
      </x:c>
    </x:row>
    <x:row r="484" spans="1:12">
      <x:c r="A484" s="0" t="s">
        <x:v>2</x:v>
      </x:c>
      <x:c r="B484" s="0" t="s">
        <x:v>4</x:v>
      </x:c>
      <x:c r="C484" s="0" t="s">
        <x:v>134</x:v>
      </x:c>
      <x:c r="D484" s="0" t="s">
        <x:v>135</x:v>
      </x:c>
      <x:c r="E484" s="0" t="s">
        <x:v>119</x:v>
      </x:c>
      <x:c r="F484" s="0" t="s">
        <x:v>120</x:v>
      </x:c>
      <x:c r="G484" s="0" t="s">
        <x:v>54</x:v>
      </x:c>
      <x:c r="H484" s="0" t="s">
        <x:v>55</x:v>
      </x:c>
      <x:c r="I484" s="0" t="s">
        <x:v>56</x:v>
      </x:c>
      <x:c r="J484" s="0" t="s">
        <x:v>56</x:v>
      </x:c>
      <x:c r="K484" s="0" t="s">
        <x:v>57</x:v>
      </x:c>
      <x:c r="L484" s="0">
        <x:v>3170</x:v>
      </x:c>
    </x:row>
    <x:row r="485" spans="1:12">
      <x:c r="A485" s="0" t="s">
        <x:v>2</x:v>
      </x:c>
      <x:c r="B485" s="0" t="s">
        <x:v>4</x:v>
      </x:c>
      <x:c r="C485" s="0" t="s">
        <x:v>134</x:v>
      </x:c>
      <x:c r="D485" s="0" t="s">
        <x:v>135</x:v>
      </x:c>
      <x:c r="E485" s="0" t="s">
        <x:v>119</x:v>
      </x:c>
      <x:c r="F485" s="0" t="s">
        <x:v>120</x:v>
      </x:c>
      <x:c r="G485" s="0" t="s">
        <x:v>58</x:v>
      </x:c>
      <x:c r="H485" s="0" t="s">
        <x:v>59</x:v>
      </x:c>
      <x:c r="I485" s="0" t="s">
        <x:v>56</x:v>
      </x:c>
      <x:c r="J485" s="0" t="s">
        <x:v>56</x:v>
      </x:c>
      <x:c r="K485" s="0" t="s">
        <x:v>57</x:v>
      </x:c>
      <x:c r="L485" s="0">
        <x:v>78</x:v>
      </x:c>
    </x:row>
    <x:row r="486" spans="1:12">
      <x:c r="A486" s="0" t="s">
        <x:v>2</x:v>
      </x:c>
      <x:c r="B486" s="0" t="s">
        <x:v>4</x:v>
      </x:c>
      <x:c r="C486" s="0" t="s">
        <x:v>134</x:v>
      </x:c>
      <x:c r="D486" s="0" t="s">
        <x:v>135</x:v>
      </x:c>
      <x:c r="E486" s="0" t="s">
        <x:v>121</x:v>
      </x:c>
      <x:c r="F486" s="0" t="s">
        <x:v>122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3359</x:v>
      </x:c>
    </x:row>
    <x:row r="487" spans="1:12">
      <x:c r="A487" s="0" t="s">
        <x:v>2</x:v>
      </x:c>
      <x:c r="B487" s="0" t="s">
        <x:v>4</x:v>
      </x:c>
      <x:c r="C487" s="0" t="s">
        <x:v>134</x:v>
      </x:c>
      <x:c r="D487" s="0" t="s">
        <x:v>135</x:v>
      </x:c>
      <x:c r="E487" s="0" t="s">
        <x:v>121</x:v>
      </x:c>
      <x:c r="F487" s="0" t="s">
        <x:v>122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94</x:v>
      </x:c>
    </x:row>
    <x:row r="488" spans="1:12">
      <x:c r="A488" s="0" t="s">
        <x:v>2</x:v>
      </x:c>
      <x:c r="B488" s="0" t="s">
        <x:v>4</x:v>
      </x:c>
      <x:c r="C488" s="0" t="s">
        <x:v>134</x:v>
      </x:c>
      <x:c r="D488" s="0" t="s">
        <x:v>135</x:v>
      </x:c>
      <x:c r="E488" s="0" t="s">
        <x:v>123</x:v>
      </x:c>
      <x:c r="F488" s="0" t="s">
        <x:v>124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6424</x:v>
      </x:c>
    </x:row>
    <x:row r="489" spans="1:12">
      <x:c r="A489" s="0" t="s">
        <x:v>2</x:v>
      </x:c>
      <x:c r="B489" s="0" t="s">
        <x:v>4</x:v>
      </x:c>
      <x:c r="C489" s="0" t="s">
        <x:v>134</x:v>
      </x:c>
      <x:c r="D489" s="0" t="s">
        <x:v>135</x:v>
      </x:c>
      <x:c r="E489" s="0" t="s">
        <x:v>123</x:v>
      </x:c>
      <x:c r="F489" s="0" t="s">
        <x:v>124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180</x:v>
      </x:c>
    </x:row>
    <x:row r="490" spans="1:12">
      <x:c r="A490" s="0" t="s">
        <x:v>2</x:v>
      </x:c>
      <x:c r="B490" s="0" t="s">
        <x:v>4</x:v>
      </x:c>
      <x:c r="C490" s="0" t="s">
        <x:v>134</x:v>
      </x:c>
      <x:c r="D490" s="0" t="s">
        <x:v>135</x:v>
      </x:c>
      <x:c r="E490" s="0" t="s">
        <x:v>125</x:v>
      </x:c>
      <x:c r="F490" s="0" t="s">
        <x:v>126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2913</x:v>
      </x:c>
    </x:row>
    <x:row r="491" spans="1:12">
      <x:c r="A491" s="0" t="s">
        <x:v>2</x:v>
      </x:c>
      <x:c r="B491" s="0" t="s">
        <x:v>4</x:v>
      </x:c>
      <x:c r="C491" s="0" t="s">
        <x:v>134</x:v>
      </x:c>
      <x:c r="D491" s="0" t="s">
        <x:v>135</x:v>
      </x:c>
      <x:c r="E491" s="0" t="s">
        <x:v>125</x:v>
      </x:c>
      <x:c r="F491" s="0" t="s">
        <x:v>126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120</x:v>
      </x:c>
    </x:row>
    <x:row r="492" spans="1:12">
      <x:c r="A492" s="0" t="s">
        <x:v>2</x:v>
      </x:c>
      <x:c r="B492" s="0" t="s">
        <x:v>4</x:v>
      </x:c>
      <x:c r="C492" s="0" t="s">
        <x:v>85</x:v>
      </x:c>
      <x:c r="D492" s="0" t="s">
        <x:v>136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182957</x:v>
      </x:c>
    </x:row>
    <x:row r="493" spans="1:12">
      <x:c r="A493" s="0" t="s">
        <x:v>2</x:v>
      </x:c>
      <x:c r="B493" s="0" t="s">
        <x:v>4</x:v>
      </x:c>
      <x:c r="C493" s="0" t="s">
        <x:v>85</x:v>
      </x:c>
      <x:c r="D493" s="0" t="s">
        <x:v>136</x:v>
      </x:c>
      <x:c r="E493" s="0" t="s">
        <x:v>52</x:v>
      </x:c>
      <x:c r="F493" s="0" t="s">
        <x:v>53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7353</x:v>
      </x:c>
    </x:row>
    <x:row r="494" spans="1:12">
      <x:c r="A494" s="0" t="s">
        <x:v>2</x:v>
      </x:c>
      <x:c r="B494" s="0" t="s">
        <x:v>4</x:v>
      </x:c>
      <x:c r="C494" s="0" t="s">
        <x:v>85</x:v>
      </x:c>
      <x:c r="D494" s="0" t="s">
        <x:v>136</x:v>
      </x:c>
      <x:c r="E494" s="0" t="s">
        <x:v>50</x:v>
      </x:c>
      <x:c r="F494" s="0" t="s">
        <x:v>60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2092</x:v>
      </x:c>
    </x:row>
    <x:row r="495" spans="1:12">
      <x:c r="A495" s="0" t="s">
        <x:v>2</x:v>
      </x:c>
      <x:c r="B495" s="0" t="s">
        <x:v>4</x:v>
      </x:c>
      <x:c r="C495" s="0" t="s">
        <x:v>85</x:v>
      </x:c>
      <x:c r="D495" s="0" t="s">
        <x:v>136</x:v>
      </x:c>
      <x:c r="E495" s="0" t="s">
        <x:v>50</x:v>
      </x:c>
      <x:c r="F495" s="0" t="s">
        <x:v>60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104</x:v>
      </x:c>
    </x:row>
    <x:row r="496" spans="1:12">
      <x:c r="A496" s="0" t="s">
        <x:v>2</x:v>
      </x:c>
      <x:c r="B496" s="0" t="s">
        <x:v>4</x:v>
      </x:c>
      <x:c r="C496" s="0" t="s">
        <x:v>85</x:v>
      </x:c>
      <x:c r="D496" s="0" t="s">
        <x:v>136</x:v>
      </x:c>
      <x:c r="E496" s="0" t="s">
        <x:v>61</x:v>
      </x:c>
      <x:c r="F496" s="0" t="s">
        <x:v>62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4095</x:v>
      </x:c>
    </x:row>
    <x:row r="497" spans="1:12">
      <x:c r="A497" s="0" t="s">
        <x:v>2</x:v>
      </x:c>
      <x:c r="B497" s="0" t="s">
        <x:v>4</x:v>
      </x:c>
      <x:c r="C497" s="0" t="s">
        <x:v>85</x:v>
      </x:c>
      <x:c r="D497" s="0" t="s">
        <x:v>136</x:v>
      </x:c>
      <x:c r="E497" s="0" t="s">
        <x:v>61</x:v>
      </x:c>
      <x:c r="F497" s="0" t="s">
        <x:v>62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1154</x:v>
      </x:c>
    </x:row>
    <x:row r="498" spans="1:12">
      <x:c r="A498" s="0" t="s">
        <x:v>2</x:v>
      </x:c>
      <x:c r="B498" s="0" t="s">
        <x:v>4</x:v>
      </x:c>
      <x:c r="C498" s="0" t="s">
        <x:v>85</x:v>
      </x:c>
      <x:c r="D498" s="0" t="s">
        <x:v>136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2748</x:v>
      </x:c>
    </x:row>
    <x:row r="499" spans="1:12">
      <x:c r="A499" s="0" t="s">
        <x:v>2</x:v>
      </x:c>
      <x:c r="B499" s="0" t="s">
        <x:v>4</x:v>
      </x:c>
      <x:c r="C499" s="0" t="s">
        <x:v>85</x:v>
      </x:c>
      <x:c r="D499" s="0" t="s">
        <x:v>136</x:v>
      </x:c>
      <x:c r="E499" s="0" t="s">
        <x:v>63</x:v>
      </x:c>
      <x:c r="F499" s="0" t="s">
        <x:v>64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121</x:v>
      </x:c>
    </x:row>
    <x:row r="500" spans="1:12">
      <x:c r="A500" s="0" t="s">
        <x:v>2</x:v>
      </x:c>
      <x:c r="B500" s="0" t="s">
        <x:v>4</x:v>
      </x:c>
      <x:c r="C500" s="0" t="s">
        <x:v>85</x:v>
      </x:c>
      <x:c r="D500" s="0" t="s">
        <x:v>136</x:v>
      </x:c>
      <x:c r="E500" s="0" t="s">
        <x:v>65</x:v>
      </x:c>
      <x:c r="F500" s="0" t="s">
        <x:v>66</x:v>
      </x:c>
      <x:c r="G500" s="0" t="s">
        <x:v>54</x:v>
      </x:c>
      <x:c r="H500" s="0" t="s">
        <x:v>55</x:v>
      </x:c>
      <x:c r="I500" s="0" t="s">
        <x:v>56</x:v>
      </x:c>
      <x:c r="J500" s="0" t="s">
        <x:v>56</x:v>
      </x:c>
      <x:c r="K500" s="0" t="s">
        <x:v>57</x:v>
      </x:c>
      <x:c r="L500" s="0">
        <x:v>12067</x:v>
      </x:c>
    </x:row>
    <x:row r="501" spans="1:12">
      <x:c r="A501" s="0" t="s">
        <x:v>2</x:v>
      </x:c>
      <x:c r="B501" s="0" t="s">
        <x:v>4</x:v>
      </x:c>
      <x:c r="C501" s="0" t="s">
        <x:v>85</x:v>
      </x:c>
      <x:c r="D501" s="0" t="s">
        <x:v>136</x:v>
      </x:c>
      <x:c r="E501" s="0" t="s">
        <x:v>65</x:v>
      </x:c>
      <x:c r="F501" s="0" t="s">
        <x:v>66</x:v>
      </x:c>
      <x:c r="G501" s="0" t="s">
        <x:v>58</x:v>
      </x:c>
      <x:c r="H501" s="0" t="s">
        <x:v>59</x:v>
      </x:c>
      <x:c r="I501" s="0" t="s">
        <x:v>56</x:v>
      </x:c>
      <x:c r="J501" s="0" t="s">
        <x:v>56</x:v>
      </x:c>
      <x:c r="K501" s="0" t="s">
        <x:v>57</x:v>
      </x:c>
      <x:c r="L501" s="0">
        <x:v>695</x:v>
      </x:c>
    </x:row>
    <x:row r="502" spans="1:12">
      <x:c r="A502" s="0" t="s">
        <x:v>2</x:v>
      </x:c>
      <x:c r="B502" s="0" t="s">
        <x:v>4</x:v>
      </x:c>
      <x:c r="C502" s="0" t="s">
        <x:v>85</x:v>
      </x:c>
      <x:c r="D502" s="0" t="s">
        <x:v>136</x:v>
      </x:c>
      <x:c r="E502" s="0" t="s">
        <x:v>67</x:v>
      </x:c>
      <x:c r="F502" s="0" t="s">
        <x:v>68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4276</x:v>
      </x:c>
    </x:row>
    <x:row r="503" spans="1:12">
      <x:c r="A503" s="0" t="s">
        <x:v>2</x:v>
      </x:c>
      <x:c r="B503" s="0" t="s">
        <x:v>4</x:v>
      </x:c>
      <x:c r="C503" s="0" t="s">
        <x:v>85</x:v>
      </x:c>
      <x:c r="D503" s="0" t="s">
        <x:v>136</x:v>
      </x:c>
      <x:c r="E503" s="0" t="s">
        <x:v>67</x:v>
      </x:c>
      <x:c r="F503" s="0" t="s">
        <x:v>68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276</x:v>
      </x:c>
    </x:row>
    <x:row r="504" spans="1:12">
      <x:c r="A504" s="0" t="s">
        <x:v>2</x:v>
      </x:c>
      <x:c r="B504" s="0" t="s">
        <x:v>4</x:v>
      </x:c>
      <x:c r="C504" s="0" t="s">
        <x:v>85</x:v>
      </x:c>
      <x:c r="D504" s="0" t="s">
        <x:v>136</x:v>
      </x:c>
      <x:c r="E504" s="0" t="s">
        <x:v>69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 t="s">
        <x:v>56</x:v>
      </x:c>
      <x:c r="K504" s="0" t="s">
        <x:v>57</x:v>
      </x:c>
      <x:c r="L504" s="0">
        <x:v>17200</x:v>
      </x:c>
    </x:row>
    <x:row r="505" spans="1:12">
      <x:c r="A505" s="0" t="s">
        <x:v>2</x:v>
      </x:c>
      <x:c r="B505" s="0" t="s">
        <x:v>4</x:v>
      </x:c>
      <x:c r="C505" s="0" t="s">
        <x:v>85</x:v>
      </x:c>
      <x:c r="D505" s="0" t="s">
        <x:v>136</x:v>
      </x:c>
      <x:c r="E505" s="0" t="s">
        <x:v>69</x:v>
      </x:c>
      <x:c r="F505" s="0" t="s">
        <x:v>70</x:v>
      </x:c>
      <x:c r="G505" s="0" t="s">
        <x:v>58</x:v>
      </x:c>
      <x:c r="H505" s="0" t="s">
        <x:v>59</x:v>
      </x:c>
      <x:c r="I505" s="0" t="s">
        <x:v>56</x:v>
      </x:c>
      <x:c r="J505" s="0" t="s">
        <x:v>56</x:v>
      </x:c>
      <x:c r="K505" s="0" t="s">
        <x:v>57</x:v>
      </x:c>
      <x:c r="L505" s="0">
        <x:v>481</x:v>
      </x:c>
    </x:row>
    <x:row r="506" spans="1:12">
      <x:c r="A506" s="0" t="s">
        <x:v>2</x:v>
      </x:c>
      <x:c r="B506" s="0" t="s">
        <x:v>4</x:v>
      </x:c>
      <x:c r="C506" s="0" t="s">
        <x:v>85</x:v>
      </x:c>
      <x:c r="D506" s="0" t="s">
        <x:v>136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3555</x:v>
      </x:c>
    </x:row>
    <x:row r="507" spans="1:12">
      <x:c r="A507" s="0" t="s">
        <x:v>2</x:v>
      </x:c>
      <x:c r="B507" s="0" t="s">
        <x:v>4</x:v>
      </x:c>
      <x:c r="C507" s="0" t="s">
        <x:v>85</x:v>
      </x:c>
      <x:c r="D507" s="0" t="s">
        <x:v>136</x:v>
      </x:c>
      <x:c r="E507" s="0" t="s">
        <x:v>71</x:v>
      </x:c>
      <x:c r="F507" s="0" t="s">
        <x:v>72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91</x:v>
      </x:c>
    </x:row>
    <x:row r="508" spans="1:12">
      <x:c r="A508" s="0" t="s">
        <x:v>2</x:v>
      </x:c>
      <x:c r="B508" s="0" t="s">
        <x:v>4</x:v>
      </x:c>
      <x:c r="C508" s="0" t="s">
        <x:v>85</x:v>
      </x:c>
      <x:c r="D508" s="0" t="s">
        <x:v>136</x:v>
      </x:c>
      <x:c r="E508" s="0" t="s">
        <x:v>73</x:v>
      </x:c>
      <x:c r="F508" s="0" t="s">
        <x:v>74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3206</x:v>
      </x:c>
    </x:row>
    <x:row r="509" spans="1:12">
      <x:c r="A509" s="0" t="s">
        <x:v>2</x:v>
      </x:c>
      <x:c r="B509" s="0" t="s">
        <x:v>4</x:v>
      </x:c>
      <x:c r="C509" s="0" t="s">
        <x:v>85</x:v>
      </x:c>
      <x:c r="D509" s="0" t="s">
        <x:v>136</x:v>
      </x:c>
      <x:c r="E509" s="0" t="s">
        <x:v>73</x:v>
      </x:c>
      <x:c r="F509" s="0" t="s">
        <x:v>74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131</x:v>
      </x:c>
    </x:row>
    <x:row r="510" spans="1:12">
      <x:c r="A510" s="0" t="s">
        <x:v>2</x:v>
      </x:c>
      <x:c r="B510" s="0" t="s">
        <x:v>4</x:v>
      </x:c>
      <x:c r="C510" s="0" t="s">
        <x:v>85</x:v>
      </x:c>
      <x:c r="D510" s="0" t="s">
        <x:v>136</x:v>
      </x:c>
      <x:c r="E510" s="0" t="s">
        <x:v>75</x:v>
      </x:c>
      <x:c r="F510" s="0" t="s">
        <x:v>76</x:v>
      </x:c>
      <x:c r="G510" s="0" t="s">
        <x:v>54</x:v>
      </x:c>
      <x:c r="H510" s="0" t="s">
        <x:v>55</x:v>
      </x:c>
      <x:c r="I510" s="0" t="s">
        <x:v>56</x:v>
      </x:c>
      <x:c r="J510" s="0" t="s">
        <x:v>56</x:v>
      </x:c>
      <x:c r="K510" s="0" t="s">
        <x:v>57</x:v>
      </x:c>
      <x:c r="L510" s="0">
        <x:v>1517</x:v>
      </x:c>
    </x:row>
    <x:row r="511" spans="1:12">
      <x:c r="A511" s="0" t="s">
        <x:v>2</x:v>
      </x:c>
      <x:c r="B511" s="0" t="s">
        <x:v>4</x:v>
      </x:c>
      <x:c r="C511" s="0" t="s">
        <x:v>85</x:v>
      </x:c>
      <x:c r="D511" s="0" t="s">
        <x:v>136</x:v>
      </x:c>
      <x:c r="E511" s="0" t="s">
        <x:v>75</x:v>
      </x:c>
      <x:c r="F511" s="0" t="s">
        <x:v>76</x:v>
      </x:c>
      <x:c r="G511" s="0" t="s">
        <x:v>58</x:v>
      </x:c>
      <x:c r="H511" s="0" t="s">
        <x:v>59</x:v>
      </x:c>
      <x:c r="I511" s="0" t="s">
        <x:v>56</x:v>
      </x:c>
      <x:c r="J511" s="0" t="s">
        <x:v>56</x:v>
      </x:c>
      <x:c r="K511" s="0" t="s">
        <x:v>57</x:v>
      </x:c>
      <x:c r="L511" s="0">
        <x:v>51</x:v>
      </x:c>
    </x:row>
    <x:row r="512" spans="1:12">
      <x:c r="A512" s="0" t="s">
        <x:v>2</x:v>
      </x:c>
      <x:c r="B512" s="0" t="s">
        <x:v>4</x:v>
      </x:c>
      <x:c r="C512" s="0" t="s">
        <x:v>85</x:v>
      </x:c>
      <x:c r="D512" s="0" t="s">
        <x:v>136</x:v>
      </x:c>
      <x:c r="E512" s="0" t="s">
        <x:v>77</x:v>
      </x:c>
      <x:c r="F512" s="0" t="s">
        <x:v>78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4936</x:v>
      </x:c>
    </x:row>
    <x:row r="513" spans="1:12">
      <x:c r="A513" s="0" t="s">
        <x:v>2</x:v>
      </x:c>
      <x:c r="B513" s="0" t="s">
        <x:v>4</x:v>
      </x:c>
      <x:c r="C513" s="0" t="s">
        <x:v>85</x:v>
      </x:c>
      <x:c r="D513" s="0" t="s">
        <x:v>136</x:v>
      </x:c>
      <x:c r="E513" s="0" t="s">
        <x:v>77</x:v>
      </x:c>
      <x:c r="F513" s="0" t="s">
        <x:v>78</x:v>
      </x:c>
      <x:c r="G513" s="0" t="s">
        <x:v>58</x:v>
      </x:c>
      <x:c r="H513" s="0" t="s">
        <x:v>59</x:v>
      </x:c>
      <x:c r="I513" s="0" t="s">
        <x:v>56</x:v>
      </x:c>
      <x:c r="J513" s="0" t="s">
        <x:v>56</x:v>
      </x:c>
      <x:c r="K513" s="0" t="s">
        <x:v>57</x:v>
      </x:c>
      <x:c r="L513" s="0">
        <x:v>219</x:v>
      </x:c>
    </x:row>
    <x:row r="514" spans="1:12">
      <x:c r="A514" s="0" t="s">
        <x:v>2</x:v>
      </x:c>
      <x:c r="B514" s="0" t="s">
        <x:v>4</x:v>
      </x:c>
      <x:c r="C514" s="0" t="s">
        <x:v>85</x:v>
      </x:c>
      <x:c r="D514" s="0" t="s">
        <x:v>136</x:v>
      </x:c>
      <x:c r="E514" s="0" t="s">
        <x:v>79</x:v>
      </x:c>
      <x:c r="F514" s="0" t="s">
        <x:v>80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17009</x:v>
      </x:c>
    </x:row>
    <x:row r="515" spans="1:12">
      <x:c r="A515" s="0" t="s">
        <x:v>2</x:v>
      </x:c>
      <x:c r="B515" s="0" t="s">
        <x:v>4</x:v>
      </x:c>
      <x:c r="C515" s="0" t="s">
        <x:v>85</x:v>
      </x:c>
      <x:c r="D515" s="0" t="s">
        <x:v>136</x:v>
      </x:c>
      <x:c r="E515" s="0" t="s">
        <x:v>79</x:v>
      </x:c>
      <x:c r="F515" s="0" t="s">
        <x:v>80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373</x:v>
      </x:c>
    </x:row>
    <x:row r="516" spans="1:12">
      <x:c r="A516" s="0" t="s">
        <x:v>2</x:v>
      </x:c>
      <x:c r="B516" s="0" t="s">
        <x:v>4</x:v>
      </x:c>
      <x:c r="C516" s="0" t="s">
        <x:v>85</x:v>
      </x:c>
      <x:c r="D516" s="0" t="s">
        <x:v>136</x:v>
      </x:c>
      <x:c r="E516" s="0" t="s">
        <x:v>81</x:v>
      </x:c>
      <x:c r="F516" s="0" t="s">
        <x:v>82</x:v>
      </x:c>
      <x:c r="G516" s="0" t="s">
        <x:v>54</x:v>
      </x:c>
      <x:c r="H516" s="0" t="s">
        <x:v>55</x:v>
      </x:c>
      <x:c r="I516" s="0" t="s">
        <x:v>56</x:v>
      </x:c>
      <x:c r="J516" s="0" t="s">
        <x:v>56</x:v>
      </x:c>
      <x:c r="K516" s="0" t="s">
        <x:v>57</x:v>
      </x:c>
      <x:c r="L516" s="0">
        <x:v>3814</x:v>
      </x:c>
    </x:row>
    <x:row r="517" spans="1:12">
      <x:c r="A517" s="0" t="s">
        <x:v>2</x:v>
      </x:c>
      <x:c r="B517" s="0" t="s">
        <x:v>4</x:v>
      </x:c>
      <x:c r="C517" s="0" t="s">
        <x:v>85</x:v>
      </x:c>
      <x:c r="D517" s="0" t="s">
        <x:v>136</x:v>
      </x:c>
      <x:c r="E517" s="0" t="s">
        <x:v>81</x:v>
      </x:c>
      <x:c r="F517" s="0" t="s">
        <x:v>82</x:v>
      </x:c>
      <x:c r="G517" s="0" t="s">
        <x:v>58</x:v>
      </x:c>
      <x:c r="H517" s="0" t="s">
        <x:v>59</x:v>
      </x:c>
      <x:c r="I517" s="0" t="s">
        <x:v>56</x:v>
      </x:c>
      <x:c r="J517" s="0" t="s">
        <x:v>56</x:v>
      </x:c>
      <x:c r="K517" s="0" t="s">
        <x:v>57</x:v>
      </x:c>
      <x:c r="L517" s="0">
        <x:v>105</x:v>
      </x:c>
    </x:row>
    <x:row r="518" spans="1:12">
      <x:c r="A518" s="0" t="s">
        <x:v>2</x:v>
      </x:c>
      <x:c r="B518" s="0" t="s">
        <x:v>4</x:v>
      </x:c>
      <x:c r="C518" s="0" t="s">
        <x:v>85</x:v>
      </x:c>
      <x:c r="D518" s="0" t="s">
        <x:v>136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3005</x:v>
      </x:c>
    </x:row>
    <x:row r="519" spans="1:12">
      <x:c r="A519" s="0" t="s">
        <x:v>2</x:v>
      </x:c>
      <x:c r="B519" s="0" t="s">
        <x:v>4</x:v>
      </x:c>
      <x:c r="C519" s="0" t="s">
        <x:v>85</x:v>
      </x:c>
      <x:c r="D519" s="0" t="s">
        <x:v>136</x:v>
      </x:c>
      <x:c r="E519" s="0" t="s">
        <x:v>83</x:v>
      </x:c>
      <x:c r="F519" s="0" t="s">
        <x:v>84</x:v>
      </x:c>
      <x:c r="G519" s="0" t="s">
        <x:v>58</x:v>
      </x:c>
      <x:c r="H519" s="0" t="s">
        <x:v>59</x:v>
      </x:c>
      <x:c r="I519" s="0" t="s">
        <x:v>56</x:v>
      </x:c>
      <x:c r="J519" s="0" t="s">
        <x:v>56</x:v>
      </x:c>
      <x:c r="K519" s="0" t="s">
        <x:v>57</x:v>
      </x:c>
      <x:c r="L519" s="0">
        <x:v>122</x:v>
      </x:c>
    </x:row>
    <x:row r="520" spans="1:12">
      <x:c r="A520" s="0" t="s">
        <x:v>2</x:v>
      </x:c>
      <x:c r="B520" s="0" t="s">
        <x:v>4</x:v>
      </x:c>
      <x:c r="C520" s="0" t="s">
        <x:v>85</x:v>
      </x:c>
      <x:c r="D520" s="0" t="s">
        <x:v>136</x:v>
      </x:c>
      <x:c r="E520" s="0" t="s">
        <x:v>85</x:v>
      </x:c>
      <x:c r="F520" s="0" t="s">
        <x:v>86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5452</x:v>
      </x:c>
    </x:row>
    <x:row r="521" spans="1:12">
      <x:c r="A521" s="0" t="s">
        <x:v>2</x:v>
      </x:c>
      <x:c r="B521" s="0" t="s">
        <x:v>4</x:v>
      </x:c>
      <x:c r="C521" s="0" t="s">
        <x:v>85</x:v>
      </x:c>
      <x:c r="D521" s="0" t="s">
        <x:v>136</x:v>
      </x:c>
      <x:c r="E521" s="0" t="s">
        <x:v>85</x:v>
      </x:c>
      <x:c r="F521" s="0" t="s">
        <x:v>86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161</x:v>
      </x:c>
    </x:row>
    <x:row r="522" spans="1:12">
      <x:c r="A522" s="0" t="s">
        <x:v>2</x:v>
      </x:c>
      <x:c r="B522" s="0" t="s">
        <x:v>4</x:v>
      </x:c>
      <x:c r="C522" s="0" t="s">
        <x:v>85</x:v>
      </x:c>
      <x:c r="D522" s="0" t="s">
        <x:v>136</x:v>
      </x:c>
      <x:c r="E522" s="0" t="s">
        <x:v>87</x:v>
      </x:c>
      <x:c r="F522" s="0" t="s">
        <x:v>88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9397</x:v>
      </x:c>
    </x:row>
    <x:row r="523" spans="1:12">
      <x:c r="A523" s="0" t="s">
        <x:v>2</x:v>
      </x:c>
      <x:c r="B523" s="0" t="s">
        <x:v>4</x:v>
      </x:c>
      <x:c r="C523" s="0" t="s">
        <x:v>85</x:v>
      </x:c>
      <x:c r="D523" s="0" t="s">
        <x:v>136</x:v>
      </x:c>
      <x:c r="E523" s="0" t="s">
        <x:v>87</x:v>
      </x:c>
      <x:c r="F523" s="0" t="s">
        <x:v>88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301</x:v>
      </x:c>
    </x:row>
    <x:row r="524" spans="1:12">
      <x:c r="A524" s="0" t="s">
        <x:v>2</x:v>
      </x:c>
      <x:c r="B524" s="0" t="s">
        <x:v>4</x:v>
      </x:c>
      <x:c r="C524" s="0" t="s">
        <x:v>85</x:v>
      </x:c>
      <x:c r="D524" s="0" t="s">
        <x:v>136</x:v>
      </x:c>
      <x:c r="E524" s="0" t="s">
        <x:v>89</x:v>
      </x:c>
      <x:c r="F524" s="0" t="s">
        <x:v>90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6233</x:v>
      </x:c>
    </x:row>
    <x:row r="525" spans="1:12">
      <x:c r="A525" s="0" t="s">
        <x:v>2</x:v>
      </x:c>
      <x:c r="B525" s="0" t="s">
        <x:v>4</x:v>
      </x:c>
      <x:c r="C525" s="0" t="s">
        <x:v>85</x:v>
      </x:c>
      <x:c r="D525" s="0" t="s">
        <x:v>136</x:v>
      </x:c>
      <x:c r="E525" s="0" t="s">
        <x:v>89</x:v>
      </x:c>
      <x:c r="F525" s="0" t="s">
        <x:v>90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162</x:v>
      </x:c>
    </x:row>
    <x:row r="526" spans="1:12">
      <x:c r="A526" s="0" t="s">
        <x:v>2</x:v>
      </x:c>
      <x:c r="B526" s="0" t="s">
        <x:v>4</x:v>
      </x:c>
      <x:c r="C526" s="0" t="s">
        <x:v>85</x:v>
      </x:c>
      <x:c r="D526" s="0" t="s">
        <x:v>136</x:v>
      </x:c>
      <x:c r="E526" s="0" t="s">
        <x:v>91</x:v>
      </x:c>
      <x:c r="F526" s="0" t="s">
        <x:v>92</x:v>
      </x:c>
      <x:c r="G526" s="0" t="s">
        <x:v>54</x:v>
      </x:c>
      <x:c r="H526" s="0" t="s">
        <x:v>55</x:v>
      </x:c>
      <x:c r="I526" s="0" t="s">
        <x:v>56</x:v>
      </x:c>
      <x:c r="J526" s="0" t="s">
        <x:v>56</x:v>
      </x:c>
      <x:c r="K526" s="0" t="s">
        <x:v>57</x:v>
      </x:c>
      <x:c r="L526" s="0">
        <x:v>1258</x:v>
      </x:c>
    </x:row>
    <x:row r="527" spans="1:12">
      <x:c r="A527" s="0" t="s">
        <x:v>2</x:v>
      </x:c>
      <x:c r="B527" s="0" t="s">
        <x:v>4</x:v>
      </x:c>
      <x:c r="C527" s="0" t="s">
        <x:v>85</x:v>
      </x:c>
      <x:c r="D527" s="0" t="s">
        <x:v>136</x:v>
      </x:c>
      <x:c r="E527" s="0" t="s">
        <x:v>91</x:v>
      </x:c>
      <x:c r="F527" s="0" t="s">
        <x:v>92</x:v>
      </x:c>
      <x:c r="G527" s="0" t="s">
        <x:v>58</x:v>
      </x:c>
      <x:c r="H527" s="0" t="s">
        <x:v>59</x:v>
      </x:c>
      <x:c r="I527" s="0" t="s">
        <x:v>56</x:v>
      </x:c>
      <x:c r="J527" s="0" t="s">
        <x:v>56</x:v>
      </x:c>
      <x:c r="K527" s="0" t="s">
        <x:v>57</x:v>
      </x:c>
      <x:c r="L527" s="0">
        <x:v>155</x:v>
      </x:c>
    </x:row>
    <x:row r="528" spans="1:12">
      <x:c r="A528" s="0" t="s">
        <x:v>2</x:v>
      </x:c>
      <x:c r="B528" s="0" t="s">
        <x:v>4</x:v>
      </x:c>
      <x:c r="C528" s="0" t="s">
        <x:v>85</x:v>
      </x:c>
      <x:c r="D528" s="0" t="s">
        <x:v>136</x:v>
      </x:c>
      <x:c r="E528" s="0" t="s">
        <x:v>93</x:v>
      </x:c>
      <x:c r="F528" s="0" t="s">
        <x:v>94</x:v>
      </x:c>
      <x:c r="G528" s="0" t="s">
        <x:v>54</x:v>
      </x:c>
      <x:c r="H528" s="0" t="s">
        <x:v>55</x:v>
      </x:c>
      <x:c r="I528" s="0" t="s">
        <x:v>56</x:v>
      </x:c>
      <x:c r="J528" s="0" t="s">
        <x:v>56</x:v>
      </x:c>
      <x:c r="K528" s="0" t="s">
        <x:v>57</x:v>
      </x:c>
      <x:c r="L528" s="0">
        <x:v>21072</x:v>
      </x:c>
    </x:row>
    <x:row r="529" spans="1:12">
      <x:c r="A529" s="0" t="s">
        <x:v>2</x:v>
      </x:c>
      <x:c r="B529" s="0" t="s">
        <x:v>4</x:v>
      </x:c>
      <x:c r="C529" s="0" t="s">
        <x:v>85</x:v>
      </x:c>
      <x:c r="D529" s="0" t="s">
        <x:v>136</x:v>
      </x:c>
      <x:c r="E529" s="0" t="s">
        <x:v>93</x:v>
      </x:c>
      <x:c r="F529" s="0" t="s">
        <x:v>94</x:v>
      </x:c>
      <x:c r="G529" s="0" t="s">
        <x:v>58</x:v>
      </x:c>
      <x:c r="H529" s="0" t="s">
        <x:v>59</x:v>
      </x:c>
      <x:c r="I529" s="0" t="s">
        <x:v>56</x:v>
      </x:c>
      <x:c r="J529" s="0" t="s">
        <x:v>56</x:v>
      </x:c>
      <x:c r="K529" s="0" t="s">
        <x:v>57</x:v>
      </x:c>
      <x:c r="L529" s="0">
        <x:v>597</x:v>
      </x:c>
    </x:row>
    <x:row r="530" spans="1:12">
      <x:c r="A530" s="0" t="s">
        <x:v>2</x:v>
      </x:c>
      <x:c r="B530" s="0" t="s">
        <x:v>4</x:v>
      </x:c>
      <x:c r="C530" s="0" t="s">
        <x:v>85</x:v>
      </x:c>
      <x:c r="D530" s="0" t="s">
        <x:v>136</x:v>
      </x:c>
      <x:c r="E530" s="0" t="s">
        <x:v>95</x:v>
      </x:c>
      <x:c r="F530" s="0" t="s">
        <x:v>96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5501</x:v>
      </x:c>
    </x:row>
    <x:row r="531" spans="1:12">
      <x:c r="A531" s="0" t="s">
        <x:v>2</x:v>
      </x:c>
      <x:c r="B531" s="0" t="s">
        <x:v>4</x:v>
      </x:c>
      <x:c r="C531" s="0" t="s">
        <x:v>85</x:v>
      </x:c>
      <x:c r="D531" s="0" t="s">
        <x:v>136</x:v>
      </x:c>
      <x:c r="E531" s="0" t="s">
        <x:v>95</x:v>
      </x:c>
      <x:c r="F531" s="0" t="s">
        <x:v>96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386</x:v>
      </x:c>
    </x:row>
    <x:row r="532" spans="1:12">
      <x:c r="A532" s="0" t="s">
        <x:v>2</x:v>
      </x:c>
      <x:c r="B532" s="0" t="s">
        <x:v>4</x:v>
      </x:c>
      <x:c r="C532" s="0" t="s">
        <x:v>85</x:v>
      </x:c>
      <x:c r="D532" s="0" t="s">
        <x:v>136</x:v>
      </x:c>
      <x:c r="E532" s="0" t="s">
        <x:v>97</x:v>
      </x:c>
      <x:c r="F532" s="0" t="s">
        <x:v>98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832</x:v>
      </x:c>
    </x:row>
    <x:row r="533" spans="1:12">
      <x:c r="A533" s="0" t="s">
        <x:v>2</x:v>
      </x:c>
      <x:c r="B533" s="0" t="s">
        <x:v>4</x:v>
      </x:c>
      <x:c r="C533" s="0" t="s">
        <x:v>85</x:v>
      </x:c>
      <x:c r="D533" s="0" t="s">
        <x:v>136</x:v>
      </x:c>
      <x:c r="E533" s="0" t="s">
        <x:v>97</x:v>
      </x:c>
      <x:c r="F533" s="0" t="s">
        <x:v>98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113</x:v>
      </x:c>
    </x:row>
    <x:row r="534" spans="1:12">
      <x:c r="A534" s="0" t="s">
        <x:v>2</x:v>
      </x:c>
      <x:c r="B534" s="0" t="s">
        <x:v>4</x:v>
      </x:c>
      <x:c r="C534" s="0" t="s">
        <x:v>85</x:v>
      </x:c>
      <x:c r="D534" s="0" t="s">
        <x:v>136</x:v>
      </x:c>
      <x:c r="E534" s="0" t="s">
        <x:v>99</x:v>
      </x:c>
      <x:c r="F534" s="0" t="s">
        <x:v>100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8269</x:v>
      </x:c>
    </x:row>
    <x:row r="535" spans="1:12">
      <x:c r="A535" s="0" t="s">
        <x:v>2</x:v>
      </x:c>
      <x:c r="B535" s="0" t="s">
        <x:v>4</x:v>
      </x:c>
      <x:c r="C535" s="0" t="s">
        <x:v>85</x:v>
      </x:c>
      <x:c r="D535" s="0" t="s">
        <x:v>136</x:v>
      </x:c>
      <x:c r="E535" s="0" t="s">
        <x:v>99</x:v>
      </x:c>
      <x:c r="F535" s="0" t="s">
        <x:v>100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180</x:v>
      </x:c>
    </x:row>
    <x:row r="536" spans="1:12">
      <x:c r="A536" s="0" t="s">
        <x:v>2</x:v>
      </x:c>
      <x:c r="B536" s="0" t="s">
        <x:v>4</x:v>
      </x:c>
      <x:c r="C536" s="0" t="s">
        <x:v>85</x:v>
      </x:c>
      <x:c r="D536" s="0" t="s">
        <x:v>136</x:v>
      </x:c>
      <x:c r="E536" s="0" t="s">
        <x:v>101</x:v>
      </x:c>
      <x:c r="F536" s="0" t="s">
        <x:v>102</x:v>
      </x:c>
      <x:c r="G536" s="0" t="s">
        <x:v>54</x:v>
      </x:c>
      <x:c r="H536" s="0" t="s">
        <x:v>55</x:v>
      </x:c>
      <x:c r="I536" s="0" t="s">
        <x:v>56</x:v>
      </x:c>
      <x:c r="J536" s="0" t="s">
        <x:v>56</x:v>
      </x:c>
      <x:c r="K536" s="0" t="s">
        <x:v>57</x:v>
      </x:c>
      <x:c r="L536" s="0">
        <x:v>3280</x:v>
      </x:c>
    </x:row>
    <x:row r="537" spans="1:12">
      <x:c r="A537" s="0" t="s">
        <x:v>2</x:v>
      </x:c>
      <x:c r="B537" s="0" t="s">
        <x:v>4</x:v>
      </x:c>
      <x:c r="C537" s="0" t="s">
        <x:v>85</x:v>
      </x:c>
      <x:c r="D537" s="0" t="s">
        <x:v>136</x:v>
      </x:c>
      <x:c r="E537" s="0" t="s">
        <x:v>101</x:v>
      </x:c>
      <x:c r="F537" s="0" t="s">
        <x:v>102</x:v>
      </x:c>
      <x:c r="G537" s="0" t="s">
        <x:v>58</x:v>
      </x:c>
      <x:c r="H537" s="0" t="s">
        <x:v>59</x:v>
      </x:c>
      <x:c r="I537" s="0" t="s">
        <x:v>56</x:v>
      </x:c>
      <x:c r="J537" s="0" t="s">
        <x:v>56</x:v>
      </x:c>
      <x:c r="K537" s="0" t="s">
        <x:v>57</x:v>
      </x:c>
      <x:c r="L537" s="0">
        <x:v>80</x:v>
      </x:c>
    </x:row>
    <x:row r="538" spans="1:12">
      <x:c r="A538" s="0" t="s">
        <x:v>2</x:v>
      </x:c>
      <x:c r="B538" s="0" t="s">
        <x:v>4</x:v>
      </x:c>
      <x:c r="C538" s="0" t="s">
        <x:v>85</x:v>
      </x:c>
      <x:c r="D538" s="0" t="s">
        <x:v>136</x:v>
      </x:c>
      <x:c r="E538" s="0" t="s">
        <x:v>103</x:v>
      </x:c>
      <x:c r="F538" s="0" t="s">
        <x:v>104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3869</x:v>
      </x:c>
    </x:row>
    <x:row r="539" spans="1:12">
      <x:c r="A539" s="0" t="s">
        <x:v>2</x:v>
      </x:c>
      <x:c r="B539" s="0" t="s">
        <x:v>4</x:v>
      </x:c>
      <x:c r="C539" s="0" t="s">
        <x:v>85</x:v>
      </x:c>
      <x:c r="D539" s="0" t="s">
        <x:v>136</x:v>
      </x:c>
      <x:c r="E539" s="0" t="s">
        <x:v>103</x:v>
      </x:c>
      <x:c r="F539" s="0" t="s">
        <x:v>104</x:v>
      </x:c>
      <x:c r="G539" s="0" t="s">
        <x:v>58</x:v>
      </x:c>
      <x:c r="H539" s="0" t="s">
        <x:v>59</x:v>
      </x:c>
      <x:c r="I539" s="0" t="s">
        <x:v>56</x:v>
      </x:c>
      <x:c r="J539" s="0" t="s">
        <x:v>56</x:v>
      </x:c>
      <x:c r="K539" s="0" t="s">
        <x:v>57</x:v>
      </x:c>
      <x:c r="L539" s="0">
        <x:v>125</x:v>
      </x:c>
    </x:row>
    <x:row r="540" spans="1:12">
      <x:c r="A540" s="0" t="s">
        <x:v>2</x:v>
      </x:c>
      <x:c r="B540" s="0" t="s">
        <x:v>4</x:v>
      </x:c>
      <x:c r="C540" s="0" t="s">
        <x:v>85</x:v>
      </x:c>
      <x:c r="D540" s="0" t="s">
        <x:v>136</x:v>
      </x:c>
      <x:c r="E540" s="0" t="s">
        <x:v>105</x:v>
      </x:c>
      <x:c r="F540" s="0" t="s">
        <x:v>106</x:v>
      </x:c>
      <x:c r="G540" s="0" t="s">
        <x:v>54</x:v>
      </x:c>
      <x:c r="H540" s="0" t="s">
        <x:v>55</x:v>
      </x:c>
      <x:c r="I540" s="0" t="s">
        <x:v>56</x:v>
      </x:c>
      <x:c r="J540" s="0" t="s">
        <x:v>56</x:v>
      </x:c>
      <x:c r="K540" s="0" t="s">
        <x:v>57</x:v>
      </x:c>
      <x:c r="L540" s="0">
        <x:v>357</x:v>
      </x:c>
    </x:row>
    <x:row r="541" spans="1:12">
      <x:c r="A541" s="0" t="s">
        <x:v>2</x:v>
      </x:c>
      <x:c r="B541" s="0" t="s">
        <x:v>4</x:v>
      </x:c>
      <x:c r="C541" s="0" t="s">
        <x:v>85</x:v>
      </x:c>
      <x:c r="D541" s="0" t="s">
        <x:v>136</x:v>
      </x:c>
      <x:c r="E541" s="0" t="s">
        <x:v>105</x:v>
      </x:c>
      <x:c r="F541" s="0" t="s">
        <x:v>106</x:v>
      </x:c>
      <x:c r="G541" s="0" t="s">
        <x:v>58</x:v>
      </x:c>
      <x:c r="H541" s="0" t="s">
        <x:v>59</x:v>
      </x:c>
      <x:c r="I541" s="0" t="s">
        <x:v>56</x:v>
      </x:c>
      <x:c r="J541" s="0" t="s">
        <x:v>56</x:v>
      </x:c>
      <x:c r="K541" s="0" t="s">
        <x:v>57</x:v>
      </x:c>
      <x:c r="L541" s="0">
        <x:v>20</x:v>
      </x:c>
    </x:row>
    <x:row r="542" spans="1:12">
      <x:c r="A542" s="0" t="s">
        <x:v>2</x:v>
      </x:c>
      <x:c r="B542" s="0" t="s">
        <x:v>4</x:v>
      </x:c>
      <x:c r="C542" s="0" t="s">
        <x:v>85</x:v>
      </x:c>
      <x:c r="D542" s="0" t="s">
        <x:v>136</x:v>
      </x:c>
      <x:c r="E542" s="0" t="s">
        <x:v>107</x:v>
      </x:c>
      <x:c r="F542" s="0" t="s">
        <x:v>108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2532</x:v>
      </x:c>
    </x:row>
    <x:row r="543" spans="1:12">
      <x:c r="A543" s="0" t="s">
        <x:v>2</x:v>
      </x:c>
      <x:c r="B543" s="0" t="s">
        <x:v>4</x:v>
      </x:c>
      <x:c r="C543" s="0" t="s">
        <x:v>85</x:v>
      </x:c>
      <x:c r="D543" s="0" t="s">
        <x:v>136</x:v>
      </x:c>
      <x:c r="E543" s="0" t="s">
        <x:v>107</x:v>
      </x:c>
      <x:c r="F543" s="0" t="s">
        <x:v>108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64</x:v>
      </x:c>
    </x:row>
    <x:row r="544" spans="1:12">
      <x:c r="A544" s="0" t="s">
        <x:v>2</x:v>
      </x:c>
      <x:c r="B544" s="0" t="s">
        <x:v>4</x:v>
      </x:c>
      <x:c r="C544" s="0" t="s">
        <x:v>85</x:v>
      </x:c>
      <x:c r="D544" s="0" t="s">
        <x:v>136</x:v>
      </x:c>
      <x:c r="E544" s="0" t="s">
        <x:v>109</x:v>
      </x:c>
      <x:c r="F544" s="0" t="s">
        <x:v>110</x:v>
      </x:c>
      <x:c r="G544" s="0" t="s">
        <x:v>54</x:v>
      </x:c>
      <x:c r="H544" s="0" t="s">
        <x:v>55</x:v>
      </x:c>
      <x:c r="I544" s="0" t="s">
        <x:v>56</x:v>
      </x:c>
      <x:c r="J544" s="0" t="s">
        <x:v>56</x:v>
      </x:c>
      <x:c r="K544" s="0" t="s">
        <x:v>57</x:v>
      </x:c>
      <x:c r="L544" s="0">
        <x:v>896</x:v>
      </x:c>
    </x:row>
    <x:row r="545" spans="1:12">
      <x:c r="A545" s="0" t="s">
        <x:v>2</x:v>
      </x:c>
      <x:c r="B545" s="0" t="s">
        <x:v>4</x:v>
      </x:c>
      <x:c r="C545" s="0" t="s">
        <x:v>85</x:v>
      </x:c>
      <x:c r="D545" s="0" t="s">
        <x:v>136</x:v>
      </x:c>
      <x:c r="E545" s="0" t="s">
        <x:v>109</x:v>
      </x:c>
      <x:c r="F545" s="0" t="s">
        <x:v>110</x:v>
      </x:c>
      <x:c r="G545" s="0" t="s">
        <x:v>58</x:v>
      </x:c>
      <x:c r="H545" s="0" t="s">
        <x:v>59</x:v>
      </x:c>
      <x:c r="I545" s="0" t="s">
        <x:v>56</x:v>
      </x:c>
      <x:c r="J545" s="0" t="s">
        <x:v>56</x:v>
      </x:c>
      <x:c r="K545" s="0" t="s">
        <x:v>57</x:v>
      </x:c>
      <x:c r="L545" s="0">
        <x:v>75</x:v>
      </x:c>
    </x:row>
    <x:row r="546" spans="1:12">
      <x:c r="A546" s="0" t="s">
        <x:v>2</x:v>
      </x:c>
      <x:c r="B546" s="0" t="s">
        <x:v>4</x:v>
      </x:c>
      <x:c r="C546" s="0" t="s">
        <x:v>85</x:v>
      </x:c>
      <x:c r="D546" s="0" t="s">
        <x:v>136</x:v>
      </x:c>
      <x:c r="E546" s="0" t="s">
        <x:v>111</x:v>
      </x:c>
      <x:c r="F546" s="0" t="s">
        <x:v>112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11410</x:v>
      </x:c>
    </x:row>
    <x:row r="547" spans="1:12">
      <x:c r="A547" s="0" t="s">
        <x:v>2</x:v>
      </x:c>
      <x:c r="B547" s="0" t="s">
        <x:v>4</x:v>
      </x:c>
      <x:c r="C547" s="0" t="s">
        <x:v>85</x:v>
      </x:c>
      <x:c r="D547" s="0" t="s">
        <x:v>136</x:v>
      </x:c>
      <x:c r="E547" s="0" t="s">
        <x:v>111</x:v>
      </x:c>
      <x:c r="F547" s="0" t="s">
        <x:v>112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394</x:v>
      </x:c>
    </x:row>
    <x:row r="548" spans="1:12">
      <x:c r="A548" s="0" t="s">
        <x:v>2</x:v>
      </x:c>
      <x:c r="B548" s="0" t="s">
        <x:v>4</x:v>
      </x:c>
      <x:c r="C548" s="0" t="s">
        <x:v>85</x:v>
      </x:c>
      <x:c r="D548" s="0" t="s">
        <x:v>136</x:v>
      </x:c>
      <x:c r="E548" s="0" t="s">
        <x:v>113</x:v>
      </x:c>
      <x:c r="F548" s="0" t="s">
        <x:v>114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1757</x:v>
      </x:c>
    </x:row>
    <x:row r="549" spans="1:12">
      <x:c r="A549" s="0" t="s">
        <x:v>2</x:v>
      </x:c>
      <x:c r="B549" s="0" t="s">
        <x:v>4</x:v>
      </x:c>
      <x:c r="C549" s="0" t="s">
        <x:v>85</x:v>
      </x:c>
      <x:c r="D549" s="0" t="s">
        <x:v>136</x:v>
      </x:c>
      <x:c r="E549" s="0" t="s">
        <x:v>113</x:v>
      </x:c>
      <x:c r="F549" s="0" t="s">
        <x:v>114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46</x:v>
      </x:c>
    </x:row>
    <x:row r="550" spans="1:12">
      <x:c r="A550" s="0" t="s">
        <x:v>2</x:v>
      </x:c>
      <x:c r="B550" s="0" t="s">
        <x:v>4</x:v>
      </x:c>
      <x:c r="C550" s="0" t="s">
        <x:v>85</x:v>
      </x:c>
      <x:c r="D550" s="0" t="s">
        <x:v>136</x:v>
      </x:c>
      <x:c r="E550" s="0" t="s">
        <x:v>115</x:v>
      </x:c>
      <x:c r="F550" s="0" t="s">
        <x:v>116</x:v>
      </x:c>
      <x:c r="G550" s="0" t="s">
        <x:v>54</x:v>
      </x:c>
      <x:c r="H550" s="0" t="s">
        <x:v>55</x:v>
      </x:c>
      <x:c r="I550" s="0" t="s">
        <x:v>56</x:v>
      </x:c>
      <x:c r="J550" s="0" t="s">
        <x:v>56</x:v>
      </x:c>
      <x:c r="K550" s="0" t="s">
        <x:v>57</x:v>
      </x:c>
      <x:c r="L550" s="0">
        <x:v>5366</x:v>
      </x:c>
    </x:row>
    <x:row r="551" spans="1:12">
      <x:c r="A551" s="0" t="s">
        <x:v>2</x:v>
      </x:c>
      <x:c r="B551" s="0" t="s">
        <x:v>4</x:v>
      </x:c>
      <x:c r="C551" s="0" t="s">
        <x:v>85</x:v>
      </x:c>
      <x:c r="D551" s="0" t="s">
        <x:v>136</x:v>
      </x:c>
      <x:c r="E551" s="0" t="s">
        <x:v>115</x:v>
      </x:c>
      <x:c r="F551" s="0" t="s">
        <x:v>116</x:v>
      </x:c>
      <x:c r="G551" s="0" t="s">
        <x:v>58</x:v>
      </x:c>
      <x:c r="H551" s="0" t="s">
        <x:v>59</x:v>
      </x:c>
      <x:c r="I551" s="0" t="s">
        <x:v>56</x:v>
      </x:c>
      <x:c r="J551" s="0" t="s">
        <x:v>56</x:v>
      </x:c>
      <x:c r="K551" s="0" t="s">
        <x:v>57</x:v>
      </x:c>
      <x:c r="L551" s="0">
        <x:v>107</x:v>
      </x:c>
    </x:row>
    <x:row r="552" spans="1:12">
      <x:c r="A552" s="0" t="s">
        <x:v>2</x:v>
      </x:c>
      <x:c r="B552" s="0" t="s">
        <x:v>4</x:v>
      </x:c>
      <x:c r="C552" s="0" t="s">
        <x:v>85</x:v>
      </x:c>
      <x:c r="D552" s="0" t="s">
        <x:v>136</x:v>
      </x:c>
      <x:c r="E552" s="0" t="s">
        <x:v>117</x:v>
      </x:c>
      <x:c r="F552" s="0" t="s">
        <x:v>118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2936</x:v>
      </x:c>
    </x:row>
    <x:row r="553" spans="1:12">
      <x:c r="A553" s="0" t="s">
        <x:v>2</x:v>
      </x:c>
      <x:c r="B553" s="0" t="s">
        <x:v>4</x:v>
      </x:c>
      <x:c r="C553" s="0" t="s">
        <x:v>85</x:v>
      </x:c>
      <x:c r="D553" s="0" t="s">
        <x:v>136</x:v>
      </x:c>
      <x:c r="E553" s="0" t="s">
        <x:v>117</x:v>
      </x:c>
      <x:c r="F553" s="0" t="s">
        <x:v>118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76</x:v>
      </x:c>
    </x:row>
    <x:row r="554" spans="1:12">
      <x:c r="A554" s="0" t="s">
        <x:v>2</x:v>
      </x:c>
      <x:c r="B554" s="0" t="s">
        <x:v>4</x:v>
      </x:c>
      <x:c r="C554" s="0" t="s">
        <x:v>85</x:v>
      </x:c>
      <x:c r="D554" s="0" t="s">
        <x:v>136</x:v>
      </x:c>
      <x:c r="E554" s="0" t="s">
        <x:v>119</x:v>
      </x:c>
      <x:c r="F554" s="0" t="s">
        <x:v>120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2575</x:v>
      </x:c>
    </x:row>
    <x:row r="555" spans="1:12">
      <x:c r="A555" s="0" t="s">
        <x:v>2</x:v>
      </x:c>
      <x:c r="B555" s="0" t="s">
        <x:v>4</x:v>
      </x:c>
      <x:c r="C555" s="0" t="s">
        <x:v>85</x:v>
      </x:c>
      <x:c r="D555" s="0" t="s">
        <x:v>136</x:v>
      </x:c>
      <x:c r="E555" s="0" t="s">
        <x:v>119</x:v>
      </x:c>
      <x:c r="F555" s="0" t="s">
        <x:v>120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58</x:v>
      </x:c>
    </x:row>
    <x:row r="556" spans="1:12">
      <x:c r="A556" s="0" t="s">
        <x:v>2</x:v>
      </x:c>
      <x:c r="B556" s="0" t="s">
        <x:v>4</x:v>
      </x:c>
      <x:c r="C556" s="0" t="s">
        <x:v>85</x:v>
      </x:c>
      <x:c r="D556" s="0" t="s">
        <x:v>136</x:v>
      </x:c>
      <x:c r="E556" s="0" t="s">
        <x:v>121</x:v>
      </x:c>
      <x:c r="F556" s="0" t="s">
        <x:v>122</x:v>
      </x:c>
      <x:c r="G556" s="0" t="s">
        <x:v>54</x:v>
      </x:c>
      <x:c r="H556" s="0" t="s">
        <x:v>55</x:v>
      </x:c>
      <x:c r="I556" s="0" t="s">
        <x:v>56</x:v>
      </x:c>
      <x:c r="J556" s="0" t="s">
        <x:v>56</x:v>
      </x:c>
      <x:c r="K556" s="0" t="s">
        <x:v>57</x:v>
      </x:c>
      <x:c r="L556" s="0">
        <x:v>2771</x:v>
      </x:c>
    </x:row>
    <x:row r="557" spans="1:12">
      <x:c r="A557" s="0" t="s">
        <x:v>2</x:v>
      </x:c>
      <x:c r="B557" s="0" t="s">
        <x:v>4</x:v>
      </x:c>
      <x:c r="C557" s="0" t="s">
        <x:v>85</x:v>
      </x:c>
      <x:c r="D557" s="0" t="s">
        <x:v>136</x:v>
      </x:c>
      <x:c r="E557" s="0" t="s">
        <x:v>121</x:v>
      </x:c>
      <x:c r="F557" s="0" t="s">
        <x:v>122</x:v>
      </x:c>
      <x:c r="G557" s="0" t="s">
        <x:v>58</x:v>
      </x:c>
      <x:c r="H557" s="0" t="s">
        <x:v>59</x:v>
      </x:c>
      <x:c r="I557" s="0" t="s">
        <x:v>56</x:v>
      </x:c>
      <x:c r="J557" s="0" t="s">
        <x:v>56</x:v>
      </x:c>
      <x:c r="K557" s="0" t="s">
        <x:v>57</x:v>
      </x:c>
      <x:c r="L557" s="0">
        <x:v>69</x:v>
      </x:c>
    </x:row>
    <x:row r="558" spans="1:12">
      <x:c r="A558" s="0" t="s">
        <x:v>2</x:v>
      </x:c>
      <x:c r="B558" s="0" t="s">
        <x:v>4</x:v>
      </x:c>
      <x:c r="C558" s="0" t="s">
        <x:v>85</x:v>
      </x:c>
      <x:c r="D558" s="0" t="s">
        <x:v>136</x:v>
      </x:c>
      <x:c r="E558" s="0" t="s">
        <x:v>123</x:v>
      </x:c>
      <x:c r="F558" s="0" t="s">
        <x:v>124</x:v>
      </x:c>
      <x:c r="G558" s="0" t="s">
        <x:v>54</x:v>
      </x:c>
      <x:c r="H558" s="0" t="s">
        <x:v>55</x:v>
      </x:c>
      <x:c r="I558" s="0" t="s">
        <x:v>56</x:v>
      </x:c>
      <x:c r="J558" s="0" t="s">
        <x:v>56</x:v>
      </x:c>
      <x:c r="K558" s="0" t="s">
        <x:v>57</x:v>
      </x:c>
      <x:c r="L558" s="0">
        <x:v>5586</x:v>
      </x:c>
    </x:row>
    <x:row r="559" spans="1:12">
      <x:c r="A559" s="0" t="s">
        <x:v>2</x:v>
      </x:c>
      <x:c r="B559" s="0" t="s">
        <x:v>4</x:v>
      </x:c>
      <x:c r="C559" s="0" t="s">
        <x:v>85</x:v>
      </x:c>
      <x:c r="D559" s="0" t="s">
        <x:v>136</x:v>
      </x:c>
      <x:c r="E559" s="0" t="s">
        <x:v>123</x:v>
      </x:c>
      <x:c r="F559" s="0" t="s">
        <x:v>124</x:v>
      </x:c>
      <x:c r="G559" s="0" t="s">
        <x:v>58</x:v>
      </x:c>
      <x:c r="H559" s="0" t="s">
        <x:v>59</x:v>
      </x:c>
      <x:c r="I559" s="0" t="s">
        <x:v>56</x:v>
      </x:c>
      <x:c r="J559" s="0" t="s">
        <x:v>56</x:v>
      </x:c>
      <x:c r="K559" s="0" t="s">
        <x:v>57</x:v>
      </x:c>
      <x:c r="L559" s="0">
        <x:v>204</x:v>
      </x:c>
    </x:row>
    <x:row r="560" spans="1:12">
      <x:c r="A560" s="0" t="s">
        <x:v>2</x:v>
      </x:c>
      <x:c r="B560" s="0" t="s">
        <x:v>4</x:v>
      </x:c>
      <x:c r="C560" s="0" t="s">
        <x:v>85</x:v>
      </x:c>
      <x:c r="D560" s="0" t="s">
        <x:v>136</x:v>
      </x:c>
      <x:c r="E560" s="0" t="s">
        <x:v>125</x:v>
      </x:c>
      <x:c r="F560" s="0" t="s">
        <x:v>126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2088</x:v>
      </x:c>
    </x:row>
    <x:row r="561" spans="1:12">
      <x:c r="A561" s="0" t="s">
        <x:v>2</x:v>
      </x:c>
      <x:c r="B561" s="0" t="s">
        <x:v>4</x:v>
      </x:c>
      <x:c r="C561" s="0" t="s">
        <x:v>85</x:v>
      </x:c>
      <x:c r="D561" s="0" t="s">
        <x:v>136</x:v>
      </x:c>
      <x:c r="E561" s="0" t="s">
        <x:v>125</x:v>
      </x:c>
      <x:c r="F561" s="0" t="s">
        <x:v>126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57</x:v>
      </x:c>
    </x:row>
    <x:row r="562" spans="1:12">
      <x:c r="A562" s="0" t="s">
        <x:v>2</x:v>
      </x:c>
      <x:c r="B562" s="0" t="s">
        <x:v>4</x:v>
      </x:c>
      <x:c r="C562" s="0" t="s">
        <x:v>87</x:v>
      </x:c>
      <x:c r="D562" s="0" t="s">
        <x:v>137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94016</x:v>
      </x:c>
    </x:row>
    <x:row r="563" spans="1:12">
      <x:c r="A563" s="0" t="s">
        <x:v>2</x:v>
      </x:c>
      <x:c r="B563" s="0" t="s">
        <x:v>4</x:v>
      </x:c>
      <x:c r="C563" s="0" t="s">
        <x:v>87</x:v>
      </x:c>
      <x:c r="D563" s="0" t="s">
        <x:v>137</x:v>
      </x:c>
      <x:c r="E563" s="0" t="s">
        <x:v>52</x:v>
      </x:c>
      <x:c r="F563" s="0" t="s">
        <x:v>53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3400</x:v>
      </x:c>
    </x:row>
    <x:row r="564" spans="1:12">
      <x:c r="A564" s="0" t="s">
        <x:v>2</x:v>
      </x:c>
      <x:c r="B564" s="0" t="s">
        <x:v>4</x:v>
      </x:c>
      <x:c r="C564" s="0" t="s">
        <x:v>87</x:v>
      </x:c>
      <x:c r="D564" s="0" t="s">
        <x:v>137</x:v>
      </x:c>
      <x:c r="E564" s="0" t="s">
        <x:v>50</x:v>
      </x:c>
      <x:c r="F564" s="0" t="s">
        <x:v>60</x:v>
      </x:c>
      <x:c r="G564" s="0" t="s">
        <x:v>54</x:v>
      </x:c>
      <x:c r="H564" s="0" t="s">
        <x:v>55</x:v>
      </x:c>
      <x:c r="I564" s="0" t="s">
        <x:v>56</x:v>
      </x:c>
      <x:c r="J564" s="0" t="s">
        <x:v>56</x:v>
      </x:c>
      <x:c r="K564" s="0" t="s">
        <x:v>57</x:v>
      </x:c>
      <x:c r="L564" s="0">
        <x:v>2352</x:v>
      </x:c>
    </x:row>
    <x:row r="565" spans="1:12">
      <x:c r="A565" s="0" t="s">
        <x:v>2</x:v>
      </x:c>
      <x:c r="B565" s="0" t="s">
        <x:v>4</x:v>
      </x:c>
      <x:c r="C565" s="0" t="s">
        <x:v>87</x:v>
      </x:c>
      <x:c r="D565" s="0" t="s">
        <x:v>137</x:v>
      </x:c>
      <x:c r="E565" s="0" t="s">
        <x:v>50</x:v>
      </x:c>
      <x:c r="F565" s="0" t="s">
        <x:v>60</x:v>
      </x:c>
      <x:c r="G565" s="0" t="s">
        <x:v>58</x:v>
      </x:c>
      <x:c r="H565" s="0" t="s">
        <x:v>59</x:v>
      </x:c>
      <x:c r="I565" s="0" t="s">
        <x:v>56</x:v>
      </x:c>
      <x:c r="J565" s="0" t="s">
        <x:v>56</x:v>
      </x:c>
      <x:c r="K565" s="0" t="s">
        <x:v>57</x:v>
      </x:c>
      <x:c r="L565" s="0">
        <x:v>93</x:v>
      </x:c>
    </x:row>
    <x:row r="566" spans="1:12">
      <x:c r="A566" s="0" t="s">
        <x:v>2</x:v>
      </x:c>
      <x:c r="B566" s="0" t="s">
        <x:v>4</x:v>
      </x:c>
      <x:c r="C566" s="0" t="s">
        <x:v>87</x:v>
      </x:c>
      <x:c r="D566" s="0" t="s">
        <x:v>137</x:v>
      </x:c>
      <x:c r="E566" s="0" t="s">
        <x:v>61</x:v>
      </x:c>
      <x:c r="F566" s="0" t="s">
        <x:v>62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1179</x:v>
      </x:c>
    </x:row>
    <x:row r="567" spans="1:12">
      <x:c r="A567" s="0" t="s">
        <x:v>2</x:v>
      </x:c>
      <x:c r="B567" s="0" t="s">
        <x:v>4</x:v>
      </x:c>
      <x:c r="C567" s="0" t="s">
        <x:v>87</x:v>
      </x:c>
      <x:c r="D567" s="0" t="s">
        <x:v>137</x:v>
      </x:c>
      <x:c r="E567" s="0" t="s">
        <x:v>61</x:v>
      </x:c>
      <x:c r="F567" s="0" t="s">
        <x:v>62</x:v>
      </x:c>
      <x:c r="G567" s="0" t="s">
        <x:v>58</x:v>
      </x:c>
      <x:c r="H567" s="0" t="s">
        <x:v>59</x:v>
      </x:c>
      <x:c r="I567" s="0" t="s">
        <x:v>56</x:v>
      </x:c>
      <x:c r="J567" s="0" t="s">
        <x:v>56</x:v>
      </x:c>
      <x:c r="K567" s="0" t="s">
        <x:v>57</x:v>
      </x:c>
      <x:c r="L567" s="0">
        <x:v>231</x:v>
      </x:c>
    </x:row>
    <x:row r="568" spans="1:12">
      <x:c r="A568" s="0" t="s">
        <x:v>2</x:v>
      </x:c>
      <x:c r="B568" s="0" t="s">
        <x:v>4</x:v>
      </x:c>
      <x:c r="C568" s="0" t="s">
        <x:v>87</x:v>
      </x:c>
      <x:c r="D568" s="0" t="s">
        <x:v>137</x:v>
      </x:c>
      <x:c r="E568" s="0" t="s">
        <x:v>63</x:v>
      </x:c>
      <x:c r="F568" s="0" t="s">
        <x:v>64</x:v>
      </x:c>
      <x:c r="G568" s="0" t="s">
        <x:v>54</x:v>
      </x:c>
      <x:c r="H568" s="0" t="s">
        <x:v>55</x:v>
      </x:c>
      <x:c r="I568" s="0" t="s">
        <x:v>56</x:v>
      </x:c>
      <x:c r="J568" s="0" t="s">
        <x:v>56</x:v>
      </x:c>
      <x:c r="K568" s="0" t="s">
        <x:v>57</x:v>
      </x:c>
      <x:c r="L568" s="0">
        <x:v>768</x:v>
      </x:c>
    </x:row>
    <x:row r="569" spans="1:12">
      <x:c r="A569" s="0" t="s">
        <x:v>2</x:v>
      </x:c>
      <x:c r="B569" s="0" t="s">
        <x:v>4</x:v>
      </x:c>
      <x:c r="C569" s="0" t="s">
        <x:v>87</x:v>
      </x:c>
      <x:c r="D569" s="0" t="s">
        <x:v>137</x:v>
      </x:c>
      <x:c r="E569" s="0" t="s">
        <x:v>63</x:v>
      </x:c>
      <x:c r="F569" s="0" t="s">
        <x:v>64</x:v>
      </x:c>
      <x:c r="G569" s="0" t="s">
        <x:v>58</x:v>
      </x:c>
      <x:c r="H569" s="0" t="s">
        <x:v>59</x:v>
      </x:c>
      <x:c r="I569" s="0" t="s">
        <x:v>56</x:v>
      </x:c>
      <x:c r="J569" s="0" t="s">
        <x:v>56</x:v>
      </x:c>
      <x:c r="K569" s="0" t="s">
        <x:v>57</x:v>
      </x:c>
      <x:c r="L569" s="0">
        <x:v>26</x:v>
      </x:c>
    </x:row>
    <x:row r="570" spans="1:12">
      <x:c r="A570" s="0" t="s">
        <x:v>2</x:v>
      </x:c>
      <x:c r="B570" s="0" t="s">
        <x:v>4</x:v>
      </x:c>
      <x:c r="C570" s="0" t="s">
        <x:v>87</x:v>
      </x:c>
      <x:c r="D570" s="0" t="s">
        <x:v>137</x:v>
      </x:c>
      <x:c r="E570" s="0" t="s">
        <x:v>65</x:v>
      </x:c>
      <x:c r="F570" s="0" t="s">
        <x:v>66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2006</x:v>
      </x:c>
    </x:row>
    <x:row r="571" spans="1:12">
      <x:c r="A571" s="0" t="s">
        <x:v>2</x:v>
      </x:c>
      <x:c r="B571" s="0" t="s">
        <x:v>4</x:v>
      </x:c>
      <x:c r="C571" s="0" t="s">
        <x:v>87</x:v>
      </x:c>
      <x:c r="D571" s="0" t="s">
        <x:v>137</x:v>
      </x:c>
      <x:c r="E571" s="0" t="s">
        <x:v>65</x:v>
      </x:c>
      <x:c r="F571" s="0" t="s">
        <x:v>66</x:v>
      </x:c>
      <x:c r="G571" s="0" t="s">
        <x:v>58</x:v>
      </x:c>
      <x:c r="H571" s="0" t="s">
        <x:v>59</x:v>
      </x:c>
      <x:c r="I571" s="0" t="s">
        <x:v>56</x:v>
      </x:c>
      <x:c r="J571" s="0" t="s">
        <x:v>56</x:v>
      </x:c>
      <x:c r="K571" s="0" t="s">
        <x:v>57</x:v>
      </x:c>
      <x:c r="L571" s="0">
        <x:v>100</x:v>
      </x:c>
    </x:row>
    <x:row r="572" spans="1:12">
      <x:c r="A572" s="0" t="s">
        <x:v>2</x:v>
      </x:c>
      <x:c r="B572" s="0" t="s">
        <x:v>4</x:v>
      </x:c>
      <x:c r="C572" s="0" t="s">
        <x:v>87</x:v>
      </x:c>
      <x:c r="D572" s="0" t="s">
        <x:v>137</x:v>
      </x:c>
      <x:c r="E572" s="0" t="s">
        <x:v>67</x:v>
      </x:c>
      <x:c r="F572" s="0" t="s">
        <x:v>68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1050</x:v>
      </x:c>
    </x:row>
    <x:row r="573" spans="1:12">
      <x:c r="A573" s="0" t="s">
        <x:v>2</x:v>
      </x:c>
      <x:c r="B573" s="0" t="s">
        <x:v>4</x:v>
      </x:c>
      <x:c r="C573" s="0" t="s">
        <x:v>87</x:v>
      </x:c>
      <x:c r="D573" s="0" t="s">
        <x:v>137</x:v>
      </x:c>
      <x:c r="E573" s="0" t="s">
        <x:v>67</x:v>
      </x:c>
      <x:c r="F573" s="0" t="s">
        <x:v>68</x:v>
      </x:c>
      <x:c r="G573" s="0" t="s">
        <x:v>58</x:v>
      </x:c>
      <x:c r="H573" s="0" t="s">
        <x:v>59</x:v>
      </x:c>
      <x:c r="I573" s="0" t="s">
        <x:v>56</x:v>
      </x:c>
      <x:c r="J573" s="0" t="s">
        <x:v>56</x:v>
      </x:c>
      <x:c r="K573" s="0" t="s">
        <x:v>57</x:v>
      </x:c>
      <x:c r="L573" s="0">
        <x:v>65</x:v>
      </x:c>
    </x:row>
    <x:row r="574" spans="1:12">
      <x:c r="A574" s="0" t="s">
        <x:v>2</x:v>
      </x:c>
      <x:c r="B574" s="0" t="s">
        <x:v>4</x:v>
      </x:c>
      <x:c r="C574" s="0" t="s">
        <x:v>87</x:v>
      </x:c>
      <x:c r="D574" s="0" t="s">
        <x:v>137</x:v>
      </x:c>
      <x:c r="E574" s="0" t="s">
        <x:v>69</x:v>
      </x:c>
      <x:c r="F574" s="0" t="s">
        <x:v>70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6135</x:v>
      </x:c>
    </x:row>
    <x:row r="575" spans="1:12">
      <x:c r="A575" s="0" t="s">
        <x:v>2</x:v>
      </x:c>
      <x:c r="B575" s="0" t="s">
        <x:v>4</x:v>
      </x:c>
      <x:c r="C575" s="0" t="s">
        <x:v>87</x:v>
      </x:c>
      <x:c r="D575" s="0" t="s">
        <x:v>137</x:v>
      </x:c>
      <x:c r="E575" s="0" t="s">
        <x:v>69</x:v>
      </x:c>
      <x:c r="F575" s="0" t="s">
        <x:v>70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191</x:v>
      </x:c>
    </x:row>
    <x:row r="576" spans="1:12">
      <x:c r="A576" s="0" t="s">
        <x:v>2</x:v>
      </x:c>
      <x:c r="B576" s="0" t="s">
        <x:v>4</x:v>
      </x:c>
      <x:c r="C576" s="0" t="s">
        <x:v>87</x:v>
      </x:c>
      <x:c r="D576" s="0" t="s">
        <x:v>137</x:v>
      </x:c>
      <x:c r="E576" s="0" t="s">
        <x:v>71</x:v>
      </x:c>
      <x:c r="F576" s="0" t="s">
        <x:v>72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2224</x:v>
      </x:c>
    </x:row>
    <x:row r="577" spans="1:12">
      <x:c r="A577" s="0" t="s">
        <x:v>2</x:v>
      </x:c>
      <x:c r="B577" s="0" t="s">
        <x:v>4</x:v>
      </x:c>
      <x:c r="C577" s="0" t="s">
        <x:v>87</x:v>
      </x:c>
      <x:c r="D577" s="0" t="s">
        <x:v>137</x:v>
      </x:c>
      <x:c r="E577" s="0" t="s">
        <x:v>71</x:v>
      </x:c>
      <x:c r="F577" s="0" t="s">
        <x:v>72</x:v>
      </x:c>
      <x:c r="G577" s="0" t="s">
        <x:v>58</x:v>
      </x:c>
      <x:c r="H577" s="0" t="s">
        <x:v>59</x:v>
      </x:c>
      <x:c r="I577" s="0" t="s">
        <x:v>56</x:v>
      </x:c>
      <x:c r="J577" s="0" t="s">
        <x:v>56</x:v>
      </x:c>
      <x:c r="K577" s="0" t="s">
        <x:v>57</x:v>
      </x:c>
      <x:c r="L577" s="0">
        <x:v>69</x:v>
      </x:c>
    </x:row>
    <x:row r="578" spans="1:12">
      <x:c r="A578" s="0" t="s">
        <x:v>2</x:v>
      </x:c>
      <x:c r="B578" s="0" t="s">
        <x:v>4</x:v>
      </x:c>
      <x:c r="C578" s="0" t="s">
        <x:v>87</x:v>
      </x:c>
      <x:c r="D578" s="0" t="s">
        <x:v>137</x:v>
      </x:c>
      <x:c r="E578" s="0" t="s">
        <x:v>73</x:v>
      </x:c>
      <x:c r="F578" s="0" t="s">
        <x:v>74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4030</x:v>
      </x:c>
    </x:row>
    <x:row r="579" spans="1:12">
      <x:c r="A579" s="0" t="s">
        <x:v>2</x:v>
      </x:c>
      <x:c r="B579" s="0" t="s">
        <x:v>4</x:v>
      </x:c>
      <x:c r="C579" s="0" t="s">
        <x:v>87</x:v>
      </x:c>
      <x:c r="D579" s="0" t="s">
        <x:v>137</x:v>
      </x:c>
      <x:c r="E579" s="0" t="s">
        <x:v>73</x:v>
      </x:c>
      <x:c r="F579" s="0" t="s">
        <x:v>74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188</x:v>
      </x:c>
    </x:row>
    <x:row r="580" spans="1:12">
      <x:c r="A580" s="0" t="s">
        <x:v>2</x:v>
      </x:c>
      <x:c r="B580" s="0" t="s">
        <x:v>4</x:v>
      </x:c>
      <x:c r="C580" s="0" t="s">
        <x:v>87</x:v>
      </x:c>
      <x:c r="D580" s="0" t="s">
        <x:v>137</x:v>
      </x:c>
      <x:c r="E580" s="0" t="s">
        <x:v>75</x:v>
      </x:c>
      <x:c r="F580" s="0" t="s">
        <x:v>76</x:v>
      </x:c>
      <x:c r="G580" s="0" t="s">
        <x:v>54</x:v>
      </x:c>
      <x:c r="H580" s="0" t="s">
        <x:v>55</x:v>
      </x:c>
      <x:c r="I580" s="0" t="s">
        <x:v>56</x:v>
      </x:c>
      <x:c r="J580" s="0" t="s">
        <x:v>56</x:v>
      </x:c>
      <x:c r="K580" s="0" t="s">
        <x:v>57</x:v>
      </x:c>
      <x:c r="L580" s="0">
        <x:v>977</x:v>
      </x:c>
    </x:row>
    <x:row r="581" spans="1:12">
      <x:c r="A581" s="0" t="s">
        <x:v>2</x:v>
      </x:c>
      <x:c r="B581" s="0" t="s">
        <x:v>4</x:v>
      </x:c>
      <x:c r="C581" s="0" t="s">
        <x:v>87</x:v>
      </x:c>
      <x:c r="D581" s="0" t="s">
        <x:v>137</x:v>
      </x:c>
      <x:c r="E581" s="0" t="s">
        <x:v>75</x:v>
      </x:c>
      <x:c r="F581" s="0" t="s">
        <x:v>76</x:v>
      </x:c>
      <x:c r="G581" s="0" t="s">
        <x:v>58</x:v>
      </x:c>
      <x:c r="H581" s="0" t="s">
        <x:v>59</x:v>
      </x:c>
      <x:c r="I581" s="0" t="s">
        <x:v>56</x:v>
      </x:c>
      <x:c r="J581" s="0" t="s">
        <x:v>56</x:v>
      </x:c>
      <x:c r="K581" s="0" t="s">
        <x:v>57</x:v>
      </x:c>
      <x:c r="L581" s="0">
        <x:v>66</x:v>
      </x:c>
    </x:row>
    <x:row r="582" spans="1:12">
      <x:c r="A582" s="0" t="s">
        <x:v>2</x:v>
      </x:c>
      <x:c r="B582" s="0" t="s">
        <x:v>4</x:v>
      </x:c>
      <x:c r="C582" s="0" t="s">
        <x:v>87</x:v>
      </x:c>
      <x:c r="D582" s="0" t="s">
        <x:v>137</x:v>
      </x:c>
      <x:c r="E582" s="0" t="s">
        <x:v>77</x:v>
      </x:c>
      <x:c r="F582" s="0" t="s">
        <x:v>78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5121</x:v>
      </x:c>
    </x:row>
    <x:row r="583" spans="1:12">
      <x:c r="A583" s="0" t="s">
        <x:v>2</x:v>
      </x:c>
      <x:c r="B583" s="0" t="s">
        <x:v>4</x:v>
      </x:c>
      <x:c r="C583" s="0" t="s">
        <x:v>87</x:v>
      </x:c>
      <x:c r="D583" s="0" t="s">
        <x:v>137</x:v>
      </x:c>
      <x:c r="E583" s="0" t="s">
        <x:v>77</x:v>
      </x:c>
      <x:c r="F583" s="0" t="s">
        <x:v>78</x:v>
      </x:c>
      <x:c r="G583" s="0" t="s">
        <x:v>58</x:v>
      </x:c>
      <x:c r="H583" s="0" t="s">
        <x:v>59</x:v>
      </x:c>
      <x:c r="I583" s="0" t="s">
        <x:v>56</x:v>
      </x:c>
      <x:c r="J583" s="0" t="s">
        <x:v>56</x:v>
      </x:c>
      <x:c r="K583" s="0" t="s">
        <x:v>57</x:v>
      </x:c>
      <x:c r="L583" s="0">
        <x:v>248</x:v>
      </x:c>
    </x:row>
    <x:row r="584" spans="1:12">
      <x:c r="A584" s="0" t="s">
        <x:v>2</x:v>
      </x:c>
      <x:c r="B584" s="0" t="s">
        <x:v>4</x:v>
      </x:c>
      <x:c r="C584" s="0" t="s">
        <x:v>87</x:v>
      </x:c>
      <x:c r="D584" s="0" t="s">
        <x:v>137</x:v>
      </x:c>
      <x:c r="E584" s="0" t="s">
        <x:v>79</x:v>
      </x:c>
      <x:c r="F584" s="0" t="s">
        <x:v>80</x:v>
      </x:c>
      <x:c r="G584" s="0" t="s">
        <x:v>54</x:v>
      </x:c>
      <x:c r="H584" s="0" t="s">
        <x:v>55</x:v>
      </x:c>
      <x:c r="I584" s="0" t="s">
        <x:v>56</x:v>
      </x:c>
      <x:c r="J584" s="0" t="s">
        <x:v>56</x:v>
      </x:c>
      <x:c r="K584" s="0" t="s">
        <x:v>57</x:v>
      </x:c>
      <x:c r="L584" s="0">
        <x:v>8662</x:v>
      </x:c>
    </x:row>
    <x:row r="585" spans="1:12">
      <x:c r="A585" s="0" t="s">
        <x:v>2</x:v>
      </x:c>
      <x:c r="B585" s="0" t="s">
        <x:v>4</x:v>
      </x:c>
      <x:c r="C585" s="0" t="s">
        <x:v>87</x:v>
      </x:c>
      <x:c r="D585" s="0" t="s">
        <x:v>137</x:v>
      </x:c>
      <x:c r="E585" s="0" t="s">
        <x:v>79</x:v>
      </x:c>
      <x:c r="F585" s="0" t="s">
        <x:v>80</x:v>
      </x:c>
      <x:c r="G585" s="0" t="s">
        <x:v>58</x:v>
      </x:c>
      <x:c r="H585" s="0" t="s">
        <x:v>59</x:v>
      </x:c>
      <x:c r="I585" s="0" t="s">
        <x:v>56</x:v>
      </x:c>
      <x:c r="J585" s="0" t="s">
        <x:v>56</x:v>
      </x:c>
      <x:c r="K585" s="0" t="s">
        <x:v>57</x:v>
      </x:c>
      <x:c r="L585" s="0">
        <x:v>247</x:v>
      </x:c>
    </x:row>
    <x:row r="586" spans="1:12">
      <x:c r="A586" s="0" t="s">
        <x:v>2</x:v>
      </x:c>
      <x:c r="B586" s="0" t="s">
        <x:v>4</x:v>
      </x:c>
      <x:c r="C586" s="0" t="s">
        <x:v>87</x:v>
      </x:c>
      <x:c r="D586" s="0" t="s">
        <x:v>137</x:v>
      </x:c>
      <x:c r="E586" s="0" t="s">
        <x:v>81</x:v>
      </x:c>
      <x:c r="F586" s="0" t="s">
        <x:v>82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3086</x:v>
      </x:c>
    </x:row>
    <x:row r="587" spans="1:12">
      <x:c r="A587" s="0" t="s">
        <x:v>2</x:v>
      </x:c>
      <x:c r="B587" s="0" t="s">
        <x:v>4</x:v>
      </x:c>
      <x:c r="C587" s="0" t="s">
        <x:v>87</x:v>
      </x:c>
      <x:c r="D587" s="0" t="s">
        <x:v>137</x:v>
      </x:c>
      <x:c r="E587" s="0" t="s">
        <x:v>81</x:v>
      </x:c>
      <x:c r="F587" s="0" t="s">
        <x:v>82</x:v>
      </x:c>
      <x:c r="G587" s="0" t="s">
        <x:v>58</x:v>
      </x:c>
      <x:c r="H587" s="0" t="s">
        <x:v>59</x:v>
      </x:c>
      <x:c r="I587" s="0" t="s">
        <x:v>56</x:v>
      </x:c>
      <x:c r="J587" s="0" t="s">
        <x:v>56</x:v>
      </x:c>
      <x:c r="K587" s="0" t="s">
        <x:v>57</x:v>
      </x:c>
      <x:c r="L587" s="0">
        <x:v>98</x:v>
      </x:c>
    </x:row>
    <x:row r="588" spans="1:12">
      <x:c r="A588" s="0" t="s">
        <x:v>2</x:v>
      </x:c>
      <x:c r="B588" s="0" t="s">
        <x:v>4</x:v>
      </x:c>
      <x:c r="C588" s="0" t="s">
        <x:v>87</x:v>
      </x:c>
      <x:c r="D588" s="0" t="s">
        <x:v>137</x:v>
      </x:c>
      <x:c r="E588" s="0" t="s">
        <x:v>83</x:v>
      </x:c>
      <x:c r="F588" s="0" t="s">
        <x:v>84</x:v>
      </x:c>
      <x:c r="G588" s="0" t="s">
        <x:v>54</x:v>
      </x:c>
      <x:c r="H588" s="0" t="s">
        <x:v>55</x:v>
      </x:c>
      <x:c r="I588" s="0" t="s">
        <x:v>56</x:v>
      </x:c>
      <x:c r="J588" s="0" t="s">
        <x:v>56</x:v>
      </x:c>
      <x:c r="K588" s="0" t="s">
        <x:v>57</x:v>
      </x:c>
      <x:c r="L588" s="0">
        <x:v>4181</x:v>
      </x:c>
    </x:row>
    <x:row r="589" spans="1:12">
      <x:c r="A589" s="0" t="s">
        <x:v>2</x:v>
      </x:c>
      <x:c r="B589" s="0" t="s">
        <x:v>4</x:v>
      </x:c>
      <x:c r="C589" s="0" t="s">
        <x:v>87</x:v>
      </x:c>
      <x:c r="D589" s="0" t="s">
        <x:v>137</x:v>
      </x:c>
      <x:c r="E589" s="0" t="s">
        <x:v>83</x:v>
      </x:c>
      <x:c r="F589" s="0" t="s">
        <x:v>84</x:v>
      </x:c>
      <x:c r="G589" s="0" t="s">
        <x:v>58</x:v>
      </x:c>
      <x:c r="H589" s="0" t="s">
        <x:v>59</x:v>
      </x:c>
      <x:c r="I589" s="0" t="s">
        <x:v>56</x:v>
      </x:c>
      <x:c r="J589" s="0" t="s">
        <x:v>56</x:v>
      </x:c>
      <x:c r="K589" s="0" t="s">
        <x:v>57</x:v>
      </x:c>
      <x:c r="L589" s="0">
        <x:v>144</x:v>
      </x:c>
    </x:row>
    <x:row r="590" spans="1:12">
      <x:c r="A590" s="0" t="s">
        <x:v>2</x:v>
      </x:c>
      <x:c r="B590" s="0" t="s">
        <x:v>4</x:v>
      </x:c>
      <x:c r="C590" s="0" t="s">
        <x:v>87</x:v>
      </x:c>
      <x:c r="D590" s="0" t="s">
        <x:v>137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4833</x:v>
      </x:c>
    </x:row>
    <x:row r="591" spans="1:12">
      <x:c r="A591" s="0" t="s">
        <x:v>2</x:v>
      </x:c>
      <x:c r="B591" s="0" t="s">
        <x:v>4</x:v>
      </x:c>
      <x:c r="C591" s="0" t="s">
        <x:v>87</x:v>
      </x:c>
      <x:c r="D591" s="0" t="s">
        <x:v>137</x:v>
      </x:c>
      <x:c r="E591" s="0" t="s">
        <x:v>85</x:v>
      </x:c>
      <x:c r="F591" s="0" t="s">
        <x:v>86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120</x:v>
      </x:c>
    </x:row>
    <x:row r="592" spans="1:12">
      <x:c r="A592" s="0" t="s">
        <x:v>2</x:v>
      </x:c>
      <x:c r="B592" s="0" t="s">
        <x:v>4</x:v>
      </x:c>
      <x:c r="C592" s="0" t="s">
        <x:v>87</x:v>
      </x:c>
      <x:c r="D592" s="0" t="s">
        <x:v>137</x:v>
      </x:c>
      <x:c r="E592" s="0" t="s">
        <x:v>87</x:v>
      </x:c>
      <x:c r="F592" s="0" t="s">
        <x:v>88</x:v>
      </x:c>
      <x:c r="G592" s="0" t="s">
        <x:v>54</x:v>
      </x:c>
      <x:c r="H592" s="0" t="s">
        <x:v>55</x:v>
      </x:c>
      <x:c r="I592" s="0" t="s">
        <x:v>56</x:v>
      </x:c>
      <x:c r="J592" s="0" t="s">
        <x:v>56</x:v>
      </x:c>
      <x:c r="K592" s="0" t="s">
        <x:v>57</x:v>
      </x:c>
      <x:c r="L592" s="0">
        <x:v>4517</x:v>
      </x:c>
    </x:row>
    <x:row r="593" spans="1:12">
      <x:c r="A593" s="0" t="s">
        <x:v>2</x:v>
      </x:c>
      <x:c r="B593" s="0" t="s">
        <x:v>4</x:v>
      </x:c>
      <x:c r="C593" s="0" t="s">
        <x:v>87</x:v>
      </x:c>
      <x:c r="D593" s="0" t="s">
        <x:v>137</x:v>
      </x:c>
      <x:c r="E593" s="0" t="s">
        <x:v>87</x:v>
      </x:c>
      <x:c r="F593" s="0" t="s">
        <x:v>88</x:v>
      </x:c>
      <x:c r="G593" s="0" t="s">
        <x:v>58</x:v>
      </x:c>
      <x:c r="H593" s="0" t="s">
        <x:v>59</x:v>
      </x:c>
      <x:c r="I593" s="0" t="s">
        <x:v>56</x:v>
      </x:c>
      <x:c r="J593" s="0" t="s">
        <x:v>56</x:v>
      </x:c>
      <x:c r="K593" s="0" t="s">
        <x:v>57</x:v>
      </x:c>
      <x:c r="L593" s="0">
        <x:v>147</x:v>
      </x:c>
    </x:row>
    <x:row r="594" spans="1:12">
      <x:c r="A594" s="0" t="s">
        <x:v>2</x:v>
      </x:c>
      <x:c r="B594" s="0" t="s">
        <x:v>4</x:v>
      </x:c>
      <x:c r="C594" s="0" t="s">
        <x:v>87</x:v>
      </x:c>
      <x:c r="D594" s="0" t="s">
        <x:v>137</x:v>
      </x:c>
      <x:c r="E594" s="0" t="s">
        <x:v>89</x:v>
      </x:c>
      <x:c r="F594" s="0" t="s">
        <x:v>90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2340</x:v>
      </x:c>
    </x:row>
    <x:row r="595" spans="1:12">
      <x:c r="A595" s="0" t="s">
        <x:v>2</x:v>
      </x:c>
      <x:c r="B595" s="0" t="s">
        <x:v>4</x:v>
      </x:c>
      <x:c r="C595" s="0" t="s">
        <x:v>87</x:v>
      </x:c>
      <x:c r="D595" s="0" t="s">
        <x:v>137</x:v>
      </x:c>
      <x:c r="E595" s="0" t="s">
        <x:v>89</x:v>
      </x:c>
      <x:c r="F595" s="0" t="s">
        <x:v>90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81</x:v>
      </x:c>
    </x:row>
    <x:row r="596" spans="1:12">
      <x:c r="A596" s="0" t="s">
        <x:v>2</x:v>
      </x:c>
      <x:c r="B596" s="0" t="s">
        <x:v>4</x:v>
      </x:c>
      <x:c r="C596" s="0" t="s">
        <x:v>87</x:v>
      </x:c>
      <x:c r="D596" s="0" t="s">
        <x:v>137</x:v>
      </x:c>
      <x:c r="E596" s="0" t="s">
        <x:v>91</x:v>
      </x:c>
      <x:c r="F596" s="0" t="s">
        <x:v>92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513</x:v>
      </x:c>
    </x:row>
    <x:row r="597" spans="1:12">
      <x:c r="A597" s="0" t="s">
        <x:v>2</x:v>
      </x:c>
      <x:c r="B597" s="0" t="s">
        <x:v>4</x:v>
      </x:c>
      <x:c r="C597" s="0" t="s">
        <x:v>87</x:v>
      </x:c>
      <x:c r="D597" s="0" t="s">
        <x:v>137</x:v>
      </x:c>
      <x:c r="E597" s="0" t="s">
        <x:v>91</x:v>
      </x:c>
      <x:c r="F597" s="0" t="s">
        <x:v>92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45</x:v>
      </x:c>
    </x:row>
    <x:row r="598" spans="1:12">
      <x:c r="A598" s="0" t="s">
        <x:v>2</x:v>
      </x:c>
      <x:c r="B598" s="0" t="s">
        <x:v>4</x:v>
      </x:c>
      <x:c r="C598" s="0" t="s">
        <x:v>87</x:v>
      </x:c>
      <x:c r="D598" s="0" t="s">
        <x:v>137</x:v>
      </x:c>
      <x:c r="E598" s="0" t="s">
        <x:v>93</x:v>
      </x:c>
      <x:c r="F598" s="0" t="s">
        <x:v>94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8144</x:v>
      </x:c>
    </x:row>
    <x:row r="599" spans="1:12">
      <x:c r="A599" s="0" t="s">
        <x:v>2</x:v>
      </x:c>
      <x:c r="B599" s="0" t="s">
        <x:v>4</x:v>
      </x:c>
      <x:c r="C599" s="0" t="s">
        <x:v>87</x:v>
      </x:c>
      <x:c r="D599" s="0" t="s">
        <x:v>137</x:v>
      </x:c>
      <x:c r="E599" s="0" t="s">
        <x:v>93</x:v>
      </x:c>
      <x:c r="F599" s="0" t="s">
        <x:v>94</x:v>
      </x:c>
      <x:c r="G599" s="0" t="s">
        <x:v>58</x:v>
      </x:c>
      <x:c r="H599" s="0" t="s">
        <x:v>59</x:v>
      </x:c>
      <x:c r="I599" s="0" t="s">
        <x:v>56</x:v>
      </x:c>
      <x:c r="J599" s="0" t="s">
        <x:v>56</x:v>
      </x:c>
      <x:c r="K599" s="0" t="s">
        <x:v>57</x:v>
      </x:c>
      <x:c r="L599" s="0">
        <x:v>211</x:v>
      </x:c>
    </x:row>
    <x:row r="600" spans="1:12">
      <x:c r="A600" s="0" t="s">
        <x:v>2</x:v>
      </x:c>
      <x:c r="B600" s="0" t="s">
        <x:v>4</x:v>
      </x:c>
      <x:c r="C600" s="0" t="s">
        <x:v>87</x:v>
      </x:c>
      <x:c r="D600" s="0" t="s">
        <x:v>137</x:v>
      </x:c>
      <x:c r="E600" s="0" t="s">
        <x:v>95</x:v>
      </x:c>
      <x:c r="F600" s="0" t="s">
        <x:v>96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2541</x:v>
      </x:c>
    </x:row>
    <x:row r="601" spans="1:12">
      <x:c r="A601" s="0" t="s">
        <x:v>2</x:v>
      </x:c>
      <x:c r="B601" s="0" t="s">
        <x:v>4</x:v>
      </x:c>
      <x:c r="C601" s="0" t="s">
        <x:v>87</x:v>
      </x:c>
      <x:c r="D601" s="0" t="s">
        <x:v>137</x:v>
      </x:c>
      <x:c r="E601" s="0" t="s">
        <x:v>95</x:v>
      </x:c>
      <x:c r="F601" s="0" t="s">
        <x:v>96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110</x:v>
      </x:c>
    </x:row>
    <x:row r="602" spans="1:12">
      <x:c r="A602" s="0" t="s">
        <x:v>2</x:v>
      </x:c>
      <x:c r="B602" s="0" t="s">
        <x:v>4</x:v>
      </x:c>
      <x:c r="C602" s="0" t="s">
        <x:v>87</x:v>
      </x:c>
      <x:c r="D602" s="0" t="s">
        <x:v>137</x:v>
      </x:c>
      <x:c r="E602" s="0" t="s">
        <x:v>97</x:v>
      </x:c>
      <x:c r="F602" s="0" t="s">
        <x:v>98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330</x:v>
      </x:c>
    </x:row>
    <x:row r="603" spans="1:12">
      <x:c r="A603" s="0" t="s">
        <x:v>2</x:v>
      </x:c>
      <x:c r="B603" s="0" t="s">
        <x:v>4</x:v>
      </x:c>
      <x:c r="C603" s="0" t="s">
        <x:v>87</x:v>
      </x:c>
      <x:c r="D603" s="0" t="s">
        <x:v>137</x:v>
      </x:c>
      <x:c r="E603" s="0" t="s">
        <x:v>97</x:v>
      </x:c>
      <x:c r="F603" s="0" t="s">
        <x:v>98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26</x:v>
      </x:c>
    </x:row>
    <x:row r="604" spans="1:12">
      <x:c r="A604" s="0" t="s">
        <x:v>2</x:v>
      </x:c>
      <x:c r="B604" s="0" t="s">
        <x:v>4</x:v>
      </x:c>
      <x:c r="C604" s="0" t="s">
        <x:v>87</x:v>
      </x:c>
      <x:c r="D604" s="0" t="s">
        <x:v>137</x:v>
      </x:c>
      <x:c r="E604" s="0" t="s">
        <x:v>99</x:v>
      </x:c>
      <x:c r="F604" s="0" t="s">
        <x:v>100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3116</x:v>
      </x:c>
    </x:row>
    <x:row r="605" spans="1:12">
      <x:c r="A605" s="0" t="s">
        <x:v>2</x:v>
      </x:c>
      <x:c r="B605" s="0" t="s">
        <x:v>4</x:v>
      </x:c>
      <x:c r="C605" s="0" t="s">
        <x:v>87</x:v>
      </x:c>
      <x:c r="D605" s="0" t="s">
        <x:v>137</x:v>
      </x:c>
      <x:c r="E605" s="0" t="s">
        <x:v>99</x:v>
      </x:c>
      <x:c r="F605" s="0" t="s">
        <x:v>100</x:v>
      </x:c>
      <x:c r="G605" s="0" t="s">
        <x:v>58</x:v>
      </x:c>
      <x:c r="H605" s="0" t="s">
        <x:v>59</x:v>
      </x:c>
      <x:c r="I605" s="0" t="s">
        <x:v>56</x:v>
      </x:c>
      <x:c r="J605" s="0" t="s">
        <x:v>56</x:v>
      </x:c>
      <x:c r="K605" s="0" t="s">
        <x:v>57</x:v>
      </x:c>
      <x:c r="L605" s="0">
        <x:v>84</x:v>
      </x:c>
    </x:row>
    <x:row r="606" spans="1:12">
      <x:c r="A606" s="0" t="s">
        <x:v>2</x:v>
      </x:c>
      <x:c r="B606" s="0" t="s">
        <x:v>4</x:v>
      </x:c>
      <x:c r="C606" s="0" t="s">
        <x:v>87</x:v>
      </x:c>
      <x:c r="D606" s="0" t="s">
        <x:v>137</x:v>
      </x:c>
      <x:c r="E606" s="0" t="s">
        <x:v>101</x:v>
      </x:c>
      <x:c r="F606" s="0" t="s">
        <x:v>102</x:v>
      </x:c>
      <x:c r="G606" s="0" t="s">
        <x:v>54</x:v>
      </x:c>
      <x:c r="H606" s="0" t="s">
        <x:v>55</x:v>
      </x:c>
      <x:c r="I606" s="0" t="s">
        <x:v>56</x:v>
      </x:c>
      <x:c r="J606" s="0" t="s">
        <x:v>56</x:v>
      </x:c>
      <x:c r="K606" s="0" t="s">
        <x:v>57</x:v>
      </x:c>
      <x:c r="L606" s="0">
        <x:v>2118</x:v>
      </x:c>
    </x:row>
    <x:row r="607" spans="1:12">
      <x:c r="A607" s="0" t="s">
        <x:v>2</x:v>
      </x:c>
      <x:c r="B607" s="0" t="s">
        <x:v>4</x:v>
      </x:c>
      <x:c r="C607" s="0" t="s">
        <x:v>87</x:v>
      </x:c>
      <x:c r="D607" s="0" t="s">
        <x:v>137</x:v>
      </x:c>
      <x:c r="E607" s="0" t="s">
        <x:v>101</x:v>
      </x:c>
      <x:c r="F607" s="0" t="s">
        <x:v>102</x:v>
      </x:c>
      <x:c r="G607" s="0" t="s">
        <x:v>58</x:v>
      </x:c>
      <x:c r="H607" s="0" t="s">
        <x:v>59</x:v>
      </x:c>
      <x:c r="I607" s="0" t="s">
        <x:v>56</x:v>
      </x:c>
      <x:c r="J607" s="0" t="s">
        <x:v>56</x:v>
      </x:c>
      <x:c r="K607" s="0" t="s">
        <x:v>57</x:v>
      </x:c>
      <x:c r="L607" s="0">
        <x:v>50</x:v>
      </x:c>
    </x:row>
    <x:row r="608" spans="1:12">
      <x:c r="A608" s="0" t="s">
        <x:v>2</x:v>
      </x:c>
      <x:c r="B608" s="0" t="s">
        <x:v>4</x:v>
      </x:c>
      <x:c r="C608" s="0" t="s">
        <x:v>87</x:v>
      </x:c>
      <x:c r="D608" s="0" t="s">
        <x:v>137</x:v>
      </x:c>
      <x:c r="E608" s="0" t="s">
        <x:v>103</x:v>
      </x:c>
      <x:c r="F608" s="0" t="s">
        <x:v>104</x:v>
      </x:c>
      <x:c r="G608" s="0" t="s">
        <x:v>54</x:v>
      </x:c>
      <x:c r="H608" s="0" t="s">
        <x:v>55</x:v>
      </x:c>
      <x:c r="I608" s="0" t="s">
        <x:v>56</x:v>
      </x:c>
      <x:c r="J608" s="0" t="s">
        <x:v>56</x:v>
      </x:c>
      <x:c r="K608" s="0" t="s">
        <x:v>57</x:v>
      </x:c>
      <x:c r="L608" s="0">
        <x:v>2313</x:v>
      </x:c>
    </x:row>
    <x:row r="609" spans="1:12">
      <x:c r="A609" s="0" t="s">
        <x:v>2</x:v>
      </x:c>
      <x:c r="B609" s="0" t="s">
        <x:v>4</x:v>
      </x:c>
      <x:c r="C609" s="0" t="s">
        <x:v>87</x:v>
      </x:c>
      <x:c r="D609" s="0" t="s">
        <x:v>137</x:v>
      </x:c>
      <x:c r="E609" s="0" t="s">
        <x:v>103</x:v>
      </x:c>
      <x:c r="F609" s="0" t="s">
        <x:v>104</x:v>
      </x:c>
      <x:c r="G609" s="0" t="s">
        <x:v>58</x:v>
      </x:c>
      <x:c r="H609" s="0" t="s">
        <x:v>59</x:v>
      </x:c>
      <x:c r="I609" s="0" t="s">
        <x:v>56</x:v>
      </x:c>
      <x:c r="J609" s="0" t="s">
        <x:v>56</x:v>
      </x:c>
      <x:c r="K609" s="0" t="s">
        <x:v>57</x:v>
      </x:c>
      <x:c r="L609" s="0">
        <x:v>54</x:v>
      </x:c>
    </x:row>
    <x:row r="610" spans="1:12">
      <x:c r="A610" s="0" t="s">
        <x:v>2</x:v>
      </x:c>
      <x:c r="B610" s="0" t="s">
        <x:v>4</x:v>
      </x:c>
      <x:c r="C610" s="0" t="s">
        <x:v>87</x:v>
      </x:c>
      <x:c r="D610" s="0" t="s">
        <x:v>137</x:v>
      </x:c>
      <x:c r="E610" s="0" t="s">
        <x:v>105</x:v>
      </x:c>
      <x:c r="F610" s="0" t="s">
        <x:v>106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448</x:v>
      </x:c>
    </x:row>
    <x:row r="611" spans="1:12">
      <x:c r="A611" s="0" t="s">
        <x:v>2</x:v>
      </x:c>
      <x:c r="B611" s="0" t="s">
        <x:v>4</x:v>
      </x:c>
      <x:c r="C611" s="0" t="s">
        <x:v>87</x:v>
      </x:c>
      <x:c r="D611" s="0" t="s">
        <x:v>137</x:v>
      </x:c>
      <x:c r="E611" s="0" t="s">
        <x:v>105</x:v>
      </x:c>
      <x:c r="F611" s="0" t="s">
        <x:v>106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23</x:v>
      </x:c>
    </x:row>
    <x:row r="612" spans="1:12">
      <x:c r="A612" s="0" t="s">
        <x:v>2</x:v>
      </x:c>
      <x:c r="B612" s="0" t="s">
        <x:v>4</x:v>
      </x:c>
      <x:c r="C612" s="0" t="s">
        <x:v>87</x:v>
      </x:c>
      <x:c r="D612" s="0" t="s">
        <x:v>137</x:v>
      </x:c>
      <x:c r="E612" s="0" t="s">
        <x:v>107</x:v>
      </x:c>
      <x:c r="F612" s="0" t="s">
        <x:v>108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1747</x:v>
      </x:c>
    </x:row>
    <x:row r="613" spans="1:12">
      <x:c r="A613" s="0" t="s">
        <x:v>2</x:v>
      </x:c>
      <x:c r="B613" s="0" t="s">
        <x:v>4</x:v>
      </x:c>
      <x:c r="C613" s="0" t="s">
        <x:v>87</x:v>
      </x:c>
      <x:c r="D613" s="0" t="s">
        <x:v>137</x:v>
      </x:c>
      <x:c r="E613" s="0" t="s">
        <x:v>107</x:v>
      </x:c>
      <x:c r="F613" s="0" t="s">
        <x:v>108</x:v>
      </x:c>
      <x:c r="G613" s="0" t="s">
        <x:v>58</x:v>
      </x:c>
      <x:c r="H613" s="0" t="s">
        <x:v>59</x:v>
      </x:c>
      <x:c r="I613" s="0" t="s">
        <x:v>56</x:v>
      </x:c>
      <x:c r="J613" s="0" t="s">
        <x:v>56</x:v>
      </x:c>
      <x:c r="K613" s="0" t="s">
        <x:v>57</x:v>
      </x:c>
      <x:c r="L613" s="0">
        <x:v>31</x:v>
      </x:c>
    </x:row>
    <x:row r="614" spans="1:12">
      <x:c r="A614" s="0" t="s">
        <x:v>2</x:v>
      </x:c>
      <x:c r="B614" s="0" t="s">
        <x:v>4</x:v>
      </x:c>
      <x:c r="C614" s="0" t="s">
        <x:v>87</x:v>
      </x:c>
      <x:c r="D614" s="0" t="s">
        <x:v>137</x:v>
      </x:c>
      <x:c r="E614" s="0" t="s">
        <x:v>109</x:v>
      </x:c>
      <x:c r="F614" s="0" t="s">
        <x:v>110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831</x:v>
      </x:c>
    </x:row>
    <x:row r="615" spans="1:12">
      <x:c r="A615" s="0" t="s">
        <x:v>2</x:v>
      </x:c>
      <x:c r="B615" s="0" t="s">
        <x:v>4</x:v>
      </x:c>
      <x:c r="C615" s="0" t="s">
        <x:v>87</x:v>
      </x:c>
      <x:c r="D615" s="0" t="s">
        <x:v>137</x:v>
      </x:c>
      <x:c r="E615" s="0" t="s">
        <x:v>109</x:v>
      </x:c>
      <x:c r="F615" s="0" t="s">
        <x:v>110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58</x:v>
      </x:c>
    </x:row>
    <x:row r="616" spans="1:12">
      <x:c r="A616" s="0" t="s">
        <x:v>2</x:v>
      </x:c>
      <x:c r="B616" s="0" t="s">
        <x:v>4</x:v>
      </x:c>
      <x:c r="C616" s="0" t="s">
        <x:v>87</x:v>
      </x:c>
      <x:c r="D616" s="0" t="s">
        <x:v>137</x:v>
      </x:c>
      <x:c r="E616" s="0" t="s">
        <x:v>111</x:v>
      </x:c>
      <x:c r="F616" s="0" t="s">
        <x:v>112</x:v>
      </x:c>
      <x:c r="G616" s="0" t="s">
        <x:v>54</x:v>
      </x:c>
      <x:c r="H616" s="0" t="s">
        <x:v>55</x:v>
      </x:c>
      <x:c r="I616" s="0" t="s">
        <x:v>56</x:v>
      </x:c>
      <x:c r="J616" s="0" t="s">
        <x:v>56</x:v>
      </x:c>
      <x:c r="K616" s="0" t="s">
        <x:v>57</x:v>
      </x:c>
      <x:c r="L616" s="0">
        <x:v>4384</x:v>
      </x:c>
    </x:row>
    <x:row r="617" spans="1:12">
      <x:c r="A617" s="0" t="s">
        <x:v>2</x:v>
      </x:c>
      <x:c r="B617" s="0" t="s">
        <x:v>4</x:v>
      </x:c>
      <x:c r="C617" s="0" t="s">
        <x:v>87</x:v>
      </x:c>
      <x:c r="D617" s="0" t="s">
        <x:v>137</x:v>
      </x:c>
      <x:c r="E617" s="0" t="s">
        <x:v>111</x:v>
      </x:c>
      <x:c r="F617" s="0" t="s">
        <x:v>112</x:v>
      </x:c>
      <x:c r="G617" s="0" t="s">
        <x:v>58</x:v>
      </x:c>
      <x:c r="H617" s="0" t="s">
        <x:v>59</x:v>
      </x:c>
      <x:c r="I617" s="0" t="s">
        <x:v>56</x:v>
      </x:c>
      <x:c r="J617" s="0" t="s">
        <x:v>56</x:v>
      </x:c>
      <x:c r="K617" s="0" t="s">
        <x:v>57</x:v>
      </x:c>
      <x:c r="L617" s="0">
        <x:v>135</x:v>
      </x:c>
    </x:row>
    <x:row r="618" spans="1:12">
      <x:c r="A618" s="0" t="s">
        <x:v>2</x:v>
      </x:c>
      <x:c r="B618" s="0" t="s">
        <x:v>4</x:v>
      </x:c>
      <x:c r="C618" s="0" t="s">
        <x:v>87</x:v>
      </x:c>
      <x:c r="D618" s="0" t="s">
        <x:v>137</x:v>
      </x:c>
      <x:c r="E618" s="0" t="s">
        <x:v>113</x:v>
      </x:c>
      <x:c r="F618" s="0" t="s">
        <x:v>114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801</x:v>
      </x:c>
    </x:row>
    <x:row r="619" spans="1:12">
      <x:c r="A619" s="0" t="s">
        <x:v>2</x:v>
      </x:c>
      <x:c r="B619" s="0" t="s">
        <x:v>4</x:v>
      </x:c>
      <x:c r="C619" s="0" t="s">
        <x:v>87</x:v>
      </x:c>
      <x:c r="D619" s="0" t="s">
        <x:v>137</x:v>
      </x:c>
      <x:c r="E619" s="0" t="s">
        <x:v>113</x:v>
      </x:c>
      <x:c r="F619" s="0" t="s">
        <x:v>114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28</x:v>
      </x:c>
    </x:row>
    <x:row r="620" spans="1:12">
      <x:c r="A620" s="0" t="s">
        <x:v>2</x:v>
      </x:c>
      <x:c r="B620" s="0" t="s">
        <x:v>4</x:v>
      </x:c>
      <x:c r="C620" s="0" t="s">
        <x:v>87</x:v>
      </x:c>
      <x:c r="D620" s="0" t="s">
        <x:v>137</x:v>
      </x:c>
      <x:c r="E620" s="0" t="s">
        <x:v>115</x:v>
      </x:c>
      <x:c r="F620" s="0" t="s">
        <x:v>116</x:v>
      </x:c>
      <x:c r="G620" s="0" t="s">
        <x:v>54</x:v>
      </x:c>
      <x:c r="H620" s="0" t="s">
        <x:v>55</x:v>
      </x:c>
      <x:c r="I620" s="0" t="s">
        <x:v>56</x:v>
      </x:c>
      <x:c r="J620" s="0" t="s">
        <x:v>56</x:v>
      </x:c>
      <x:c r="K620" s="0" t="s">
        <x:v>57</x:v>
      </x:c>
      <x:c r="L620" s="0">
        <x:v>3503</x:v>
      </x:c>
    </x:row>
    <x:row r="621" spans="1:12">
      <x:c r="A621" s="0" t="s">
        <x:v>2</x:v>
      </x:c>
      <x:c r="B621" s="0" t="s">
        <x:v>4</x:v>
      </x:c>
      <x:c r="C621" s="0" t="s">
        <x:v>87</x:v>
      </x:c>
      <x:c r="D621" s="0" t="s">
        <x:v>137</x:v>
      </x:c>
      <x:c r="E621" s="0" t="s">
        <x:v>115</x:v>
      </x:c>
      <x:c r="F621" s="0" t="s">
        <x:v>116</x:v>
      </x:c>
      <x:c r="G621" s="0" t="s">
        <x:v>58</x:v>
      </x:c>
      <x:c r="H621" s="0" t="s">
        <x:v>59</x:v>
      </x:c>
      <x:c r="I621" s="0" t="s">
        <x:v>56</x:v>
      </x:c>
      <x:c r="J621" s="0" t="s">
        <x:v>56</x:v>
      </x:c>
      <x:c r="K621" s="0" t="s">
        <x:v>57</x:v>
      </x:c>
      <x:c r="L621" s="0">
        <x:v>110</x:v>
      </x:c>
    </x:row>
    <x:row r="622" spans="1:12">
      <x:c r="A622" s="0" t="s">
        <x:v>2</x:v>
      </x:c>
      <x:c r="B622" s="0" t="s">
        <x:v>4</x:v>
      </x:c>
      <x:c r="C622" s="0" t="s">
        <x:v>87</x:v>
      </x:c>
      <x:c r="D622" s="0" t="s">
        <x:v>137</x:v>
      </x:c>
      <x:c r="E622" s="0" t="s">
        <x:v>117</x:v>
      </x:c>
      <x:c r="F622" s="0" t="s">
        <x:v>118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1820</x:v>
      </x:c>
    </x:row>
    <x:row r="623" spans="1:12">
      <x:c r="A623" s="0" t="s">
        <x:v>2</x:v>
      </x:c>
      <x:c r="B623" s="0" t="s">
        <x:v>4</x:v>
      </x:c>
      <x:c r="C623" s="0" t="s">
        <x:v>87</x:v>
      </x:c>
      <x:c r="D623" s="0" t="s">
        <x:v>137</x:v>
      </x:c>
      <x:c r="E623" s="0" t="s">
        <x:v>117</x:v>
      </x:c>
      <x:c r="F623" s="0" t="s">
        <x:v>118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50</x:v>
      </x:c>
    </x:row>
    <x:row r="624" spans="1:12">
      <x:c r="A624" s="0" t="s">
        <x:v>2</x:v>
      </x:c>
      <x:c r="B624" s="0" t="s">
        <x:v>4</x:v>
      </x:c>
      <x:c r="C624" s="0" t="s">
        <x:v>87</x:v>
      </x:c>
      <x:c r="D624" s="0" t="s">
        <x:v>137</x:v>
      </x:c>
      <x:c r="E624" s="0" t="s">
        <x:v>119</x:v>
      </x:c>
      <x:c r="F624" s="0" t="s">
        <x:v>120</x:v>
      </x:c>
      <x:c r="G624" s="0" t="s">
        <x:v>54</x:v>
      </x:c>
      <x:c r="H624" s="0" t="s">
        <x:v>55</x:v>
      </x:c>
      <x:c r="I624" s="0" t="s">
        <x:v>56</x:v>
      </x:c>
      <x:c r="J624" s="0" t="s">
        <x:v>56</x:v>
      </x:c>
      <x:c r="K624" s="0" t="s">
        <x:v>57</x:v>
      </x:c>
      <x:c r="L624" s="0">
        <x:v>1057</x:v>
      </x:c>
    </x:row>
    <x:row r="625" spans="1:12">
      <x:c r="A625" s="0" t="s">
        <x:v>2</x:v>
      </x:c>
      <x:c r="B625" s="0" t="s">
        <x:v>4</x:v>
      </x:c>
      <x:c r="C625" s="0" t="s">
        <x:v>87</x:v>
      </x:c>
      <x:c r="D625" s="0" t="s">
        <x:v>137</x:v>
      </x:c>
      <x:c r="E625" s="0" t="s">
        <x:v>119</x:v>
      </x:c>
      <x:c r="F625" s="0" t="s">
        <x:v>120</x:v>
      </x:c>
      <x:c r="G625" s="0" t="s">
        <x:v>58</x:v>
      </x:c>
      <x:c r="H625" s="0" t="s">
        <x:v>59</x:v>
      </x:c>
      <x:c r="I625" s="0" t="s">
        <x:v>56</x:v>
      </x:c>
      <x:c r="J625" s="0" t="s">
        <x:v>56</x:v>
      </x:c>
      <x:c r="K625" s="0" t="s">
        <x:v>57</x:v>
      </x:c>
      <x:c r="L625" s="0">
        <x:v>42</x:v>
      </x:c>
    </x:row>
    <x:row r="626" spans="1:12">
      <x:c r="A626" s="0" t="s">
        <x:v>2</x:v>
      </x:c>
      <x:c r="B626" s="0" t="s">
        <x:v>4</x:v>
      </x:c>
      <x:c r="C626" s="0" t="s">
        <x:v>87</x:v>
      </x:c>
      <x:c r="D626" s="0" t="s">
        <x:v>137</x:v>
      </x:c>
      <x:c r="E626" s="0" t="s">
        <x:v>121</x:v>
      </x:c>
      <x:c r="F626" s="0" t="s">
        <x:v>122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2337</x:v>
      </x:c>
    </x:row>
    <x:row r="627" spans="1:12">
      <x:c r="A627" s="0" t="s">
        <x:v>2</x:v>
      </x:c>
      <x:c r="B627" s="0" t="s">
        <x:v>4</x:v>
      </x:c>
      <x:c r="C627" s="0" t="s">
        <x:v>87</x:v>
      </x:c>
      <x:c r="D627" s="0" t="s">
        <x:v>137</x:v>
      </x:c>
      <x:c r="E627" s="0" t="s">
        <x:v>121</x:v>
      </x:c>
      <x:c r="F627" s="0" t="s">
        <x:v>122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68</x:v>
      </x:c>
    </x:row>
    <x:row r="628" spans="1:12">
      <x:c r="A628" s="0" t="s">
        <x:v>2</x:v>
      </x:c>
      <x:c r="B628" s="0" t="s">
        <x:v>4</x:v>
      </x:c>
      <x:c r="C628" s="0" t="s">
        <x:v>87</x:v>
      </x:c>
      <x:c r="D628" s="0" t="s">
        <x:v>137</x:v>
      </x:c>
      <x:c r="E628" s="0" t="s">
        <x:v>123</x:v>
      </x:c>
      <x:c r="F628" s="0" t="s">
        <x:v>124</x:v>
      </x:c>
      <x:c r="G628" s="0" t="s">
        <x:v>54</x:v>
      </x:c>
      <x:c r="H628" s="0" t="s">
        <x:v>55</x:v>
      </x:c>
      <x:c r="I628" s="0" t="s">
        <x:v>56</x:v>
      </x:c>
      <x:c r="J628" s="0" t="s">
        <x:v>56</x:v>
      </x:c>
      <x:c r="K628" s="0" t="s">
        <x:v>57</x:v>
      </x:c>
      <x:c r="L628" s="0">
        <x:v>2973</x:v>
      </x:c>
    </x:row>
    <x:row r="629" spans="1:12">
      <x:c r="A629" s="0" t="s">
        <x:v>2</x:v>
      </x:c>
      <x:c r="B629" s="0" t="s">
        <x:v>4</x:v>
      </x:c>
      <x:c r="C629" s="0" t="s">
        <x:v>87</x:v>
      </x:c>
      <x:c r="D629" s="0" t="s">
        <x:v>137</x:v>
      </x:c>
      <x:c r="E629" s="0" t="s">
        <x:v>123</x:v>
      </x:c>
      <x:c r="F629" s="0" t="s">
        <x:v>124</x:v>
      </x:c>
      <x:c r="G629" s="0" t="s">
        <x:v>58</x:v>
      </x:c>
      <x:c r="H629" s="0" t="s">
        <x:v>59</x:v>
      </x:c>
      <x:c r="I629" s="0" t="s">
        <x:v>56</x:v>
      </x:c>
      <x:c r="J629" s="0" t="s">
        <x:v>56</x:v>
      </x:c>
      <x:c r="K629" s="0" t="s">
        <x:v>57</x:v>
      </x:c>
      <x:c r="L629" s="0">
        <x:v>107</x:v>
      </x:c>
    </x:row>
    <x:row r="630" spans="1:12">
      <x:c r="A630" s="0" t="s">
        <x:v>2</x:v>
      </x:c>
      <x:c r="B630" s="0" t="s">
        <x:v>4</x:v>
      </x:c>
      <x:c r="C630" s="0" t="s">
        <x:v>87</x:v>
      </x:c>
      <x:c r="D630" s="0" t="s">
        <x:v>137</x:v>
      </x:c>
      <x:c r="E630" s="0" t="s">
        <x:v>125</x:v>
      </x:c>
      <x:c r="F630" s="0" t="s">
        <x:v>126</x:v>
      </x:c>
      <x:c r="G630" s="0" t="s">
        <x:v>54</x:v>
      </x:c>
      <x:c r="H630" s="0" t="s">
        <x:v>55</x:v>
      </x:c>
      <x:c r="I630" s="0" t="s">
        <x:v>56</x:v>
      </x:c>
      <x:c r="J630" s="0" t="s">
        <x:v>56</x:v>
      </x:c>
      <x:c r="K630" s="0" t="s">
        <x:v>57</x:v>
      </x:c>
      <x:c r="L630" s="0">
        <x:v>1579</x:v>
      </x:c>
    </x:row>
    <x:row r="631" spans="1:12">
      <x:c r="A631" s="0" t="s">
        <x:v>2</x:v>
      </x:c>
      <x:c r="B631" s="0" t="s">
        <x:v>4</x:v>
      </x:c>
      <x:c r="C631" s="0" t="s">
        <x:v>87</x:v>
      </x:c>
      <x:c r="D631" s="0" t="s">
        <x:v>137</x:v>
      </x:c>
      <x:c r="E631" s="0" t="s">
        <x:v>125</x:v>
      </x:c>
      <x:c r="F631" s="0" t="s">
        <x:v>126</x:v>
      </x:c>
      <x:c r="G631" s="0" t="s">
        <x:v>58</x:v>
      </x:c>
      <x:c r="H631" s="0" t="s">
        <x:v>59</x:v>
      </x:c>
      <x:c r="I631" s="0" t="s">
        <x:v>56</x:v>
      </x:c>
      <x:c r="J631" s="0" t="s">
        <x:v>56</x:v>
      </x:c>
      <x:c r="K631" s="0" t="s">
        <x:v>57</x:v>
      </x:c>
      <x:c r="L631" s="0">
        <x:v>54</x:v>
      </x:c>
    </x:row>
    <x:row r="632" spans="1:12">
      <x:c r="A632" s="0" t="s">
        <x:v>2</x:v>
      </x:c>
      <x:c r="B632" s="0" t="s">
        <x:v>4</x:v>
      </x:c>
      <x:c r="C632" s="0" t="s">
        <x:v>83</x:v>
      </x:c>
      <x:c r="D632" s="0" t="s">
        <x:v>138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319422</x:v>
      </x:c>
    </x:row>
    <x:row r="633" spans="1:12">
      <x:c r="A633" s="0" t="s">
        <x:v>2</x:v>
      </x:c>
      <x:c r="B633" s="0" t="s">
        <x:v>4</x:v>
      </x:c>
      <x:c r="C633" s="0" t="s">
        <x:v>83</x:v>
      </x:c>
      <x:c r="D633" s="0" t="s">
        <x:v>138</x:v>
      </x:c>
      <x:c r="E633" s="0" t="s">
        <x:v>52</x:v>
      </x:c>
      <x:c r="F633" s="0" t="s">
        <x:v>53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65477</x:v>
      </x:c>
    </x:row>
    <x:row r="634" spans="1:12">
      <x:c r="A634" s="0" t="s">
        <x:v>2</x:v>
      </x:c>
      <x:c r="B634" s="0" t="s">
        <x:v>4</x:v>
      </x:c>
      <x:c r="C634" s="0" t="s">
        <x:v>83</x:v>
      </x:c>
      <x:c r="D634" s="0" t="s">
        <x:v>138</x:v>
      </x:c>
      <x:c r="E634" s="0" t="s">
        <x:v>50</x:v>
      </x:c>
      <x:c r="F634" s="0" t="s">
        <x:v>60</x:v>
      </x:c>
      <x:c r="G634" s="0" t="s">
        <x:v>54</x:v>
      </x:c>
      <x:c r="H634" s="0" t="s">
        <x:v>55</x:v>
      </x:c>
      <x:c r="I634" s="0" t="s">
        <x:v>56</x:v>
      </x:c>
      <x:c r="J634" s="0" t="s">
        <x:v>56</x:v>
      </x:c>
      <x:c r="K634" s="0" t="s">
        <x:v>57</x:v>
      </x:c>
      <x:c r="L634" s="0">
        <x:v>4358</x:v>
      </x:c>
    </x:row>
    <x:row r="635" spans="1:12">
      <x:c r="A635" s="0" t="s">
        <x:v>2</x:v>
      </x:c>
      <x:c r="B635" s="0" t="s">
        <x:v>4</x:v>
      </x:c>
      <x:c r="C635" s="0" t="s">
        <x:v>83</x:v>
      </x:c>
      <x:c r="D635" s="0" t="s">
        <x:v>138</x:v>
      </x:c>
      <x:c r="E635" s="0" t="s">
        <x:v>50</x:v>
      </x:c>
      <x:c r="F635" s="0" t="s">
        <x:v>60</x:v>
      </x:c>
      <x:c r="G635" s="0" t="s">
        <x:v>58</x:v>
      </x:c>
      <x:c r="H635" s="0" t="s">
        <x:v>59</x:v>
      </x:c>
      <x:c r="I635" s="0" t="s">
        <x:v>56</x:v>
      </x:c>
      <x:c r="J635" s="0" t="s">
        <x:v>56</x:v>
      </x:c>
      <x:c r="K635" s="0" t="s">
        <x:v>57</x:v>
      </x:c>
      <x:c r="L635" s="0">
        <x:v>612</x:v>
      </x:c>
    </x:row>
    <x:row r="636" spans="1:12">
      <x:c r="A636" s="0" t="s">
        <x:v>2</x:v>
      </x:c>
      <x:c r="B636" s="0" t="s">
        <x:v>4</x:v>
      </x:c>
      <x:c r="C636" s="0" t="s">
        <x:v>83</x:v>
      </x:c>
      <x:c r="D636" s="0" t="s">
        <x:v>138</x:v>
      </x:c>
      <x:c r="E636" s="0" t="s">
        <x:v>61</x:v>
      </x:c>
      <x:c r="F636" s="0" t="s">
        <x:v>62</x:v>
      </x:c>
      <x:c r="G636" s="0" t="s">
        <x:v>54</x:v>
      </x:c>
      <x:c r="H636" s="0" t="s">
        <x:v>55</x:v>
      </x:c>
      <x:c r="I636" s="0" t="s">
        <x:v>56</x:v>
      </x:c>
      <x:c r="J636" s="0" t="s">
        <x:v>56</x:v>
      </x:c>
      <x:c r="K636" s="0" t="s">
        <x:v>57</x:v>
      </x:c>
      <x:c r="L636" s="0">
        <x:v>34832</x:v>
      </x:c>
    </x:row>
    <x:row r="637" spans="1:12">
      <x:c r="A637" s="0" t="s">
        <x:v>2</x:v>
      </x:c>
      <x:c r="B637" s="0" t="s">
        <x:v>4</x:v>
      </x:c>
      <x:c r="C637" s="0" t="s">
        <x:v>83</x:v>
      </x:c>
      <x:c r="D637" s="0" t="s">
        <x:v>138</x:v>
      </x:c>
      <x:c r="E637" s="0" t="s">
        <x:v>61</x:v>
      </x:c>
      <x:c r="F637" s="0" t="s">
        <x:v>62</x:v>
      </x:c>
      <x:c r="G637" s="0" t="s">
        <x:v>58</x:v>
      </x:c>
      <x:c r="H637" s="0" t="s">
        <x:v>59</x:v>
      </x:c>
      <x:c r="I637" s="0" t="s">
        <x:v>56</x:v>
      </x:c>
      <x:c r="J637" s="0" t="s">
        <x:v>56</x:v>
      </x:c>
      <x:c r="K637" s="0" t="s">
        <x:v>57</x:v>
      </x:c>
      <x:c r="L637" s="0">
        <x:v>21344</x:v>
      </x:c>
    </x:row>
    <x:row r="638" spans="1:12">
      <x:c r="A638" s="0" t="s">
        <x:v>2</x:v>
      </x:c>
      <x:c r="B638" s="0" t="s">
        <x:v>4</x:v>
      </x:c>
      <x:c r="C638" s="0" t="s">
        <x:v>83</x:v>
      </x:c>
      <x:c r="D638" s="0" t="s">
        <x:v>138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11482</x:v>
      </x:c>
    </x:row>
    <x:row r="639" spans="1:12">
      <x:c r="A639" s="0" t="s">
        <x:v>2</x:v>
      </x:c>
      <x:c r="B639" s="0" t="s">
        <x:v>4</x:v>
      </x:c>
      <x:c r="C639" s="0" t="s">
        <x:v>83</x:v>
      </x:c>
      <x:c r="D639" s="0" t="s">
        <x:v>138</x:v>
      </x:c>
      <x:c r="E639" s="0" t="s">
        <x:v>63</x:v>
      </x:c>
      <x:c r="F639" s="0" t="s">
        <x:v>64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2092</x:v>
      </x:c>
    </x:row>
    <x:row r="640" spans="1:12">
      <x:c r="A640" s="0" t="s">
        <x:v>2</x:v>
      </x:c>
      <x:c r="B640" s="0" t="s">
        <x:v>4</x:v>
      </x:c>
      <x:c r="C640" s="0" t="s">
        <x:v>83</x:v>
      </x:c>
      <x:c r="D640" s="0" t="s">
        <x:v>138</x:v>
      </x:c>
      <x:c r="E640" s="0" t="s">
        <x:v>65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17360</x:v>
      </x:c>
    </x:row>
    <x:row r="641" spans="1:12">
      <x:c r="A641" s="0" t="s">
        <x:v>2</x:v>
      </x:c>
      <x:c r="B641" s="0" t="s">
        <x:v>4</x:v>
      </x:c>
      <x:c r="C641" s="0" t="s">
        <x:v>83</x:v>
      </x:c>
      <x:c r="D641" s="0" t="s">
        <x:v>138</x:v>
      </x:c>
      <x:c r="E641" s="0" t="s">
        <x:v>65</x:v>
      </x:c>
      <x:c r="F641" s="0" t="s">
        <x:v>66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3454</x:v>
      </x:c>
    </x:row>
    <x:row r="642" spans="1:12">
      <x:c r="A642" s="0" t="s">
        <x:v>2</x:v>
      </x:c>
      <x:c r="B642" s="0" t="s">
        <x:v>4</x:v>
      </x:c>
      <x:c r="C642" s="0" t="s">
        <x:v>83</x:v>
      </x:c>
      <x:c r="D642" s="0" t="s">
        <x:v>138</x:v>
      </x:c>
      <x:c r="E642" s="0" t="s">
        <x:v>67</x:v>
      </x:c>
      <x:c r="F642" s="0" t="s">
        <x:v>68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21254</x:v>
      </x:c>
    </x:row>
    <x:row r="643" spans="1:12">
      <x:c r="A643" s="0" t="s">
        <x:v>2</x:v>
      </x:c>
      <x:c r="B643" s="0" t="s">
        <x:v>4</x:v>
      </x:c>
      <x:c r="C643" s="0" t="s">
        <x:v>83</x:v>
      </x:c>
      <x:c r="D643" s="0" t="s">
        <x:v>138</x:v>
      </x:c>
      <x:c r="E643" s="0" t="s">
        <x:v>67</x:v>
      </x:c>
      <x:c r="F643" s="0" t="s">
        <x:v>68</x:v>
      </x:c>
      <x:c r="G643" s="0" t="s">
        <x:v>58</x:v>
      </x:c>
      <x:c r="H643" s="0" t="s">
        <x:v>59</x:v>
      </x:c>
      <x:c r="I643" s="0" t="s">
        <x:v>56</x:v>
      </x:c>
      <x:c r="J643" s="0" t="s">
        <x:v>56</x:v>
      </x:c>
      <x:c r="K643" s="0" t="s">
        <x:v>57</x:v>
      </x:c>
      <x:c r="L643" s="0">
        <x:v>3894</x:v>
      </x:c>
    </x:row>
    <x:row r="644" spans="1:12">
      <x:c r="A644" s="0" t="s">
        <x:v>2</x:v>
      </x:c>
      <x:c r="B644" s="0" t="s">
        <x:v>4</x:v>
      </x:c>
      <x:c r="C644" s="0" t="s">
        <x:v>83</x:v>
      </x:c>
      <x:c r="D644" s="0" t="s">
        <x:v>138</x:v>
      </x:c>
      <x:c r="E644" s="0" t="s">
        <x:v>69</x:v>
      </x:c>
      <x:c r="F644" s="0" t="s">
        <x:v>70</x:v>
      </x:c>
      <x:c r="G644" s="0" t="s">
        <x:v>54</x:v>
      </x:c>
      <x:c r="H644" s="0" t="s">
        <x:v>55</x:v>
      </x:c>
      <x:c r="I644" s="0" t="s">
        <x:v>56</x:v>
      </x:c>
      <x:c r="J644" s="0" t="s">
        <x:v>56</x:v>
      </x:c>
      <x:c r="K644" s="0" t="s">
        <x:v>57</x:v>
      </x:c>
      <x:c r="L644" s="0">
        <x:v>13526</x:v>
      </x:c>
    </x:row>
    <x:row r="645" spans="1:12">
      <x:c r="A645" s="0" t="s">
        <x:v>2</x:v>
      </x:c>
      <x:c r="B645" s="0" t="s">
        <x:v>4</x:v>
      </x:c>
      <x:c r="C645" s="0" t="s">
        <x:v>83</x:v>
      </x:c>
      <x:c r="D645" s="0" t="s">
        <x:v>138</x:v>
      </x:c>
      <x:c r="E645" s="0" t="s">
        <x:v>69</x:v>
      </x:c>
      <x:c r="F645" s="0" t="s">
        <x:v>70</x:v>
      </x:c>
      <x:c r="G645" s="0" t="s">
        <x:v>58</x:v>
      </x:c>
      <x:c r="H645" s="0" t="s">
        <x:v>59</x:v>
      </x:c>
      <x:c r="I645" s="0" t="s">
        <x:v>56</x:v>
      </x:c>
      <x:c r="J645" s="0" t="s">
        <x:v>56</x:v>
      </x:c>
      <x:c r="K645" s="0" t="s">
        <x:v>57</x:v>
      </x:c>
      <x:c r="L645" s="0">
        <x:v>1971</x:v>
      </x:c>
    </x:row>
    <x:row r="646" spans="1:12">
      <x:c r="A646" s="0" t="s">
        <x:v>2</x:v>
      </x:c>
      <x:c r="B646" s="0" t="s">
        <x:v>4</x:v>
      </x:c>
      <x:c r="C646" s="0" t="s">
        <x:v>83</x:v>
      </x:c>
      <x:c r="D646" s="0" t="s">
        <x:v>138</x:v>
      </x:c>
      <x:c r="E646" s="0" t="s">
        <x:v>71</x:v>
      </x:c>
      <x:c r="F646" s="0" t="s">
        <x:v>72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7361</x:v>
      </x:c>
    </x:row>
    <x:row r="647" spans="1:12">
      <x:c r="A647" s="0" t="s">
        <x:v>2</x:v>
      </x:c>
      <x:c r="B647" s="0" t="s">
        <x:v>4</x:v>
      </x:c>
      <x:c r="C647" s="0" t="s">
        <x:v>83</x:v>
      </x:c>
      <x:c r="D647" s="0" t="s">
        <x:v>138</x:v>
      </x:c>
      <x:c r="E647" s="0" t="s">
        <x:v>71</x:v>
      </x:c>
      <x:c r="F647" s="0" t="s">
        <x:v>72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999</x:v>
      </x:c>
    </x:row>
    <x:row r="648" spans="1:12">
      <x:c r="A648" s="0" t="s">
        <x:v>2</x:v>
      </x:c>
      <x:c r="B648" s="0" t="s">
        <x:v>4</x:v>
      </x:c>
      <x:c r="C648" s="0" t="s">
        <x:v>83</x:v>
      </x:c>
      <x:c r="D648" s="0" t="s">
        <x:v>138</x:v>
      </x:c>
      <x:c r="E648" s="0" t="s">
        <x:v>73</x:v>
      </x:c>
      <x:c r="F648" s="0" t="s">
        <x:v>74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5910</x:v>
      </x:c>
    </x:row>
    <x:row r="649" spans="1:12">
      <x:c r="A649" s="0" t="s">
        <x:v>2</x:v>
      </x:c>
      <x:c r="B649" s="0" t="s">
        <x:v>4</x:v>
      </x:c>
      <x:c r="C649" s="0" t="s">
        <x:v>83</x:v>
      </x:c>
      <x:c r="D649" s="0" t="s">
        <x:v>138</x:v>
      </x:c>
      <x:c r="E649" s="0" t="s">
        <x:v>73</x:v>
      </x:c>
      <x:c r="F649" s="0" t="s">
        <x:v>74</x:v>
      </x:c>
      <x:c r="G649" s="0" t="s">
        <x:v>58</x:v>
      </x:c>
      <x:c r="H649" s="0" t="s">
        <x:v>59</x:v>
      </x:c>
      <x:c r="I649" s="0" t="s">
        <x:v>56</x:v>
      </x:c>
      <x:c r="J649" s="0" t="s">
        <x:v>56</x:v>
      </x:c>
      <x:c r="K649" s="0" t="s">
        <x:v>57</x:v>
      </x:c>
      <x:c r="L649" s="0">
        <x:v>686</x:v>
      </x:c>
    </x:row>
    <x:row r="650" spans="1:12">
      <x:c r="A650" s="0" t="s">
        <x:v>2</x:v>
      </x:c>
      <x:c r="B650" s="0" t="s">
        <x:v>4</x:v>
      </x:c>
      <x:c r="C650" s="0" t="s">
        <x:v>83</x:v>
      </x:c>
      <x:c r="D650" s="0" t="s">
        <x:v>138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3052</x:v>
      </x:c>
    </x:row>
    <x:row r="651" spans="1:12">
      <x:c r="A651" s="0" t="s">
        <x:v>2</x:v>
      </x:c>
      <x:c r="B651" s="0" t="s">
        <x:v>4</x:v>
      </x:c>
      <x:c r="C651" s="0" t="s">
        <x:v>83</x:v>
      </x:c>
      <x:c r="D651" s="0" t="s">
        <x:v>138</x:v>
      </x:c>
      <x:c r="E651" s="0" t="s">
        <x:v>75</x:v>
      </x:c>
      <x:c r="F651" s="0" t="s">
        <x:v>76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597</x:v>
      </x:c>
    </x:row>
    <x:row r="652" spans="1:12">
      <x:c r="A652" s="0" t="s">
        <x:v>2</x:v>
      </x:c>
      <x:c r="B652" s="0" t="s">
        <x:v>4</x:v>
      </x:c>
      <x:c r="C652" s="0" t="s">
        <x:v>83</x:v>
      </x:c>
      <x:c r="D652" s="0" t="s">
        <x:v>138</x:v>
      </x:c>
      <x:c r="E652" s="0" t="s">
        <x:v>77</x:v>
      </x:c>
      <x:c r="F652" s="0" t="s">
        <x:v>78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7218</x:v>
      </x:c>
    </x:row>
    <x:row r="653" spans="1:12">
      <x:c r="A653" s="0" t="s">
        <x:v>2</x:v>
      </x:c>
      <x:c r="B653" s="0" t="s">
        <x:v>4</x:v>
      </x:c>
      <x:c r="C653" s="0" t="s">
        <x:v>83</x:v>
      </x:c>
      <x:c r="D653" s="0" t="s">
        <x:v>138</x:v>
      </x:c>
      <x:c r="E653" s="0" t="s">
        <x:v>77</x:v>
      </x:c>
      <x:c r="F653" s="0" t="s">
        <x:v>78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1663</x:v>
      </x:c>
    </x:row>
    <x:row r="654" spans="1:12">
      <x:c r="A654" s="0" t="s">
        <x:v>2</x:v>
      </x:c>
      <x:c r="B654" s="0" t="s">
        <x:v>4</x:v>
      </x:c>
      <x:c r="C654" s="0" t="s">
        <x:v>83</x:v>
      </x:c>
      <x:c r="D654" s="0" t="s">
        <x:v>138</x:v>
      </x:c>
      <x:c r="E654" s="0" t="s">
        <x:v>79</x:v>
      </x:c>
      <x:c r="F654" s="0" t="s">
        <x:v>80</x:v>
      </x:c>
      <x:c r="G654" s="0" t="s">
        <x:v>54</x:v>
      </x:c>
      <x:c r="H654" s="0" t="s">
        <x:v>55</x:v>
      </x:c>
      <x:c r="I654" s="0" t="s">
        <x:v>56</x:v>
      </x:c>
      <x:c r="J654" s="0" t="s">
        <x:v>56</x:v>
      </x:c>
      <x:c r="K654" s="0" t="s">
        <x:v>57</x:v>
      </x:c>
      <x:c r="L654" s="0">
        <x:v>12126</x:v>
      </x:c>
    </x:row>
    <x:row r="655" spans="1:12">
      <x:c r="A655" s="0" t="s">
        <x:v>2</x:v>
      </x:c>
      <x:c r="B655" s="0" t="s">
        <x:v>4</x:v>
      </x:c>
      <x:c r="C655" s="0" t="s">
        <x:v>83</x:v>
      </x:c>
      <x:c r="D655" s="0" t="s">
        <x:v>138</x:v>
      </x:c>
      <x:c r="E655" s="0" t="s">
        <x:v>79</x:v>
      </x:c>
      <x:c r="F655" s="0" t="s">
        <x:v>80</x:v>
      </x:c>
      <x:c r="G655" s="0" t="s">
        <x:v>58</x:v>
      </x:c>
      <x:c r="H655" s="0" t="s">
        <x:v>59</x:v>
      </x:c>
      <x:c r="I655" s="0" t="s">
        <x:v>56</x:v>
      </x:c>
      <x:c r="J655" s="0" t="s">
        <x:v>56</x:v>
      </x:c>
      <x:c r="K655" s="0" t="s">
        <x:v>57</x:v>
      </x:c>
      <x:c r="L655" s="0">
        <x:v>1029</x:v>
      </x:c>
    </x:row>
    <x:row r="656" spans="1:12">
      <x:c r="A656" s="0" t="s">
        <x:v>2</x:v>
      </x:c>
      <x:c r="B656" s="0" t="s">
        <x:v>4</x:v>
      </x:c>
      <x:c r="C656" s="0" t="s">
        <x:v>83</x:v>
      </x:c>
      <x:c r="D656" s="0" t="s">
        <x:v>138</x:v>
      </x:c>
      <x:c r="E656" s="0" t="s">
        <x:v>81</x:v>
      </x:c>
      <x:c r="F656" s="0" t="s">
        <x:v>82</x:v>
      </x:c>
      <x:c r="G656" s="0" t="s">
        <x:v>54</x:v>
      </x:c>
      <x:c r="H656" s="0" t="s">
        <x:v>55</x:v>
      </x:c>
      <x:c r="I656" s="0" t="s">
        <x:v>56</x:v>
      </x:c>
      <x:c r="J656" s="0" t="s">
        <x:v>56</x:v>
      </x:c>
      <x:c r="K656" s="0" t="s">
        <x:v>57</x:v>
      </x:c>
      <x:c r="L656" s="0">
        <x:v>5767</x:v>
      </x:c>
    </x:row>
    <x:row r="657" spans="1:12">
      <x:c r="A657" s="0" t="s">
        <x:v>2</x:v>
      </x:c>
      <x:c r="B657" s="0" t="s">
        <x:v>4</x:v>
      </x:c>
      <x:c r="C657" s="0" t="s">
        <x:v>83</x:v>
      </x:c>
      <x:c r="D657" s="0" t="s">
        <x:v>138</x:v>
      </x:c>
      <x:c r="E657" s="0" t="s">
        <x:v>81</x:v>
      </x:c>
      <x:c r="F657" s="0" t="s">
        <x:v>82</x:v>
      </x:c>
      <x:c r="G657" s="0" t="s">
        <x:v>58</x:v>
      </x:c>
      <x:c r="H657" s="0" t="s">
        <x:v>59</x:v>
      </x:c>
      <x:c r="I657" s="0" t="s">
        <x:v>56</x:v>
      </x:c>
      <x:c r="J657" s="0" t="s">
        <x:v>56</x:v>
      </x:c>
      <x:c r="K657" s="0" t="s">
        <x:v>57</x:v>
      </x:c>
      <x:c r="L657" s="0">
        <x:v>954</x:v>
      </x:c>
    </x:row>
    <x:row r="658" spans="1:12">
      <x:c r="A658" s="0" t="s">
        <x:v>2</x:v>
      </x:c>
      <x:c r="B658" s="0" t="s">
        <x:v>4</x:v>
      </x:c>
      <x:c r="C658" s="0" t="s">
        <x:v>83</x:v>
      </x:c>
      <x:c r="D658" s="0" t="s">
        <x:v>138</x:v>
      </x:c>
      <x:c r="E658" s="0" t="s">
        <x:v>83</x:v>
      </x:c>
      <x:c r="F658" s="0" t="s">
        <x:v>84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6032</x:v>
      </x:c>
    </x:row>
    <x:row r="659" spans="1:12">
      <x:c r="A659" s="0" t="s">
        <x:v>2</x:v>
      </x:c>
      <x:c r="B659" s="0" t="s">
        <x:v>4</x:v>
      </x:c>
      <x:c r="C659" s="0" t="s">
        <x:v>83</x:v>
      </x:c>
      <x:c r="D659" s="0" t="s">
        <x:v>138</x:v>
      </x:c>
      <x:c r="E659" s="0" t="s">
        <x:v>83</x:v>
      </x:c>
      <x:c r="F659" s="0" t="s">
        <x:v>84</x:v>
      </x:c>
      <x:c r="G659" s="0" t="s">
        <x:v>58</x:v>
      </x:c>
      <x:c r="H659" s="0" t="s">
        <x:v>59</x:v>
      </x:c>
      <x:c r="I659" s="0" t="s">
        <x:v>56</x:v>
      </x:c>
      <x:c r="J659" s="0" t="s">
        <x:v>56</x:v>
      </x:c>
      <x:c r="K659" s="0" t="s">
        <x:v>57</x:v>
      </x:c>
      <x:c r="L659" s="0">
        <x:v>1065</x:v>
      </x:c>
    </x:row>
    <x:row r="660" spans="1:12">
      <x:c r="A660" s="0" t="s">
        <x:v>2</x:v>
      </x:c>
      <x:c r="B660" s="0" t="s">
        <x:v>4</x:v>
      </x:c>
      <x:c r="C660" s="0" t="s">
        <x:v>83</x:v>
      </x:c>
      <x:c r="D660" s="0" t="s">
        <x:v>138</x:v>
      </x:c>
      <x:c r="E660" s="0" t="s">
        <x:v>85</x:v>
      </x:c>
      <x:c r="F660" s="0" t="s">
        <x:v>86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10174</x:v>
      </x:c>
    </x:row>
    <x:row r="661" spans="1:12">
      <x:c r="A661" s="0" t="s">
        <x:v>2</x:v>
      </x:c>
      <x:c r="B661" s="0" t="s">
        <x:v>4</x:v>
      </x:c>
      <x:c r="C661" s="0" t="s">
        <x:v>83</x:v>
      </x:c>
      <x:c r="D661" s="0" t="s">
        <x:v>138</x:v>
      </x:c>
      <x:c r="E661" s="0" t="s">
        <x:v>85</x:v>
      </x:c>
      <x:c r="F661" s="0" t="s">
        <x:v>86</x:v>
      </x:c>
      <x:c r="G661" s="0" t="s">
        <x:v>58</x:v>
      </x:c>
      <x:c r="H661" s="0" t="s">
        <x:v>59</x:v>
      </x:c>
      <x:c r="I661" s="0" t="s">
        <x:v>56</x:v>
      </x:c>
      <x:c r="J661" s="0" t="s">
        <x:v>56</x:v>
      </x:c>
      <x:c r="K661" s="0" t="s">
        <x:v>57</x:v>
      </x:c>
      <x:c r="L661" s="0">
        <x:v>1185</x:v>
      </x:c>
    </x:row>
    <x:row r="662" spans="1:12">
      <x:c r="A662" s="0" t="s">
        <x:v>2</x:v>
      </x:c>
      <x:c r="B662" s="0" t="s">
        <x:v>4</x:v>
      </x:c>
      <x:c r="C662" s="0" t="s">
        <x:v>83</x:v>
      </x:c>
      <x:c r="D662" s="0" t="s">
        <x:v>138</x:v>
      </x:c>
      <x:c r="E662" s="0" t="s">
        <x:v>87</x:v>
      </x:c>
      <x:c r="F662" s="0" t="s">
        <x:v>88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9409</x:v>
      </x:c>
    </x:row>
    <x:row r="663" spans="1:12">
      <x:c r="A663" s="0" t="s">
        <x:v>2</x:v>
      </x:c>
      <x:c r="B663" s="0" t="s">
        <x:v>4</x:v>
      </x:c>
      <x:c r="C663" s="0" t="s">
        <x:v>83</x:v>
      </x:c>
      <x:c r="D663" s="0" t="s">
        <x:v>138</x:v>
      </x:c>
      <x:c r="E663" s="0" t="s">
        <x:v>87</x:v>
      </x:c>
      <x:c r="F663" s="0" t="s">
        <x:v>88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1452</x:v>
      </x:c>
    </x:row>
    <x:row r="664" spans="1:12">
      <x:c r="A664" s="0" t="s">
        <x:v>2</x:v>
      </x:c>
      <x:c r="B664" s="0" t="s">
        <x:v>4</x:v>
      </x:c>
      <x:c r="C664" s="0" t="s">
        <x:v>83</x:v>
      </x:c>
      <x:c r="D664" s="0" t="s">
        <x:v>138</x:v>
      </x:c>
      <x:c r="E664" s="0" t="s">
        <x:v>89</x:v>
      </x:c>
      <x:c r="F664" s="0" t="s">
        <x:v>90</x:v>
      </x:c>
      <x:c r="G664" s="0" t="s">
        <x:v>54</x:v>
      </x:c>
      <x:c r="H664" s="0" t="s">
        <x:v>55</x:v>
      </x:c>
      <x:c r="I664" s="0" t="s">
        <x:v>56</x:v>
      </x:c>
      <x:c r="J664" s="0" t="s">
        <x:v>56</x:v>
      </x:c>
      <x:c r="K664" s="0" t="s">
        <x:v>57</x:v>
      </x:c>
      <x:c r="L664" s="0">
        <x:v>9131</x:v>
      </x:c>
    </x:row>
    <x:row r="665" spans="1:12">
      <x:c r="A665" s="0" t="s">
        <x:v>2</x:v>
      </x:c>
      <x:c r="B665" s="0" t="s">
        <x:v>4</x:v>
      </x:c>
      <x:c r="C665" s="0" t="s">
        <x:v>83</x:v>
      </x:c>
      <x:c r="D665" s="0" t="s">
        <x:v>138</x:v>
      </x:c>
      <x:c r="E665" s="0" t="s">
        <x:v>89</x:v>
      </x:c>
      <x:c r="F665" s="0" t="s">
        <x:v>90</x:v>
      </x:c>
      <x:c r="G665" s="0" t="s">
        <x:v>58</x:v>
      </x:c>
      <x:c r="H665" s="0" t="s">
        <x:v>59</x:v>
      </x:c>
      <x:c r="I665" s="0" t="s">
        <x:v>56</x:v>
      </x:c>
      <x:c r="J665" s="0" t="s">
        <x:v>56</x:v>
      </x:c>
      <x:c r="K665" s="0" t="s">
        <x:v>57</x:v>
      </x:c>
      <x:c r="L665" s="0">
        <x:v>1250</x:v>
      </x:c>
    </x:row>
    <x:row r="666" spans="1:12">
      <x:c r="A666" s="0" t="s">
        <x:v>2</x:v>
      </x:c>
      <x:c r="B666" s="0" t="s">
        <x:v>4</x:v>
      </x:c>
      <x:c r="C666" s="0" t="s">
        <x:v>83</x:v>
      </x:c>
      <x:c r="D666" s="0" t="s">
        <x:v>138</x:v>
      </x:c>
      <x:c r="E666" s="0" t="s">
        <x:v>91</x:v>
      </x:c>
      <x:c r="F666" s="0" t="s">
        <x:v>92</x:v>
      </x:c>
      <x:c r="G666" s="0" t="s">
        <x:v>54</x:v>
      </x:c>
      <x:c r="H666" s="0" t="s">
        <x:v>55</x:v>
      </x:c>
      <x:c r="I666" s="0" t="s">
        <x:v>56</x:v>
      </x:c>
      <x:c r="J666" s="0" t="s">
        <x:v>56</x:v>
      </x:c>
      <x:c r="K666" s="0" t="s">
        <x:v>57</x:v>
      </x:c>
      <x:c r="L666" s="0">
        <x:v>7174</x:v>
      </x:c>
    </x:row>
    <x:row r="667" spans="1:12">
      <x:c r="A667" s="0" t="s">
        <x:v>2</x:v>
      </x:c>
      <x:c r="B667" s="0" t="s">
        <x:v>4</x:v>
      </x:c>
      <x:c r="C667" s="0" t="s">
        <x:v>83</x:v>
      </x:c>
      <x:c r="D667" s="0" t="s">
        <x:v>138</x:v>
      </x:c>
      <x:c r="E667" s="0" t="s">
        <x:v>91</x:v>
      </x:c>
      <x:c r="F667" s="0" t="s">
        <x:v>92</x:v>
      </x:c>
      <x:c r="G667" s="0" t="s">
        <x:v>58</x:v>
      </x:c>
      <x:c r="H667" s="0" t="s">
        <x:v>59</x:v>
      </x:c>
      <x:c r="I667" s="0" t="s">
        <x:v>56</x:v>
      </x:c>
      <x:c r="J667" s="0" t="s">
        <x:v>56</x:v>
      </x:c>
      <x:c r="K667" s="0" t="s">
        <x:v>57</x:v>
      </x:c>
      <x:c r="L667" s="0">
        <x:v>2862</x:v>
      </x:c>
    </x:row>
    <x:row r="668" spans="1:12">
      <x:c r="A668" s="0" t="s">
        <x:v>2</x:v>
      </x:c>
      <x:c r="B668" s="0" t="s">
        <x:v>4</x:v>
      </x:c>
      <x:c r="C668" s="0" t="s">
        <x:v>83</x:v>
      </x:c>
      <x:c r="D668" s="0" t="s">
        <x:v>138</x:v>
      </x:c>
      <x:c r="E668" s="0" t="s">
        <x:v>93</x:v>
      </x:c>
      <x:c r="F668" s="0" t="s">
        <x:v>94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28685</x:v>
      </x:c>
    </x:row>
    <x:row r="669" spans="1:12">
      <x:c r="A669" s="0" t="s">
        <x:v>2</x:v>
      </x:c>
      <x:c r="B669" s="0" t="s">
        <x:v>4</x:v>
      </x:c>
      <x:c r="C669" s="0" t="s">
        <x:v>83</x:v>
      </x:c>
      <x:c r="D669" s="0" t="s">
        <x:v>138</x:v>
      </x:c>
      <x:c r="E669" s="0" t="s">
        <x:v>93</x:v>
      </x:c>
      <x:c r="F669" s="0" t="s">
        <x:v>94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2997</x:v>
      </x:c>
    </x:row>
    <x:row r="670" spans="1:12">
      <x:c r="A670" s="0" t="s">
        <x:v>2</x:v>
      </x:c>
      <x:c r="B670" s="0" t="s">
        <x:v>4</x:v>
      </x:c>
      <x:c r="C670" s="0" t="s">
        <x:v>83</x:v>
      </x:c>
      <x:c r="D670" s="0" t="s">
        <x:v>138</x:v>
      </x:c>
      <x:c r="E670" s="0" t="s">
        <x:v>95</x:v>
      </x:c>
      <x:c r="F670" s="0" t="s">
        <x:v>96</x:v>
      </x:c>
      <x:c r="G670" s="0" t="s">
        <x:v>54</x:v>
      </x:c>
      <x:c r="H670" s="0" t="s">
        <x:v>55</x:v>
      </x:c>
      <x:c r="I670" s="0" t="s">
        <x:v>56</x:v>
      </x:c>
      <x:c r="J670" s="0" t="s">
        <x:v>56</x:v>
      </x:c>
      <x:c r="K670" s="0" t="s">
        <x:v>57</x:v>
      </x:c>
      <x:c r="L670" s="0">
        <x:v>11843</x:v>
      </x:c>
    </x:row>
    <x:row r="671" spans="1:12">
      <x:c r="A671" s="0" t="s">
        <x:v>2</x:v>
      </x:c>
      <x:c r="B671" s="0" t="s">
        <x:v>4</x:v>
      </x:c>
      <x:c r="C671" s="0" t="s">
        <x:v>83</x:v>
      </x:c>
      <x:c r="D671" s="0" t="s">
        <x:v>138</x:v>
      </x:c>
      <x:c r="E671" s="0" t="s">
        <x:v>95</x:v>
      </x:c>
      <x:c r="F671" s="0" t="s">
        <x:v>96</x:v>
      </x:c>
      <x:c r="G671" s="0" t="s">
        <x:v>58</x:v>
      </x:c>
      <x:c r="H671" s="0" t="s">
        <x:v>59</x:v>
      </x:c>
      <x:c r="I671" s="0" t="s">
        <x:v>56</x:v>
      </x:c>
      <x:c r="J671" s="0" t="s">
        <x:v>56</x:v>
      </x:c>
      <x:c r="K671" s="0" t="s">
        <x:v>57</x:v>
      </x:c>
      <x:c r="L671" s="0">
        <x:v>1747</x:v>
      </x:c>
    </x:row>
    <x:row r="672" spans="1:12">
      <x:c r="A672" s="0" t="s">
        <x:v>2</x:v>
      </x:c>
      <x:c r="B672" s="0" t="s">
        <x:v>4</x:v>
      </x:c>
      <x:c r="C672" s="0" t="s">
        <x:v>83</x:v>
      </x:c>
      <x:c r="D672" s="0" t="s">
        <x:v>138</x:v>
      </x:c>
      <x:c r="E672" s="0" t="s">
        <x:v>97</x:v>
      </x:c>
      <x:c r="F672" s="0" t="s">
        <x:v>98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2483</x:v>
      </x:c>
    </x:row>
    <x:row r="673" spans="1:12">
      <x:c r="A673" s="0" t="s">
        <x:v>2</x:v>
      </x:c>
      <x:c r="B673" s="0" t="s">
        <x:v>4</x:v>
      </x:c>
      <x:c r="C673" s="0" t="s">
        <x:v>83</x:v>
      </x:c>
      <x:c r="D673" s="0" t="s">
        <x:v>138</x:v>
      </x:c>
      <x:c r="E673" s="0" t="s">
        <x:v>97</x:v>
      </x:c>
      <x:c r="F673" s="0" t="s">
        <x:v>98</x:v>
      </x:c>
      <x:c r="G673" s="0" t="s">
        <x:v>58</x:v>
      </x:c>
      <x:c r="H673" s="0" t="s">
        <x:v>59</x:v>
      </x:c>
      <x:c r="I673" s="0" t="s">
        <x:v>56</x:v>
      </x:c>
      <x:c r="J673" s="0" t="s">
        <x:v>56</x:v>
      </x:c>
      <x:c r="K673" s="0" t="s">
        <x:v>57</x:v>
      </x:c>
      <x:c r="L673" s="0">
        <x:v>1166</x:v>
      </x:c>
    </x:row>
    <x:row r="674" spans="1:12">
      <x:c r="A674" s="0" t="s">
        <x:v>2</x:v>
      </x:c>
      <x:c r="B674" s="0" t="s">
        <x:v>4</x:v>
      </x:c>
      <x:c r="C674" s="0" t="s">
        <x:v>83</x:v>
      </x:c>
      <x:c r="D674" s="0" t="s">
        <x:v>138</x:v>
      </x:c>
      <x:c r="E674" s="0" t="s">
        <x:v>99</x:v>
      </x:c>
      <x:c r="F674" s="0" t="s">
        <x:v>100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9803</x:v>
      </x:c>
    </x:row>
    <x:row r="675" spans="1:12">
      <x:c r="A675" s="0" t="s">
        <x:v>2</x:v>
      </x:c>
      <x:c r="B675" s="0" t="s">
        <x:v>4</x:v>
      </x:c>
      <x:c r="C675" s="0" t="s">
        <x:v>83</x:v>
      </x:c>
      <x:c r="D675" s="0" t="s">
        <x:v>138</x:v>
      </x:c>
      <x:c r="E675" s="0" t="s">
        <x:v>99</x:v>
      </x:c>
      <x:c r="F675" s="0" t="s">
        <x:v>100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1035</x:v>
      </x:c>
    </x:row>
    <x:row r="676" spans="1:12">
      <x:c r="A676" s="0" t="s">
        <x:v>2</x:v>
      </x:c>
      <x:c r="B676" s="0" t="s">
        <x:v>4</x:v>
      </x:c>
      <x:c r="C676" s="0" t="s">
        <x:v>83</x:v>
      </x:c>
      <x:c r="D676" s="0" t="s">
        <x:v>138</x:v>
      </x:c>
      <x:c r="E676" s="0" t="s">
        <x:v>101</x:v>
      </x:c>
      <x:c r="F676" s="0" t="s">
        <x:v>102</x:v>
      </x:c>
      <x:c r="G676" s="0" t="s">
        <x:v>54</x:v>
      </x:c>
      <x:c r="H676" s="0" t="s">
        <x:v>55</x:v>
      </x:c>
      <x:c r="I676" s="0" t="s">
        <x:v>56</x:v>
      </x:c>
      <x:c r="J676" s="0" t="s">
        <x:v>56</x:v>
      </x:c>
      <x:c r="K676" s="0" t="s">
        <x:v>57</x:v>
      </x:c>
      <x:c r="L676" s="0">
        <x:v>5668</x:v>
      </x:c>
    </x:row>
    <x:row r="677" spans="1:12">
      <x:c r="A677" s="0" t="s">
        <x:v>2</x:v>
      </x:c>
      <x:c r="B677" s="0" t="s">
        <x:v>4</x:v>
      </x:c>
      <x:c r="C677" s="0" t="s">
        <x:v>83</x:v>
      </x:c>
      <x:c r="D677" s="0" t="s">
        <x:v>138</x:v>
      </x:c>
      <x:c r="E677" s="0" t="s">
        <x:v>101</x:v>
      </x:c>
      <x:c r="F677" s="0" t="s">
        <x:v>102</x:v>
      </x:c>
      <x:c r="G677" s="0" t="s">
        <x:v>58</x:v>
      </x:c>
      <x:c r="H677" s="0" t="s">
        <x:v>59</x:v>
      </x:c>
      <x:c r="I677" s="0" t="s">
        <x:v>56</x:v>
      </x:c>
      <x:c r="J677" s="0" t="s">
        <x:v>56</x:v>
      </x:c>
      <x:c r="K677" s="0" t="s">
        <x:v>57</x:v>
      </x:c>
      <x:c r="L677" s="0">
        <x:v>647</x:v>
      </x:c>
    </x:row>
    <x:row r="678" spans="1:12">
      <x:c r="A678" s="0" t="s">
        <x:v>2</x:v>
      </x:c>
      <x:c r="B678" s="0" t="s">
        <x:v>4</x:v>
      </x:c>
      <x:c r="C678" s="0" t="s">
        <x:v>83</x:v>
      </x:c>
      <x:c r="D678" s="0" t="s">
        <x:v>138</x:v>
      </x:c>
      <x:c r="E678" s="0" t="s">
        <x:v>103</x:v>
      </x:c>
      <x:c r="F678" s="0" t="s">
        <x:v>104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6897</x:v>
      </x:c>
    </x:row>
    <x:row r="679" spans="1:12">
      <x:c r="A679" s="0" t="s">
        <x:v>2</x:v>
      </x:c>
      <x:c r="B679" s="0" t="s">
        <x:v>4</x:v>
      </x:c>
      <x:c r="C679" s="0" t="s">
        <x:v>83</x:v>
      </x:c>
      <x:c r="D679" s="0" t="s">
        <x:v>138</x:v>
      </x:c>
      <x:c r="E679" s="0" t="s">
        <x:v>103</x:v>
      </x:c>
      <x:c r="F679" s="0" t="s">
        <x:v>104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1011</x:v>
      </x:c>
    </x:row>
    <x:row r="680" spans="1:12">
      <x:c r="A680" s="0" t="s">
        <x:v>2</x:v>
      </x:c>
      <x:c r="B680" s="0" t="s">
        <x:v>4</x:v>
      </x:c>
      <x:c r="C680" s="0" t="s">
        <x:v>83</x:v>
      </x:c>
      <x:c r="D680" s="0" t="s">
        <x:v>138</x:v>
      </x:c>
      <x:c r="E680" s="0" t="s">
        <x:v>105</x:v>
      </x:c>
      <x:c r="F680" s="0" t="s">
        <x:v>106</x:v>
      </x:c>
      <x:c r="G680" s="0" t="s">
        <x:v>54</x:v>
      </x:c>
      <x:c r="H680" s="0" t="s">
        <x:v>55</x:v>
      </x:c>
      <x:c r="I680" s="0" t="s">
        <x:v>56</x:v>
      </x:c>
      <x:c r="J680" s="0" t="s">
        <x:v>56</x:v>
      </x:c>
      <x:c r="K680" s="0" t="s">
        <x:v>57</x:v>
      </x:c>
      <x:c r="L680" s="0">
        <x:v>2808</x:v>
      </x:c>
    </x:row>
    <x:row r="681" spans="1:12">
      <x:c r="A681" s="0" t="s">
        <x:v>2</x:v>
      </x:c>
      <x:c r="B681" s="0" t="s">
        <x:v>4</x:v>
      </x:c>
      <x:c r="C681" s="0" t="s">
        <x:v>83</x:v>
      </x:c>
      <x:c r="D681" s="0" t="s">
        <x:v>138</x:v>
      </x:c>
      <x:c r="E681" s="0" t="s">
        <x:v>105</x:v>
      </x:c>
      <x:c r="F681" s="0" t="s">
        <x:v>106</x:v>
      </x:c>
      <x:c r="G681" s="0" t="s">
        <x:v>58</x:v>
      </x:c>
      <x:c r="H681" s="0" t="s">
        <x:v>59</x:v>
      </x:c>
      <x:c r="I681" s="0" t="s">
        <x:v>56</x:v>
      </x:c>
      <x:c r="J681" s="0" t="s">
        <x:v>56</x:v>
      </x:c>
      <x:c r="K681" s="0" t="s">
        <x:v>57</x:v>
      </x:c>
      <x:c r="L681" s="0">
        <x:v>978</x:v>
      </x:c>
    </x:row>
    <x:row r="682" spans="1:12">
      <x:c r="A682" s="0" t="s">
        <x:v>2</x:v>
      </x:c>
      <x:c r="B682" s="0" t="s">
        <x:v>4</x:v>
      </x:c>
      <x:c r="C682" s="0" t="s">
        <x:v>83</x:v>
      </x:c>
      <x:c r="D682" s="0" t="s">
        <x:v>138</x:v>
      </x:c>
      <x:c r="E682" s="0" t="s">
        <x:v>107</x:v>
      </x:c>
      <x:c r="F682" s="0" t="s">
        <x:v>108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4387</x:v>
      </x:c>
    </x:row>
    <x:row r="683" spans="1:12">
      <x:c r="A683" s="0" t="s">
        <x:v>2</x:v>
      </x:c>
      <x:c r="B683" s="0" t="s">
        <x:v>4</x:v>
      </x:c>
      <x:c r="C683" s="0" t="s">
        <x:v>83</x:v>
      </x:c>
      <x:c r="D683" s="0" t="s">
        <x:v>138</x:v>
      </x:c>
      <x:c r="E683" s="0" t="s">
        <x:v>107</x:v>
      </x:c>
      <x:c r="F683" s="0" t="s">
        <x:v>108</x:v>
      </x:c>
      <x:c r="G683" s="0" t="s">
        <x:v>58</x:v>
      </x:c>
      <x:c r="H683" s="0" t="s">
        <x:v>59</x:v>
      </x:c>
      <x:c r="I683" s="0" t="s">
        <x:v>56</x:v>
      </x:c>
      <x:c r="J683" s="0" t="s">
        <x:v>56</x:v>
      </x:c>
      <x:c r="K683" s="0" t="s">
        <x:v>57</x:v>
      </x:c>
      <x:c r="L683" s="0">
        <x:v>398</x:v>
      </x:c>
    </x:row>
    <x:row r="684" spans="1:12">
      <x:c r="A684" s="0" t="s">
        <x:v>2</x:v>
      </x:c>
      <x:c r="B684" s="0" t="s">
        <x:v>4</x:v>
      </x:c>
      <x:c r="C684" s="0" t="s">
        <x:v>83</x:v>
      </x:c>
      <x:c r="D684" s="0" t="s">
        <x:v>138</x:v>
      </x:c>
      <x:c r="E684" s="0" t="s">
        <x:v>109</x:v>
      </x:c>
      <x:c r="F684" s="0" t="s">
        <x:v>110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3777</x:v>
      </x:c>
    </x:row>
    <x:row r="685" spans="1:12">
      <x:c r="A685" s="0" t="s">
        <x:v>2</x:v>
      </x:c>
      <x:c r="B685" s="0" t="s">
        <x:v>4</x:v>
      </x:c>
      <x:c r="C685" s="0" t="s">
        <x:v>83</x:v>
      </x:c>
      <x:c r="D685" s="0" t="s">
        <x:v>138</x:v>
      </x:c>
      <x:c r="E685" s="0" t="s">
        <x:v>109</x:v>
      </x:c>
      <x:c r="F685" s="0" t="s">
        <x:v>110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1483</x:v>
      </x:c>
    </x:row>
    <x:row r="686" spans="1:12">
      <x:c r="A686" s="0" t="s">
        <x:v>2</x:v>
      </x:c>
      <x:c r="B686" s="0" t="s">
        <x:v>4</x:v>
      </x:c>
      <x:c r="C686" s="0" t="s">
        <x:v>83</x:v>
      </x:c>
      <x:c r="D686" s="0" t="s">
        <x:v>138</x:v>
      </x:c>
      <x:c r="E686" s="0" t="s">
        <x:v>111</x:v>
      </x:c>
      <x:c r="F686" s="0" t="s">
        <x:v>112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13194</x:v>
      </x:c>
    </x:row>
    <x:row r="687" spans="1:12">
      <x:c r="A687" s="0" t="s">
        <x:v>2</x:v>
      </x:c>
      <x:c r="B687" s="0" t="s">
        <x:v>4</x:v>
      </x:c>
      <x:c r="C687" s="0" t="s">
        <x:v>83</x:v>
      </x:c>
      <x:c r="D687" s="0" t="s">
        <x:v>138</x:v>
      </x:c>
      <x:c r="E687" s="0" t="s">
        <x:v>111</x:v>
      </x:c>
      <x:c r="F687" s="0" t="s">
        <x:v>112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1559</x:v>
      </x:c>
    </x:row>
    <x:row r="688" spans="1:12">
      <x:c r="A688" s="0" t="s">
        <x:v>2</x:v>
      </x:c>
      <x:c r="B688" s="0" t="s">
        <x:v>4</x:v>
      </x:c>
      <x:c r="C688" s="0" t="s">
        <x:v>83</x:v>
      </x:c>
      <x:c r="D688" s="0" t="s">
        <x:v>138</x:v>
      </x:c>
      <x:c r="E688" s="0" t="s">
        <x:v>113</x:v>
      </x:c>
      <x:c r="F688" s="0" t="s">
        <x:v>114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2488</x:v>
      </x:c>
    </x:row>
    <x:row r="689" spans="1:12">
      <x:c r="A689" s="0" t="s">
        <x:v>2</x:v>
      </x:c>
      <x:c r="B689" s="0" t="s">
        <x:v>4</x:v>
      </x:c>
      <x:c r="C689" s="0" t="s">
        <x:v>83</x:v>
      </x:c>
      <x:c r="D689" s="0" t="s">
        <x:v>138</x:v>
      </x:c>
      <x:c r="E689" s="0" t="s">
        <x:v>113</x:v>
      </x:c>
      <x:c r="F689" s="0" t="s">
        <x:v>114</x:v>
      </x:c>
      <x:c r="G689" s="0" t="s">
        <x:v>58</x:v>
      </x:c>
      <x:c r="H689" s="0" t="s">
        <x:v>59</x:v>
      </x:c>
      <x:c r="I689" s="0" t="s">
        <x:v>56</x:v>
      </x:c>
      <x:c r="J689" s="0" t="s">
        <x:v>56</x:v>
      </x:c>
      <x:c r="K689" s="0" t="s">
        <x:v>57</x:v>
      </x:c>
      <x:c r="L689" s="0">
        <x:v>261</x:v>
      </x:c>
    </x:row>
    <x:row r="690" spans="1:12">
      <x:c r="A690" s="0" t="s">
        <x:v>2</x:v>
      </x:c>
      <x:c r="B690" s="0" t="s">
        <x:v>4</x:v>
      </x:c>
      <x:c r="C690" s="0" t="s">
        <x:v>83</x:v>
      </x:c>
      <x:c r="D690" s="0" t="s">
        <x:v>138</x:v>
      </x:c>
      <x:c r="E690" s="0" t="s">
        <x:v>115</x:v>
      </x:c>
      <x:c r="F690" s="0" t="s">
        <x:v>116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9938</x:v>
      </x:c>
    </x:row>
    <x:row r="691" spans="1:12">
      <x:c r="A691" s="0" t="s">
        <x:v>2</x:v>
      </x:c>
      <x:c r="B691" s="0" t="s">
        <x:v>4</x:v>
      </x:c>
      <x:c r="C691" s="0" t="s">
        <x:v>83</x:v>
      </x:c>
      <x:c r="D691" s="0" t="s">
        <x:v>138</x:v>
      </x:c>
      <x:c r="E691" s="0" t="s">
        <x:v>115</x:v>
      </x:c>
      <x:c r="F691" s="0" t="s">
        <x:v>116</x:v>
      </x:c>
      <x:c r="G691" s="0" t="s">
        <x:v>58</x:v>
      </x:c>
      <x:c r="H691" s="0" t="s">
        <x:v>59</x:v>
      </x:c>
      <x:c r="I691" s="0" t="s">
        <x:v>56</x:v>
      </x:c>
      <x:c r="J691" s="0" t="s">
        <x:v>56</x:v>
      </x:c>
      <x:c r="K691" s="0" t="s">
        <x:v>57</x:v>
      </x:c>
      <x:c r="L691" s="0">
        <x:v>1327</x:v>
      </x:c>
    </x:row>
    <x:row r="692" spans="1:12">
      <x:c r="A692" s="0" t="s">
        <x:v>2</x:v>
      </x:c>
      <x:c r="B692" s="0" t="s">
        <x:v>4</x:v>
      </x:c>
      <x:c r="C692" s="0" t="s">
        <x:v>83</x:v>
      </x:c>
      <x:c r="D692" s="0" t="s">
        <x:v>138</x:v>
      </x:c>
      <x:c r="E692" s="0" t="s">
        <x:v>117</x:v>
      </x:c>
      <x:c r="F692" s="0" t="s">
        <x:v>118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4789</x:v>
      </x:c>
    </x:row>
    <x:row r="693" spans="1:12">
      <x:c r="A693" s="0" t="s">
        <x:v>2</x:v>
      </x:c>
      <x:c r="B693" s="0" t="s">
        <x:v>4</x:v>
      </x:c>
      <x:c r="C693" s="0" t="s">
        <x:v>83</x:v>
      </x:c>
      <x:c r="D693" s="0" t="s">
        <x:v>138</x:v>
      </x:c>
      <x:c r="E693" s="0" t="s">
        <x:v>117</x:v>
      </x:c>
      <x:c r="F693" s="0" t="s">
        <x:v>118</x:v>
      </x:c>
      <x:c r="G693" s="0" t="s">
        <x:v>58</x:v>
      </x:c>
      <x:c r="H693" s="0" t="s">
        <x:v>59</x:v>
      </x:c>
      <x:c r="I693" s="0" t="s">
        <x:v>56</x:v>
      </x:c>
      <x:c r="J693" s="0" t="s">
        <x:v>56</x:v>
      </x:c>
      <x:c r="K693" s="0" t="s">
        <x:v>57</x:v>
      </x:c>
      <x:c r="L693" s="0">
        <x:v>567</x:v>
      </x:c>
    </x:row>
    <x:row r="694" spans="1:12">
      <x:c r="A694" s="0" t="s">
        <x:v>2</x:v>
      </x:c>
      <x:c r="B694" s="0" t="s">
        <x:v>4</x:v>
      </x:c>
      <x:c r="C694" s="0" t="s">
        <x:v>83</x:v>
      </x:c>
      <x:c r="D694" s="0" t="s">
        <x:v>138</x:v>
      </x:c>
      <x:c r="E694" s="0" t="s">
        <x:v>119</x:v>
      </x:c>
      <x:c r="F694" s="0" t="s">
        <x:v>120</x:v>
      </x:c>
      <x:c r="G694" s="0" t="s">
        <x:v>54</x:v>
      </x:c>
      <x:c r="H694" s="0" t="s">
        <x:v>55</x:v>
      </x:c>
      <x:c r="I694" s="0" t="s">
        <x:v>56</x:v>
      </x:c>
      <x:c r="J694" s="0" t="s">
        <x:v>56</x:v>
      </x:c>
      <x:c r="K694" s="0" t="s">
        <x:v>57</x:v>
      </x:c>
      <x:c r="L694" s="0">
        <x:v>4540</x:v>
      </x:c>
    </x:row>
    <x:row r="695" spans="1:12">
      <x:c r="A695" s="0" t="s">
        <x:v>2</x:v>
      </x:c>
      <x:c r="B695" s="0" t="s">
        <x:v>4</x:v>
      </x:c>
      <x:c r="C695" s="0" t="s">
        <x:v>83</x:v>
      </x:c>
      <x:c r="D695" s="0" t="s">
        <x:v>138</x:v>
      </x:c>
      <x:c r="E695" s="0" t="s">
        <x:v>119</x:v>
      </x:c>
      <x:c r="F695" s="0" t="s">
        <x:v>120</x:v>
      </x:c>
      <x:c r="G695" s="0" t="s">
        <x:v>58</x:v>
      </x:c>
      <x:c r="H695" s="0" t="s">
        <x:v>59</x:v>
      </x:c>
      <x:c r="I695" s="0" t="s">
        <x:v>56</x:v>
      </x:c>
      <x:c r="J695" s="0" t="s">
        <x:v>56</x:v>
      </x:c>
      <x:c r="K695" s="0" t="s">
        <x:v>57</x:v>
      </x:c>
      <x:c r="L695" s="0">
        <x:v>751</x:v>
      </x:c>
    </x:row>
    <x:row r="696" spans="1:12">
      <x:c r="A696" s="0" t="s">
        <x:v>2</x:v>
      </x:c>
      <x:c r="B696" s="0" t="s">
        <x:v>4</x:v>
      </x:c>
      <x:c r="C696" s="0" t="s">
        <x:v>83</x:v>
      </x:c>
      <x:c r="D696" s="0" t="s">
        <x:v>138</x:v>
      </x:c>
      <x:c r="E696" s="0" t="s">
        <x:v>121</x:v>
      </x:c>
      <x:c r="F696" s="0" t="s">
        <x:v>122</x:v>
      </x:c>
      <x:c r="G696" s="0" t="s">
        <x:v>54</x:v>
      </x:c>
      <x:c r="H696" s="0" t="s">
        <x:v>55</x:v>
      </x:c>
      <x:c r="I696" s="0" t="s">
        <x:v>56</x:v>
      </x:c>
      <x:c r="J696" s="0" t="s">
        <x:v>56</x:v>
      </x:c>
      <x:c r="K696" s="0" t="s">
        <x:v>57</x:v>
      </x:c>
      <x:c r="L696" s="0">
        <x:v>6234</x:v>
      </x:c>
    </x:row>
    <x:row r="697" spans="1:12">
      <x:c r="A697" s="0" t="s">
        <x:v>2</x:v>
      </x:c>
      <x:c r="B697" s="0" t="s">
        <x:v>4</x:v>
      </x:c>
      <x:c r="C697" s="0" t="s">
        <x:v>83</x:v>
      </x:c>
      <x:c r="D697" s="0" t="s">
        <x:v>138</x:v>
      </x:c>
      <x:c r="E697" s="0" t="s">
        <x:v>121</x:v>
      </x:c>
      <x:c r="F697" s="0" t="s">
        <x:v>122</x:v>
      </x:c>
      <x:c r="G697" s="0" t="s">
        <x:v>58</x:v>
      </x:c>
      <x:c r="H697" s="0" t="s">
        <x:v>59</x:v>
      </x:c>
      <x:c r="I697" s="0" t="s">
        <x:v>56</x:v>
      </x:c>
      <x:c r="J697" s="0" t="s">
        <x:v>56</x:v>
      </x:c>
      <x:c r="K697" s="0" t="s">
        <x:v>57</x:v>
      </x:c>
      <x:c r="L697" s="0">
        <x:v>746</x:v>
      </x:c>
    </x:row>
    <x:row r="698" spans="1:12">
      <x:c r="A698" s="0" t="s">
        <x:v>2</x:v>
      </x:c>
      <x:c r="B698" s="0" t="s">
        <x:v>4</x:v>
      </x:c>
      <x:c r="C698" s="0" t="s">
        <x:v>83</x:v>
      </x:c>
      <x:c r="D698" s="0" t="s">
        <x:v>138</x:v>
      </x:c>
      <x:c r="E698" s="0" t="s">
        <x:v>123</x:v>
      </x:c>
      <x:c r="F698" s="0" t="s">
        <x:v>124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10222</x:v>
      </x:c>
    </x:row>
    <x:row r="699" spans="1:12">
      <x:c r="A699" s="0" t="s">
        <x:v>2</x:v>
      </x:c>
      <x:c r="B699" s="0" t="s">
        <x:v>4</x:v>
      </x:c>
      <x:c r="C699" s="0" t="s">
        <x:v>83</x:v>
      </x:c>
      <x:c r="D699" s="0" t="s">
        <x:v>138</x:v>
      </x:c>
      <x:c r="E699" s="0" t="s">
        <x:v>123</x:v>
      </x:c>
      <x:c r="F699" s="0" t="s">
        <x:v>124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1131</x:v>
      </x:c>
    </x:row>
    <x:row r="700" spans="1:12">
      <x:c r="A700" s="0" t="s">
        <x:v>2</x:v>
      </x:c>
      <x:c r="B700" s="0" t="s">
        <x:v>4</x:v>
      </x:c>
      <x:c r="C700" s="0" t="s">
        <x:v>83</x:v>
      </x:c>
      <x:c r="D700" s="0" t="s">
        <x:v>138</x:v>
      </x:c>
      <x:c r="E700" s="0" t="s">
        <x:v>125</x:v>
      </x:c>
      <x:c r="F700" s="0" t="s">
        <x:v>126</x:v>
      </x:c>
      <x:c r="G700" s="0" t="s">
        <x:v>54</x:v>
      </x:c>
      <x:c r="H700" s="0" t="s">
        <x:v>55</x:v>
      </x:c>
      <x:c r="I700" s="0" t="s">
        <x:v>56</x:v>
      </x:c>
      <x:c r="J700" s="0" t="s">
        <x:v>56</x:v>
      </x:c>
      <x:c r="K700" s="0" t="s">
        <x:v>57</x:v>
      </x:c>
      <x:c r="L700" s="0">
        <x:v>5500</x:v>
      </x:c>
    </x:row>
    <x:row r="701" spans="1:12">
      <x:c r="A701" s="0" t="s">
        <x:v>2</x:v>
      </x:c>
      <x:c r="B701" s="0" t="s">
        <x:v>4</x:v>
      </x:c>
      <x:c r="C701" s="0" t="s">
        <x:v>83</x:v>
      </x:c>
      <x:c r="D701" s="0" t="s">
        <x:v>138</x:v>
      </x:c>
      <x:c r="E701" s="0" t="s">
        <x:v>125</x:v>
      </x:c>
      <x:c r="F701" s="0" t="s">
        <x:v>126</x:v>
      </x:c>
      <x:c r="G701" s="0" t="s">
        <x:v>58</x:v>
      </x:c>
      <x:c r="H701" s="0" t="s">
        <x:v>59</x:v>
      </x:c>
      <x:c r="I701" s="0" t="s">
        <x:v>56</x:v>
      </x:c>
      <x:c r="J701" s="0" t="s">
        <x:v>56</x:v>
      </x:c>
      <x:c r="K701" s="0" t="s">
        <x:v>57</x:v>
      </x:c>
      <x:c r="L701" s="0">
        <x:v>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26"/>
      </x:sharedItems>
    </x:cacheField>
    <x:cacheField name="Statistic Label">
      <x:sharedItems count="1">
        <x:s v="Population at Work Aged 15 Years and Over in Private Households in Permanent Housing Units, Usually Resident and Present in their Usual Residenc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8V03266">
      <x:sharedItems count="2">
        <x:s v="6"/>
        <x:s v="7"/>
      </x:sharedItems>
    </x:cacheField>
    <x:cacheField name="Motor Car Availability">
      <x:sharedItems count="2">
        <x:s v="Persons in households having at least one car"/>
        <x:s v="Persons in households not having a motor ca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1635404" count="626">
        <x:n v="1635404"/>
        <x:n v="194038"/>
        <x:n v="19206"/>
        <x:n v="1859"/>
        <x:n v="161358"/>
        <x:n v="63291"/>
        <x:n v="76652"/>
        <x:n v="7107"/>
        <x:n v="105379"/>
        <x:n v="10661"/>
        <x:n v="104760"/>
        <x:n v="10350"/>
        <x:n v="81733"/>
        <x:n v="6180"/>
        <x:n v="35307"/>
        <x:n v="2760"/>
        <x:n v="27035"/>
        <x:n v="2033"/>
        <x:n v="12490"/>
        <x:n v="1440"/>
        <x:n v="41806"/>
        <x:n v="4741"/>
        <x:n v="72136"/>
        <x:n v="3625"/>
        <x:n v="27532"/>
        <x:n v="2412"/>
        <x:n v="30787"/>
        <x:n v="2989"/>
        <x:n v="49763"/>
        <x:n v="3599"/>
        <x:n v="50386"/>
        <x:n v="4185"/>
        <x:n v="44000"/>
        <x:n v="3345"/>
        <x:n v="37067"/>
        <x:n v="8670"/>
        <x:n v="150593"/>
        <x:n v="8937"/>
        <x:n v="51168"/>
        <x:n v="4685"/>
        <x:n v="15227"/>
        <x:n v="4564"/>
        <x:n v="53475"/>
        <x:n v="3358"/>
        <x:n v="25780"/>
        <x:n v="1955"/>
        <x:n v="31396"/>
        <x:n v="2854"/>
        <x:n v="15648"/>
        <x:n v="2730"/>
        <x:n v="24446"/>
        <x:n v="1197"/>
        <x:n v="25357"/>
        <x:n v="5488"/>
        <x:n v="63092"/>
        <x:n v="4091"/>
        <x:n v="11246"/>
        <x:n v="758"/>
        <x:n v="45643"/>
        <x:n v="3550"/>
        <x:n v="23102"/>
        <x:n v="1574"/>
        <x:n v="23640"/>
        <x:n v="2157"/>
        <x:n v="25192"/>
        <x:n v="1845"/>
        <x:n v="50321"/>
        <x:n v="3350"/>
        <x:n v="22681"/>
        <x:n v="1698"/>
        <x:n v="17807"/>
        <x:n v="1606"/>
        <x:n v="277"/>
        <x:n v="12"/>
        <x:n v="1109"/>
        <x:n v="384"/>
        <x:n v="736"/>
        <x:n v="43"/>
        <x:n v="696"/>
        <x:n v="56"/>
        <x:n v="478"/>
        <x:n v="29"/>
        <x:n v="741"/>
        <x:n v="73"/>
        <x:n v="606"/>
        <x:n v="37"/>
        <x:n v="401"/>
        <x:n v="25"/>
        <x:n v="153"/>
        <x:n v="23"/>
        <x:n v="410"/>
        <x:n v="40"/>
        <x:n v="773"/>
        <x:n v="42"/>
        <x:n v="352"/>
        <x:n v="16"/>
        <x:n v="379"/>
        <x:n v="31"/>
        <x:n v="866"/>
        <x:n v="44"/>
        <x:n v="610"/>
        <x:n v="590"/>
        <x:n v="36"/>
        <x:n v="235"/>
        <x:n v="74"/>
        <x:n v="2085"/>
        <x:n v="110"/>
        <x:n v="769"/>
        <x:n v="77"/>
        <x:n v="81"/>
        <x:n v="38"/>
        <x:n v="650"/>
        <x:n v="418"/>
        <x:n v="10"/>
        <x:n v="523"/>
        <x:n v="93"/>
        <x:n v="14"/>
        <x:n v="416"/>
        <x:n v="13"/>
        <x:n v="198"/>
        <x:n v="46"/>
        <x:n v="775"/>
        <x:n v="54"/>
        <x:n v="136"/>
        <x:n v="458"/>
        <x:n v="276"/>
        <x:n v="17"/>
        <x:n v="278"/>
        <x:n v="300"/>
        <x:n v="28"/>
        <x:n v="633"/>
        <x:n v="306"/>
        <x:n v="11"/>
        <x:n v="99935"/>
        <x:n v="27014"/>
        <x:n v="1494"/>
        <x:n v="354"/>
        <x:n v="10826"/>
        <x:n v="7193"/>
        <x:n v="3405"/>
        <x:n v="717"/>
        <x:n v="3975"/>
        <x:n v="892"/>
        <x:n v="3739"/>
        <x:n v="755"/>
        <x:n v="4276"/>
        <x:n v="904"/>
        <x:n v="2289"/>
        <x:n v="447"/>
        <x:n v="1531"/>
        <x:n v="282"/>
        <x:n v="702"/>
        <x:n v="224"/>
        <x:n v="3093"/>
        <x:n v="858"/>
        <x:n v="3119"/>
        <x:n v="516"/>
        <x:n v="1930"/>
        <x:n v="387"/>
        <x:n v="1914"/>
        <x:n v="444"/>
        <x:n v="3857"/>
        <x:n v="697"/>
        <x:n v="3190"/>
        <x:n v="636"/>
        <x:n v="2537"/>
        <x:n v="501"/>
        <x:n v="3546"/>
        <x:n v="1429"/>
        <x:n v="8587"/>
        <x:n v="1334"/>
        <x:n v="3827"/>
        <x:n v="872"/>
        <x:n v="1594"/>
        <x:n v="794"/>
        <x:n v="2888"/>
        <x:n v="545"/>
        <x:n v="1967"/>
        <x:n v="435"/>
        <x:n v="2611"/>
        <x:n v="576"/>
        <x:n v="1679"/>
        <x:n v="513"/>
        <x:n v="1629"/>
        <x:n v="220"/>
        <x:n v="2529"/>
        <x:n v="1080"/>
        <x:n v="2998"/>
        <x:n v="594"/>
        <x:n v="746"/>
        <x:n v="109"/>
        <x:n v="3504"/>
        <x:n v="700"/>
        <x:n v="1284"/>
        <x:n v="266"/>
        <x:n v="1589"/>
        <x:n v="1432"/>
        <x:n v="284"/>
        <x:n v="3958"/>
        <x:n v="669"/>
        <x:n v="1690"/>
        <x:n v="329"/>
        <x:n v="241827"/>
        <x:n v="40976"/>
        <x:n v="2661"/>
        <x:n v="365"/>
        <x:n v="38279"/>
        <x:n v="15485"/>
        <x:n v="12682"/>
        <x:n v="1372"/>
        <x:n v="10601"/>
        <x:n v="1770"/>
        <x:n v="14547"/>
        <x:n v="1672"/>
        <x:n v="8117"/>
        <x:n v="1132"/>
        <x:n v="5280"/>
        <x:n v="604"/>
        <x:n v="3355"/>
        <x:n v="351"/>
        <x:n v="1670"/>
        <x:n v="255"/>
        <x:n v="7864"/>
        <x:n v="1059"/>
        <x:n v="5956"/>
        <x:n v="569"/>
        <x:n v="3587"/>
        <x:n v="463"/>
        <x:n v="5062"/>
        <x:n v="596"/>
        <x:n v="6569"/>
        <x:n v="772"/>
        <x:n v="5413"/>
        <x:n v="674"/>
        <x:n v="6102"/>
        <x:n v="605"/>
        <x:n v="10217"/>
        <x:n v="2139"/>
        <x:n v="16364"/>
        <x:n v="1477"/>
        <x:n v="8086"/>
        <x:n v="814"/>
        <x:n v="4705"/>
        <x:n v="1179"/>
        <x:n v="6430"/>
        <x:n v="647"/>
        <x:n v="3420"/>
        <x:n v="421"/>
        <x:n v="4406"/>
        <x:n v="533"/>
        <x:n v="5783"/>
        <x:n v="750"/>
        <x:n v="186"/>
        <x:n v="8296"/>
        <x:n v="1736"/>
        <x:n v="5090"/>
        <x:n v="495"/>
        <x:n v="1036"/>
        <x:n v="104"/>
        <x:n v="6758"/>
        <x:n v="720"/>
        <x:n v="2576"/>
        <x:n v="258"/>
        <x:n v="4072"/>
        <x:n v="3094"/>
        <x:n v="341"/>
        <x:n v="8079"/>
        <x:n v="3009"/>
        <x:n v="322"/>
        <x:n v="259460"/>
        <x:n v="23782"/>
        <x:n v="1956"/>
        <x:n v="133"/>
        <x:n v="40828"/>
        <x:n v="9735"/>
        <x:n v="21357"/>
        <x:n v="1419"/>
        <x:n v="15579"/>
        <x:n v="1277"/>
        <x:n v="25569"/>
        <x:n v="1615"/>
        <x:n v="8538"/>
        <x:n v="589"/>
        <x:n v="4667"/>
        <x:n v="231"/>
        <x:n v="2692"/>
        <x:n v="141"/>
        <x:n v="1457"/>
        <x:n v="5718"/>
        <x:n v="340"/>
        <x:n v="6479"/>
        <x:n v="315"/>
        <x:n v="166"/>
        <x:n v="3689"/>
        <x:n v="272"/>
        <x:n v="6253"/>
        <x:n v="262"/>
        <x:n v="4541"/>
        <x:n v="326"/>
        <x:n v="5748"/>
        <x:n v="368"/>
        <x:n v="7919"/>
        <x:n v="1172"/>
        <x:n v="22743"/>
        <x:n v="847"/>
        <x:n v="6964"/>
        <x:n v="268"/>
        <x:n v="3165"/>
        <x:n v="881"/>
        <x:n v="8101"/>
        <x:n v="395"/>
        <x:n v="3079"/>
        <x:n v="122"/>
        <x:n v="3551"/>
        <x:n v="203"/>
        <x:n v="3238"/>
        <x:n v="2858"/>
        <x:n v="99"/>
        <x:n v="6111"/>
        <x:n v="759"/>
        <x:n v="6743"/>
        <x:n v="293"/>
        <x:n v="1273"/>
        <x:n v="78"/>
        <x:n v="5755"/>
        <x:n v="243"/>
        <x:n v="3361"/>
        <x:n v="3808"/>
        <x:n v="159"/>
        <x:n v="3053"/>
        <x:n v="140"/>
        <x:n v="6869"/>
        <x:n v="3068"/>
        <x:n v="139"/>
        <x:n v="198800"/>
        <x:n v="12692"/>
        <x:n v="1581"/>
        <x:n v="80"/>
        <x:n v="18795"/>
        <x:n v="4479"/>
        <x:n v="15214"/>
        <x:n v="845"/>
        <x:n v="19870"/>
        <x:n v="20399"/>
        <x:n v="1184"/>
        <x:n v="8381"/>
        <x:n v="359"/>
        <x:n v="3754"/>
        <x:n v="114"/>
        <x:n v="2707"/>
        <x:n v="1307"/>
        <x:n v="84"/>
        <x:n v="3598"/>
        <x:n v="6441"/>
        <x:n v="213"/>
        <x:n v="2922"/>
        <x:n v="130"/>
        <x:n v="2866"/>
        <x:n v="135"/>
        <x:n v="4938"/>
        <x:n v="132"/>
        <x:n v="4550"/>
        <x:n v="212"/>
        <x:n v="4570"/>
        <x:n v="3491"/>
        <x:n v="448"/>
        <x:n v="19395"/>
        <x:n v="564"/>
        <x:n v="5045"/>
        <x:n v="181"/>
        <x:n v="963"/>
        <x:n v="6106"/>
        <x:n v="196"/>
        <x:n v="2469"/>
        <x:n v="85"/>
        <x:n v="2919"/>
        <x:n v="142"/>
        <x:n v="810"/>
        <x:n v="83"/>
        <x:n v="4337"/>
        <x:n v="106"/>
        <x:n v="1739"/>
        <x:n v="165"/>
        <x:n v="7473"/>
        <x:n v="241"/>
        <x:n v="1200"/>
        <x:n v="57"/>
        <x:n v="4832"/>
        <x:n v="147"/>
        <x:n v="2860"/>
        <x:n v="2551"/>
        <x:n v="70"/>
        <x:n v="2612"/>
        <x:n v="75"/>
        <x:n v="5577"/>
        <x:n v="172"/>
        <x:n v="2528"/>
        <x:n v="102"/>
        <x:n v="221180"/>
        <x:n v="11738"/>
        <x:n v="2435"/>
        <x:n v="11415"/>
        <x:n v="3286"/>
        <x:n v="8260"/>
        <x:n v="472"/>
        <x:n v="23225"/>
        <x:n v="1238"/>
        <x:n v="13448"/>
        <x:n v="860"/>
        <x:n v="14819"/>
        <x:n v="480"/>
        <x:n v="5571"/>
        <x:n v="168"/>
        <x:n v="3203"/>
        <x:n v="125"/>
        <x:n v="1655"/>
        <x:n v="63"/>
        <x:n v="3848"/>
        <x:n v="155"/>
        <x:n v="11571"/>
        <x:n v="321"/>
        <x:n v="3344"/>
        <x:n v="3659"/>
        <x:n v="180"/>
        <x:n v="6821"/>
        <x:n v="226"/>
        <x:n v="8759"/>
        <x:n v="381"/>
        <x:n v="6749"/>
        <x:n v="2714"/>
        <x:n v="346"/>
        <x:n v="23518"/>
        <x:n v="800"/>
        <x:n v="6592"/>
        <x:n v="230"/>
        <x:n v="1074"/>
        <x:n v="154"/>
        <x:n v="8112"/>
        <x:n v="251"/>
        <x:n v="105"/>
        <x:n v="4307"/>
        <x:n v="173"/>
        <x:n v="432"/>
        <x:n v="34"/>
        <x:n v="3879"/>
        <x:n v="980"/>
        <x:n v="86"/>
        <x:n v="11025"/>
        <x:n v="1809"/>
        <x:n v="5529"/>
        <x:n v="3200"/>
        <x:n v="3170"/>
        <x:n v="3359"/>
        <x:n v="94"/>
        <x:n v="6424"/>
        <x:n v="2913"/>
        <x:n v="120"/>
        <x:n v="182957"/>
        <x:n v="7353"/>
        <x:n v="2092"/>
        <x:n v="4095"/>
        <x:n v="1154"/>
        <x:n v="2748"/>
        <x:n v="121"/>
        <x:n v="12067"/>
        <x:n v="695"/>
        <x:n v="17200"/>
        <x:n v="481"/>
        <x:n v="3555"/>
        <x:n v="91"/>
        <x:n v="3206"/>
        <x:n v="131"/>
        <x:n v="1517"/>
        <x:n v="51"/>
        <x:n v="4936"/>
        <x:n v="219"/>
        <x:n v="17009"/>
        <x:n v="373"/>
        <x:n v="3814"/>
        <x:n v="3005"/>
        <x:n v="5452"/>
        <x:n v="161"/>
        <x:n v="9397"/>
        <x:n v="301"/>
        <x:n v="6233"/>
        <x:n v="162"/>
        <x:n v="1258"/>
        <x:n v="21072"/>
        <x:n v="597"/>
        <x:n v="5501"/>
        <x:n v="386"/>
        <x:n v="832"/>
        <x:n v="113"/>
        <x:n v="8269"/>
        <x:n v="3280"/>
        <x:n v="3869"/>
        <x:n v="357"/>
        <x:n v="20"/>
        <x:n v="2532"/>
        <x:n v="64"/>
        <x:n v="896"/>
        <x:n v="11410"/>
        <x:n v="394"/>
        <x:n v="1757"/>
        <x:n v="5366"/>
        <x:n v="107"/>
        <x:n v="2936"/>
        <x:n v="76"/>
        <x:n v="2575"/>
        <x:n v="58"/>
        <x:n v="2771"/>
        <x:n v="69"/>
        <x:n v="5586"/>
        <x:n v="204"/>
        <x:n v="2088"/>
        <x:n v="94016"/>
        <x:n v="3400"/>
        <x:n v="2352"/>
        <x:n v="768"/>
        <x:n v="26"/>
        <x:n v="2006"/>
        <x:n v="100"/>
        <x:n v="1050"/>
        <x:n v="65"/>
        <x:n v="6135"/>
        <x:n v="191"/>
        <x:n v="2224"/>
        <x:n v="4030"/>
        <x:n v="188"/>
        <x:n v="977"/>
        <x:n v="66"/>
        <x:n v="5121"/>
        <x:n v="248"/>
        <x:n v="8662"/>
        <x:n v="247"/>
        <x:n v="3086"/>
        <x:n v="98"/>
        <x:n v="4181"/>
        <x:n v="144"/>
        <x:n v="4833"/>
        <x:n v="4517"/>
        <x:n v="2340"/>
        <x:n v="45"/>
        <x:n v="8144"/>
        <x:n v="211"/>
        <x:n v="2541"/>
        <x:n v="330"/>
        <x:n v="3116"/>
        <x:n v="2118"/>
        <x:n v="50"/>
        <x:n v="2313"/>
        <x:n v="1747"/>
        <x:n v="831"/>
        <x:n v="4384"/>
        <x:n v="801"/>
        <x:n v="3503"/>
        <x:n v="1820"/>
        <x:n v="1057"/>
        <x:n v="2337"/>
        <x:n v="68"/>
        <x:n v="2973"/>
        <x:n v="1579"/>
        <x:n v="319422"/>
        <x:n v="65477"/>
        <x:n v="4358"/>
        <x:n v="612"/>
        <x:n v="34832"/>
        <x:n v="21344"/>
        <x:n v="11482"/>
        <x:n v="17360"/>
        <x:n v="3454"/>
        <x:n v="21254"/>
        <x:n v="3894"/>
        <x:n v="13526"/>
        <x:n v="1971"/>
        <x:n v="7361"/>
        <x:n v="999"/>
        <x:n v="5910"/>
        <x:n v="686"/>
        <x:n v="3052"/>
        <x:n v="7218"/>
        <x:n v="1663"/>
        <x:n v="12126"/>
        <x:n v="1029"/>
        <x:n v="5767"/>
        <x:n v="954"/>
        <x:n v="6032"/>
        <x:n v="1065"/>
        <x:n v="10174"/>
        <x:n v="1185"/>
        <x:n v="9409"/>
        <x:n v="1452"/>
        <x:n v="9131"/>
        <x:n v="1250"/>
        <x:n v="7174"/>
        <x:n v="2862"/>
        <x:n v="28685"/>
        <x:n v="2997"/>
        <x:n v="11843"/>
        <x:n v="2483"/>
        <x:n v="1166"/>
        <x:n v="9803"/>
        <x:n v="1035"/>
        <x:n v="5668"/>
        <x:n v="6897"/>
        <x:n v="1011"/>
        <x:n v="2808"/>
        <x:n v="978"/>
        <x:n v="4387"/>
        <x:n v="398"/>
        <x:n v="3777"/>
        <x:n v="1483"/>
        <x:n v="13194"/>
        <x:n v="1559"/>
        <x:n v="2488"/>
        <x:n v="261"/>
        <x:n v="9938"/>
        <x:n v="1327"/>
        <x:n v="4789"/>
        <x:n v="567"/>
        <x:n v="4540"/>
        <x:n v="751"/>
        <x:n v="6234"/>
        <x:n v="10222"/>
        <x:n v="1131"/>
        <x:n v="55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26"/>
    <s v="Population at Work Aged 15 Years and Over in Private Households in Permanent Housing Units, Usually Resident and Present in their Usual Residence"/>
    <s v="01"/>
    <s v="All distances"/>
    <s v="-"/>
    <s v="State"/>
    <s v="6"/>
    <s v="Persons in households having at least one car"/>
    <s v="2006"/>
    <s v="2006"/>
    <s v="Number"/>
    <n v="1635404"/>
  </r>
  <r>
    <s v="C1226"/>
    <s v="Population at Work Aged 15 Years and Over in Private Households in Permanent Housing Units, Usually Resident and Present in their Usual Residence"/>
    <s v="01"/>
    <s v="All distances"/>
    <s v="-"/>
    <s v="State"/>
    <s v="7"/>
    <s v="Persons in households not having a motor car"/>
    <s v="2006"/>
    <s v="2006"/>
    <s v="Number"/>
    <n v="194038"/>
  </r>
  <r>
    <s v="C1226"/>
    <s v="Population at Work Aged 15 Years and Over in Private Households in Permanent Housing Units, Usually Resident and Present in their Usual Residence"/>
    <s v="01"/>
    <s v="All distances"/>
    <s v="01"/>
    <s v="Carlow"/>
    <s v="6"/>
    <s v="Persons in households having at least one car"/>
    <s v="2006"/>
    <s v="2006"/>
    <s v="Number"/>
    <n v="19206"/>
  </r>
  <r>
    <s v="C1226"/>
    <s v="Population at Work Aged 15 Years and Over in Private Households in Permanent Housing Units, Usually Resident and Present in their Usual Residence"/>
    <s v="01"/>
    <s v="All distances"/>
    <s v="01"/>
    <s v="Carlow"/>
    <s v="7"/>
    <s v="Persons in households not having a motor car"/>
    <s v="2006"/>
    <s v="2006"/>
    <s v="Number"/>
    <n v="1859"/>
  </r>
  <r>
    <s v="C1226"/>
    <s v="Population at Work Aged 15 Years and Over in Private Households in Permanent Housing Units, Usually Resident and Present in their Usual Residence"/>
    <s v="01"/>
    <s v="All distances"/>
    <s v="021"/>
    <s v="Dublin City"/>
    <s v="6"/>
    <s v="Persons in households having at least one car"/>
    <s v="2006"/>
    <s v="2006"/>
    <s v="Number"/>
    <n v="161358"/>
  </r>
  <r>
    <s v="C1226"/>
    <s v="Population at Work Aged 15 Years and Over in Private Households in Permanent Housing Units, Usually Resident and Present in their Usual Residence"/>
    <s v="01"/>
    <s v="All distances"/>
    <s v="021"/>
    <s v="Dublin City"/>
    <s v="7"/>
    <s v="Persons in households not having a motor car"/>
    <s v="2006"/>
    <s v="2006"/>
    <s v="Number"/>
    <n v="63291"/>
  </r>
  <r>
    <s v="C1226"/>
    <s v="Population at Work Aged 15 Years and Over in Private Households in Permanent Housing Units, Usually Resident and Present in their Usual Residence"/>
    <s v="01"/>
    <s v="All distances"/>
    <s v="024"/>
    <s v="Dún Laoghaire-Rathdown"/>
    <s v="6"/>
    <s v="Persons in households having at least one car"/>
    <s v="2006"/>
    <s v="2006"/>
    <s v="Number"/>
    <n v="76652"/>
  </r>
  <r>
    <s v="C1226"/>
    <s v="Population at Work Aged 15 Years and Over in Private Households in Permanent Housing Units, Usually Resident and Present in their Usual Residence"/>
    <s v="01"/>
    <s v="All distances"/>
    <s v="024"/>
    <s v="Dún Laoghaire-Rathdown"/>
    <s v="7"/>
    <s v="Persons in households not having a motor car"/>
    <s v="2006"/>
    <s v="2006"/>
    <s v="Number"/>
    <n v="7107"/>
  </r>
  <r>
    <s v="C1226"/>
    <s v="Population at Work Aged 15 Years and Over in Private Households in Permanent Housing Units, Usually Resident and Present in their Usual Residence"/>
    <s v="01"/>
    <s v="All distances"/>
    <s v="023"/>
    <s v="Fingal"/>
    <s v="6"/>
    <s v="Persons in households having at least one car"/>
    <s v="2006"/>
    <s v="2006"/>
    <s v="Number"/>
    <n v="105379"/>
  </r>
  <r>
    <s v="C1226"/>
    <s v="Population at Work Aged 15 Years and Over in Private Households in Permanent Housing Units, Usually Resident and Present in their Usual Residence"/>
    <s v="01"/>
    <s v="All distances"/>
    <s v="023"/>
    <s v="Fingal"/>
    <s v="7"/>
    <s v="Persons in households not having a motor car"/>
    <s v="2006"/>
    <s v="2006"/>
    <s v="Number"/>
    <n v="10661"/>
  </r>
  <r>
    <s v="C1226"/>
    <s v="Population at Work Aged 15 Years and Over in Private Households in Permanent Housing Units, Usually Resident and Present in their Usual Residence"/>
    <s v="01"/>
    <s v="All distances"/>
    <s v="022"/>
    <s v="South Dublin"/>
    <s v="6"/>
    <s v="Persons in households having at least one car"/>
    <s v="2006"/>
    <s v="2006"/>
    <s v="Number"/>
    <n v="104760"/>
  </r>
  <r>
    <s v="C1226"/>
    <s v="Population at Work Aged 15 Years and Over in Private Households in Permanent Housing Units, Usually Resident and Present in their Usual Residence"/>
    <s v="01"/>
    <s v="All distances"/>
    <s v="022"/>
    <s v="South Dublin"/>
    <s v="7"/>
    <s v="Persons in households not having a motor car"/>
    <s v="2006"/>
    <s v="2006"/>
    <s v="Number"/>
    <n v="10350"/>
  </r>
  <r>
    <s v="C1226"/>
    <s v="Population at Work Aged 15 Years and Over in Private Households in Permanent Housing Units, Usually Resident and Present in their Usual Residence"/>
    <s v="01"/>
    <s v="All distances"/>
    <s v="03"/>
    <s v="Kildare"/>
    <s v="6"/>
    <s v="Persons in households having at least one car"/>
    <s v="2006"/>
    <s v="2006"/>
    <s v="Number"/>
    <n v="81733"/>
  </r>
  <r>
    <s v="C1226"/>
    <s v="Population at Work Aged 15 Years and Over in Private Households in Permanent Housing Units, Usually Resident and Present in their Usual Residence"/>
    <s v="01"/>
    <s v="All distances"/>
    <s v="03"/>
    <s v="Kildare"/>
    <s v="7"/>
    <s v="Persons in households not having a motor car"/>
    <s v="2006"/>
    <s v="2006"/>
    <s v="Number"/>
    <n v="6180"/>
  </r>
  <r>
    <s v="C1226"/>
    <s v="Population at Work Aged 15 Years and Over in Private Households in Permanent Housing Units, Usually Resident and Present in their Usual Residence"/>
    <s v="01"/>
    <s v="All distances"/>
    <s v="04"/>
    <s v="Kilkenny"/>
    <s v="6"/>
    <s v="Persons in households having at least one car"/>
    <s v="2006"/>
    <s v="2006"/>
    <s v="Number"/>
    <n v="35307"/>
  </r>
  <r>
    <s v="C1226"/>
    <s v="Population at Work Aged 15 Years and Over in Private Households in Permanent Housing Units, Usually Resident and Present in their Usual Residence"/>
    <s v="01"/>
    <s v="All distances"/>
    <s v="04"/>
    <s v="Kilkenny"/>
    <s v="7"/>
    <s v="Persons in households not having a motor car"/>
    <s v="2006"/>
    <s v="2006"/>
    <s v="Number"/>
    <n v="2760"/>
  </r>
  <r>
    <s v="C1226"/>
    <s v="Population at Work Aged 15 Years and Over in Private Households in Permanent Housing Units, Usually Resident and Present in their Usual Residence"/>
    <s v="01"/>
    <s v="All distances"/>
    <s v="05"/>
    <s v="Laois"/>
    <s v="6"/>
    <s v="Persons in households having at least one car"/>
    <s v="2006"/>
    <s v="2006"/>
    <s v="Number"/>
    <n v="27035"/>
  </r>
  <r>
    <s v="C1226"/>
    <s v="Population at Work Aged 15 Years and Over in Private Households in Permanent Housing Units, Usually Resident and Present in their Usual Residence"/>
    <s v="01"/>
    <s v="All distances"/>
    <s v="05"/>
    <s v="Laois"/>
    <s v="7"/>
    <s v="Persons in households not having a motor car"/>
    <s v="2006"/>
    <s v="2006"/>
    <s v="Number"/>
    <n v="2033"/>
  </r>
  <r>
    <s v="C1226"/>
    <s v="Population at Work Aged 15 Years and Over in Private Households in Permanent Housing Units, Usually Resident and Present in their Usual Residence"/>
    <s v="01"/>
    <s v="All distances"/>
    <s v="06"/>
    <s v="Longford"/>
    <s v="6"/>
    <s v="Persons in households having at least one car"/>
    <s v="2006"/>
    <s v="2006"/>
    <s v="Number"/>
    <n v="12490"/>
  </r>
  <r>
    <s v="C1226"/>
    <s v="Population at Work Aged 15 Years and Over in Private Households in Permanent Housing Units, Usually Resident and Present in their Usual Residence"/>
    <s v="01"/>
    <s v="All distances"/>
    <s v="06"/>
    <s v="Longford"/>
    <s v="7"/>
    <s v="Persons in households not having a motor car"/>
    <s v="2006"/>
    <s v="2006"/>
    <s v="Number"/>
    <n v="1440"/>
  </r>
  <r>
    <s v="C1226"/>
    <s v="Population at Work Aged 15 Years and Over in Private Households in Permanent Housing Units, Usually Resident and Present in their Usual Residence"/>
    <s v="01"/>
    <s v="All distances"/>
    <s v="07"/>
    <s v="Louth"/>
    <s v="6"/>
    <s v="Persons in households having at least one car"/>
    <s v="2006"/>
    <s v="2006"/>
    <s v="Number"/>
    <n v="41806"/>
  </r>
  <r>
    <s v="C1226"/>
    <s v="Population at Work Aged 15 Years and Over in Private Households in Permanent Housing Units, Usually Resident and Present in their Usual Residence"/>
    <s v="01"/>
    <s v="All distances"/>
    <s v="07"/>
    <s v="Louth"/>
    <s v="7"/>
    <s v="Persons in households not having a motor car"/>
    <s v="2006"/>
    <s v="2006"/>
    <s v="Number"/>
    <n v="4741"/>
  </r>
  <r>
    <s v="C1226"/>
    <s v="Population at Work Aged 15 Years and Over in Private Households in Permanent Housing Units, Usually Resident and Present in their Usual Residence"/>
    <s v="01"/>
    <s v="All distances"/>
    <s v="08"/>
    <s v="Meath"/>
    <s v="6"/>
    <s v="Persons in households having at least one car"/>
    <s v="2006"/>
    <s v="2006"/>
    <s v="Number"/>
    <n v="72136"/>
  </r>
  <r>
    <s v="C1226"/>
    <s v="Population at Work Aged 15 Years and Over in Private Households in Permanent Housing Units, Usually Resident and Present in their Usual Residence"/>
    <s v="01"/>
    <s v="All distances"/>
    <s v="08"/>
    <s v="Meath"/>
    <s v="7"/>
    <s v="Persons in households not having a motor car"/>
    <s v="2006"/>
    <s v="2006"/>
    <s v="Number"/>
    <n v="3625"/>
  </r>
  <r>
    <s v="C1226"/>
    <s v="Population at Work Aged 15 Years and Over in Private Households in Permanent Housing Units, Usually Resident and Present in their Usual Residence"/>
    <s v="01"/>
    <s v="All distances"/>
    <s v="09"/>
    <s v="Offaly"/>
    <s v="6"/>
    <s v="Persons in households having at least one car"/>
    <s v="2006"/>
    <s v="2006"/>
    <s v="Number"/>
    <n v="27532"/>
  </r>
  <r>
    <s v="C1226"/>
    <s v="Population at Work Aged 15 Years and Over in Private Households in Permanent Housing Units, Usually Resident and Present in their Usual Residence"/>
    <s v="01"/>
    <s v="All distances"/>
    <s v="09"/>
    <s v="Offaly"/>
    <s v="7"/>
    <s v="Persons in households not having a motor car"/>
    <s v="2006"/>
    <s v="2006"/>
    <s v="Number"/>
    <n v="2412"/>
  </r>
  <r>
    <s v="C1226"/>
    <s v="Population at Work Aged 15 Years and Over in Private Households in Permanent Housing Units, Usually Resident and Present in their Usual Residence"/>
    <s v="01"/>
    <s v="All distances"/>
    <s v="10"/>
    <s v="Westmeath"/>
    <s v="6"/>
    <s v="Persons in households having at least one car"/>
    <s v="2006"/>
    <s v="2006"/>
    <s v="Number"/>
    <n v="30787"/>
  </r>
  <r>
    <s v="C1226"/>
    <s v="Population at Work Aged 15 Years and Over in Private Households in Permanent Housing Units, Usually Resident and Present in their Usual Residence"/>
    <s v="01"/>
    <s v="All distances"/>
    <s v="10"/>
    <s v="Westmeath"/>
    <s v="7"/>
    <s v="Persons in households not having a motor car"/>
    <s v="2006"/>
    <s v="2006"/>
    <s v="Number"/>
    <n v="2989"/>
  </r>
  <r>
    <s v="C1226"/>
    <s v="Population at Work Aged 15 Years and Over in Private Households in Permanent Housing Units, Usually Resident and Present in their Usual Residence"/>
    <s v="01"/>
    <s v="All distances"/>
    <s v="11"/>
    <s v="Wexford"/>
    <s v="6"/>
    <s v="Persons in households having at least one car"/>
    <s v="2006"/>
    <s v="2006"/>
    <s v="Number"/>
    <n v="49763"/>
  </r>
  <r>
    <s v="C1226"/>
    <s v="Population at Work Aged 15 Years and Over in Private Households in Permanent Housing Units, Usually Resident and Present in their Usual Residence"/>
    <s v="01"/>
    <s v="All distances"/>
    <s v="11"/>
    <s v="Wexford"/>
    <s v="7"/>
    <s v="Persons in households not having a motor car"/>
    <s v="2006"/>
    <s v="2006"/>
    <s v="Number"/>
    <n v="3599"/>
  </r>
  <r>
    <s v="C1226"/>
    <s v="Population at Work Aged 15 Years and Over in Private Households in Permanent Housing Units, Usually Resident and Present in their Usual Residence"/>
    <s v="01"/>
    <s v="All distances"/>
    <s v="12"/>
    <s v="Wicklow"/>
    <s v="6"/>
    <s v="Persons in households having at least one car"/>
    <s v="2006"/>
    <s v="2006"/>
    <s v="Number"/>
    <n v="50386"/>
  </r>
  <r>
    <s v="C1226"/>
    <s v="Population at Work Aged 15 Years and Over in Private Households in Permanent Housing Units, Usually Resident and Present in their Usual Residence"/>
    <s v="01"/>
    <s v="All distances"/>
    <s v="12"/>
    <s v="Wicklow"/>
    <s v="7"/>
    <s v="Persons in households not having a motor car"/>
    <s v="2006"/>
    <s v="2006"/>
    <s v="Number"/>
    <n v="4185"/>
  </r>
  <r>
    <s v="C1226"/>
    <s v="Population at Work Aged 15 Years and Over in Private Households in Permanent Housing Units, Usually Resident and Present in their Usual Residence"/>
    <s v="01"/>
    <s v="All distances"/>
    <s v="13"/>
    <s v="Clare"/>
    <s v="6"/>
    <s v="Persons in households having at least one car"/>
    <s v="2006"/>
    <s v="2006"/>
    <s v="Number"/>
    <n v="44000"/>
  </r>
  <r>
    <s v="C1226"/>
    <s v="Population at Work Aged 15 Years and Over in Private Households in Permanent Housing Units, Usually Resident and Present in their Usual Residence"/>
    <s v="01"/>
    <s v="All distances"/>
    <s v="13"/>
    <s v="Clare"/>
    <s v="7"/>
    <s v="Persons in households not having a motor car"/>
    <s v="2006"/>
    <s v="2006"/>
    <s v="Number"/>
    <n v="3345"/>
  </r>
  <r>
    <s v="C1226"/>
    <s v="Population at Work Aged 15 Years and Over in Private Households in Permanent Housing Units, Usually Resident and Present in their Usual Residence"/>
    <s v="01"/>
    <s v="All distances"/>
    <s v="141"/>
    <s v="Cork City"/>
    <s v="6"/>
    <s v="Persons in households having at least one car"/>
    <s v="2006"/>
    <s v="2006"/>
    <s v="Number"/>
    <n v="37067"/>
  </r>
  <r>
    <s v="C1226"/>
    <s v="Population at Work Aged 15 Years and Over in Private Households in Permanent Housing Units, Usually Resident and Present in their Usual Residence"/>
    <s v="01"/>
    <s v="All distances"/>
    <s v="141"/>
    <s v="Cork City"/>
    <s v="7"/>
    <s v="Persons in households not having a motor car"/>
    <s v="2006"/>
    <s v="2006"/>
    <s v="Number"/>
    <n v="8670"/>
  </r>
  <r>
    <s v="C1226"/>
    <s v="Population at Work Aged 15 Years and Over in Private Households in Permanent Housing Units, Usually Resident and Present in their Usual Residence"/>
    <s v="01"/>
    <s v="All distances"/>
    <s v="142"/>
    <s v="Cork County"/>
    <s v="6"/>
    <s v="Persons in households having at least one car"/>
    <s v="2006"/>
    <s v="2006"/>
    <s v="Number"/>
    <n v="150593"/>
  </r>
  <r>
    <s v="C1226"/>
    <s v="Population at Work Aged 15 Years and Over in Private Households in Permanent Housing Units, Usually Resident and Present in their Usual Residence"/>
    <s v="01"/>
    <s v="All distances"/>
    <s v="142"/>
    <s v="Cork County"/>
    <s v="7"/>
    <s v="Persons in households not having a motor car"/>
    <s v="2006"/>
    <s v="2006"/>
    <s v="Number"/>
    <n v="8937"/>
  </r>
  <r>
    <s v="C1226"/>
    <s v="Population at Work Aged 15 Years and Over in Private Households in Permanent Housing Units, Usually Resident and Present in their Usual Residence"/>
    <s v="01"/>
    <s v="All distances"/>
    <s v="15"/>
    <s v="Kerry"/>
    <s v="6"/>
    <s v="Persons in households having at least one car"/>
    <s v="2006"/>
    <s v="2006"/>
    <s v="Number"/>
    <n v="51168"/>
  </r>
  <r>
    <s v="C1226"/>
    <s v="Population at Work Aged 15 Years and Over in Private Households in Permanent Housing Units, Usually Resident and Present in their Usual Residence"/>
    <s v="01"/>
    <s v="All distances"/>
    <s v="15"/>
    <s v="Kerry"/>
    <s v="7"/>
    <s v="Persons in households not having a motor car"/>
    <s v="2006"/>
    <s v="2006"/>
    <s v="Number"/>
    <n v="4685"/>
  </r>
  <r>
    <s v="C1226"/>
    <s v="Population at Work Aged 15 Years and Over in Private Households in Permanent Housing Units, Usually Resident and Present in their Usual Residence"/>
    <s v="01"/>
    <s v="All distances"/>
    <s v="161"/>
    <s v="Limerick City"/>
    <s v="6"/>
    <s v="Persons in households having at least one car"/>
    <s v="2006"/>
    <s v="2006"/>
    <s v="Number"/>
    <n v="15227"/>
  </r>
  <r>
    <s v="C1226"/>
    <s v="Population at Work Aged 15 Years and Over in Private Households in Permanent Housing Units, Usually Resident and Present in their Usual Residence"/>
    <s v="01"/>
    <s v="All distances"/>
    <s v="161"/>
    <s v="Limerick City"/>
    <s v="7"/>
    <s v="Persons in households not having a motor car"/>
    <s v="2006"/>
    <s v="2006"/>
    <s v="Number"/>
    <n v="4564"/>
  </r>
  <r>
    <s v="C1226"/>
    <s v="Population at Work Aged 15 Years and Over in Private Households in Permanent Housing Units, Usually Resident and Present in their Usual Residence"/>
    <s v="01"/>
    <s v="All distances"/>
    <s v="162"/>
    <s v="Limerick County"/>
    <s v="6"/>
    <s v="Persons in households having at least one car"/>
    <s v="2006"/>
    <s v="2006"/>
    <s v="Number"/>
    <n v="53475"/>
  </r>
  <r>
    <s v="C1226"/>
    <s v="Population at Work Aged 15 Years and Over in Private Households in Permanent Housing Units, Usually Resident and Present in their Usual Residence"/>
    <s v="01"/>
    <s v="All distances"/>
    <s v="162"/>
    <s v="Limerick County"/>
    <s v="7"/>
    <s v="Persons in households not having a motor car"/>
    <s v="2006"/>
    <s v="2006"/>
    <s v="Number"/>
    <n v="3358"/>
  </r>
  <r>
    <s v="C1226"/>
    <s v="Population at Work Aged 15 Years and Over in Private Households in Permanent Housing Units, Usually Resident and Present in their Usual Residence"/>
    <s v="01"/>
    <s v="All distances"/>
    <s v="171"/>
    <s v="North Tipperary"/>
    <s v="6"/>
    <s v="Persons in households having at least one car"/>
    <s v="2006"/>
    <s v="2006"/>
    <s v="Number"/>
    <n v="25780"/>
  </r>
  <r>
    <s v="C1226"/>
    <s v="Population at Work Aged 15 Years and Over in Private Households in Permanent Housing Units, Usually Resident and Present in their Usual Residence"/>
    <s v="01"/>
    <s v="All distances"/>
    <s v="171"/>
    <s v="North Tipperary"/>
    <s v="7"/>
    <s v="Persons in households not having a motor car"/>
    <s v="2006"/>
    <s v="2006"/>
    <s v="Number"/>
    <n v="1955"/>
  </r>
  <r>
    <s v="C1226"/>
    <s v="Population at Work Aged 15 Years and Over in Private Households in Permanent Housing Units, Usually Resident and Present in their Usual Residence"/>
    <s v="01"/>
    <s v="All distances"/>
    <s v="172"/>
    <s v="South Tipperary"/>
    <s v="6"/>
    <s v="Persons in households having at least one car"/>
    <s v="2006"/>
    <s v="2006"/>
    <s v="Number"/>
    <n v="31396"/>
  </r>
  <r>
    <s v="C1226"/>
    <s v="Population at Work Aged 15 Years and Over in Private Households in Permanent Housing Units, Usually Resident and Present in their Usual Residence"/>
    <s v="01"/>
    <s v="All distances"/>
    <s v="172"/>
    <s v="South Tipperary"/>
    <s v="7"/>
    <s v="Persons in households not having a motor car"/>
    <s v="2006"/>
    <s v="2006"/>
    <s v="Number"/>
    <n v="2854"/>
  </r>
  <r>
    <s v="C1226"/>
    <s v="Population at Work Aged 15 Years and Over in Private Households in Permanent Housing Units, Usually Resident and Present in their Usual Residence"/>
    <s v="01"/>
    <s v="All distances"/>
    <s v="181"/>
    <s v="Waterford City"/>
    <s v="6"/>
    <s v="Persons in households having at least one car"/>
    <s v="2006"/>
    <s v="2006"/>
    <s v="Number"/>
    <n v="15648"/>
  </r>
  <r>
    <s v="C1226"/>
    <s v="Population at Work Aged 15 Years and Over in Private Households in Permanent Housing Units, Usually Resident and Present in their Usual Residence"/>
    <s v="01"/>
    <s v="All distances"/>
    <s v="181"/>
    <s v="Waterford City"/>
    <s v="7"/>
    <s v="Persons in households not having a motor car"/>
    <s v="2006"/>
    <s v="2006"/>
    <s v="Number"/>
    <n v="2730"/>
  </r>
  <r>
    <s v="C1226"/>
    <s v="Population at Work Aged 15 Years and Over in Private Households in Permanent Housing Units, Usually Resident and Present in their Usual Residence"/>
    <s v="01"/>
    <s v="All distances"/>
    <s v="182"/>
    <s v="Waterford County"/>
    <s v="6"/>
    <s v="Persons in households having at least one car"/>
    <s v="2006"/>
    <s v="2006"/>
    <s v="Number"/>
    <n v="24446"/>
  </r>
  <r>
    <s v="C1226"/>
    <s v="Population at Work Aged 15 Years and Over in Private Households in Permanent Housing Units, Usually Resident and Present in their Usual Residence"/>
    <s v="01"/>
    <s v="All distances"/>
    <s v="182"/>
    <s v="Waterford County"/>
    <s v="7"/>
    <s v="Persons in households not having a motor car"/>
    <s v="2006"/>
    <s v="2006"/>
    <s v="Number"/>
    <n v="1197"/>
  </r>
  <r>
    <s v="C1226"/>
    <s v="Population at Work Aged 15 Years and Over in Private Households in Permanent Housing Units, Usually Resident and Present in their Usual Residence"/>
    <s v="01"/>
    <s v="All distances"/>
    <s v="191"/>
    <s v="Galway City"/>
    <s v="6"/>
    <s v="Persons in households having at least one car"/>
    <s v="2006"/>
    <s v="2006"/>
    <s v="Number"/>
    <n v="25357"/>
  </r>
  <r>
    <s v="C1226"/>
    <s v="Population at Work Aged 15 Years and Over in Private Households in Permanent Housing Units, Usually Resident and Present in their Usual Residence"/>
    <s v="01"/>
    <s v="All distances"/>
    <s v="191"/>
    <s v="Galway City"/>
    <s v="7"/>
    <s v="Persons in households not having a motor car"/>
    <s v="2006"/>
    <s v="2006"/>
    <s v="Number"/>
    <n v="5488"/>
  </r>
  <r>
    <s v="C1226"/>
    <s v="Population at Work Aged 15 Years and Over in Private Households in Permanent Housing Units, Usually Resident and Present in their Usual Residence"/>
    <s v="01"/>
    <s v="All distances"/>
    <s v="192"/>
    <s v="Galway County"/>
    <s v="6"/>
    <s v="Persons in households having at least one car"/>
    <s v="2006"/>
    <s v="2006"/>
    <s v="Number"/>
    <n v="63092"/>
  </r>
  <r>
    <s v="C1226"/>
    <s v="Population at Work Aged 15 Years and Over in Private Households in Permanent Housing Units, Usually Resident and Present in their Usual Residence"/>
    <s v="01"/>
    <s v="All distances"/>
    <s v="192"/>
    <s v="Galway County"/>
    <s v="7"/>
    <s v="Persons in households not having a motor car"/>
    <s v="2006"/>
    <s v="2006"/>
    <s v="Number"/>
    <n v="4091"/>
  </r>
  <r>
    <s v="C1226"/>
    <s v="Population at Work Aged 15 Years and Over in Private Households in Permanent Housing Units, Usually Resident and Present in their Usual Residence"/>
    <s v="01"/>
    <s v="All distances"/>
    <s v="20"/>
    <s v="Leitrim"/>
    <s v="6"/>
    <s v="Persons in households having at least one car"/>
    <s v="2006"/>
    <s v="2006"/>
    <s v="Number"/>
    <n v="11246"/>
  </r>
  <r>
    <s v="C1226"/>
    <s v="Population at Work Aged 15 Years and Over in Private Households in Permanent Housing Units, Usually Resident and Present in their Usual Residence"/>
    <s v="01"/>
    <s v="All distances"/>
    <s v="20"/>
    <s v="Leitrim"/>
    <s v="7"/>
    <s v="Persons in households not having a motor car"/>
    <s v="2006"/>
    <s v="2006"/>
    <s v="Number"/>
    <n v="758"/>
  </r>
  <r>
    <s v="C1226"/>
    <s v="Population at Work Aged 15 Years and Over in Private Households in Permanent Housing Units, Usually Resident and Present in their Usual Residence"/>
    <s v="01"/>
    <s v="All distances"/>
    <s v="21"/>
    <s v="Mayo"/>
    <s v="6"/>
    <s v="Persons in households having at least one car"/>
    <s v="2006"/>
    <s v="2006"/>
    <s v="Number"/>
    <n v="45643"/>
  </r>
  <r>
    <s v="C1226"/>
    <s v="Population at Work Aged 15 Years and Over in Private Households in Permanent Housing Units, Usually Resident and Present in their Usual Residence"/>
    <s v="01"/>
    <s v="All distances"/>
    <s v="21"/>
    <s v="Mayo"/>
    <s v="7"/>
    <s v="Persons in households not having a motor car"/>
    <s v="2006"/>
    <s v="2006"/>
    <s v="Number"/>
    <n v="3550"/>
  </r>
  <r>
    <s v="C1226"/>
    <s v="Population at Work Aged 15 Years and Over in Private Households in Permanent Housing Units, Usually Resident and Present in their Usual Residence"/>
    <s v="01"/>
    <s v="All distances"/>
    <s v="22"/>
    <s v="Roscommon"/>
    <s v="6"/>
    <s v="Persons in households having at least one car"/>
    <s v="2006"/>
    <s v="2006"/>
    <s v="Number"/>
    <n v="23102"/>
  </r>
  <r>
    <s v="C1226"/>
    <s v="Population at Work Aged 15 Years and Over in Private Households in Permanent Housing Units, Usually Resident and Present in their Usual Residence"/>
    <s v="01"/>
    <s v="All distances"/>
    <s v="22"/>
    <s v="Roscommon"/>
    <s v="7"/>
    <s v="Persons in households not having a motor car"/>
    <s v="2006"/>
    <s v="2006"/>
    <s v="Number"/>
    <n v="1574"/>
  </r>
  <r>
    <s v="C1226"/>
    <s v="Population at Work Aged 15 Years and Over in Private Households in Permanent Housing Units, Usually Resident and Present in their Usual Residence"/>
    <s v="01"/>
    <s v="All distances"/>
    <s v="23"/>
    <s v="Sligo"/>
    <s v="6"/>
    <s v="Persons in households having at least one car"/>
    <s v="2006"/>
    <s v="2006"/>
    <s v="Number"/>
    <n v="23640"/>
  </r>
  <r>
    <s v="C1226"/>
    <s v="Population at Work Aged 15 Years and Over in Private Households in Permanent Housing Units, Usually Resident and Present in their Usual Residence"/>
    <s v="01"/>
    <s v="All distances"/>
    <s v="23"/>
    <s v="Sligo"/>
    <s v="7"/>
    <s v="Persons in households not having a motor car"/>
    <s v="2006"/>
    <s v="2006"/>
    <s v="Number"/>
    <n v="2157"/>
  </r>
  <r>
    <s v="C1226"/>
    <s v="Population at Work Aged 15 Years and Over in Private Households in Permanent Housing Units, Usually Resident and Present in their Usual Residence"/>
    <s v="01"/>
    <s v="All distances"/>
    <s v="24"/>
    <s v="Cavan"/>
    <s v="6"/>
    <s v="Persons in households having at least one car"/>
    <s v="2006"/>
    <s v="2006"/>
    <s v="Number"/>
    <n v="25192"/>
  </r>
  <r>
    <s v="C1226"/>
    <s v="Population at Work Aged 15 Years and Over in Private Households in Permanent Housing Units, Usually Resident and Present in their Usual Residence"/>
    <s v="01"/>
    <s v="All distances"/>
    <s v="24"/>
    <s v="Cavan"/>
    <s v="7"/>
    <s v="Persons in households not having a motor car"/>
    <s v="2006"/>
    <s v="2006"/>
    <s v="Number"/>
    <n v="1845"/>
  </r>
  <r>
    <s v="C1226"/>
    <s v="Population at Work Aged 15 Years and Over in Private Households in Permanent Housing Units, Usually Resident and Present in their Usual Residence"/>
    <s v="01"/>
    <s v="All distances"/>
    <s v="25"/>
    <s v="Donegal"/>
    <s v="6"/>
    <s v="Persons in households having at least one car"/>
    <s v="2006"/>
    <s v="2006"/>
    <s v="Number"/>
    <n v="50321"/>
  </r>
  <r>
    <s v="C1226"/>
    <s v="Population at Work Aged 15 Years and Over in Private Households in Permanent Housing Units, Usually Resident and Present in their Usual Residence"/>
    <s v="01"/>
    <s v="All distances"/>
    <s v="25"/>
    <s v="Donegal"/>
    <s v="7"/>
    <s v="Persons in households not having a motor car"/>
    <s v="2006"/>
    <s v="2006"/>
    <s v="Number"/>
    <n v="3350"/>
  </r>
  <r>
    <s v="C1226"/>
    <s v="Population at Work Aged 15 Years and Over in Private Households in Permanent Housing Units, Usually Resident and Present in their Usual Residence"/>
    <s v="01"/>
    <s v="All distances"/>
    <s v="26"/>
    <s v="Monaghan"/>
    <s v="6"/>
    <s v="Persons in households having at least one car"/>
    <s v="2006"/>
    <s v="2006"/>
    <s v="Number"/>
    <n v="22681"/>
  </r>
  <r>
    <s v="C1226"/>
    <s v="Population at Work Aged 15 Years and Over in Private Households in Permanent Housing Units, Usually Resident and Present in their Usual Residence"/>
    <s v="01"/>
    <s v="All distances"/>
    <s v="26"/>
    <s v="Monaghan"/>
    <s v="7"/>
    <s v="Persons in households not having a motor car"/>
    <s v="2006"/>
    <s v="2006"/>
    <s v="Number"/>
    <n v="1698"/>
  </r>
  <r>
    <s v="C1226"/>
    <s v="Population at Work Aged 15 Years and Over in Private Households in Permanent Housing Units, Usually Resident and Present in their Usual Residence"/>
    <s v="02"/>
    <s v="0 kilometres"/>
    <s v="-"/>
    <s v="State"/>
    <s v="6"/>
    <s v="Persons in households having at least one car"/>
    <s v="2006"/>
    <s v="2006"/>
    <s v="Number"/>
    <n v="17807"/>
  </r>
  <r>
    <s v="C1226"/>
    <s v="Population at Work Aged 15 Years and Over in Private Households in Permanent Housing Units, Usually Resident and Present in their Usual Residence"/>
    <s v="02"/>
    <s v="0 kilometres"/>
    <s v="-"/>
    <s v="State"/>
    <s v="7"/>
    <s v="Persons in households not having a motor car"/>
    <s v="2006"/>
    <s v="2006"/>
    <s v="Number"/>
    <n v="1606"/>
  </r>
  <r>
    <s v="C1226"/>
    <s v="Population at Work Aged 15 Years and Over in Private Households in Permanent Housing Units, Usually Resident and Present in their Usual Residence"/>
    <s v="02"/>
    <s v="0 kilometres"/>
    <s v="01"/>
    <s v="Carlow"/>
    <s v="6"/>
    <s v="Persons in households having at least one car"/>
    <s v="2006"/>
    <s v="2006"/>
    <s v="Number"/>
    <n v="277"/>
  </r>
  <r>
    <s v="C1226"/>
    <s v="Population at Work Aged 15 Years and Over in Private Households in Permanent Housing Units, Usually Resident and Present in their Usual Residence"/>
    <s v="02"/>
    <s v="0 kilometres"/>
    <s v="01"/>
    <s v="Carlow"/>
    <s v="7"/>
    <s v="Persons in households not having a motor car"/>
    <s v="2006"/>
    <s v="2006"/>
    <s v="Number"/>
    <n v="12"/>
  </r>
  <r>
    <s v="C1226"/>
    <s v="Population at Work Aged 15 Years and Over in Private Households in Permanent Housing Units, Usually Resident and Present in their Usual Residence"/>
    <s v="02"/>
    <s v="0 kilometres"/>
    <s v="021"/>
    <s v="Dublin City"/>
    <s v="6"/>
    <s v="Persons in households having at least one car"/>
    <s v="2006"/>
    <s v="2006"/>
    <s v="Number"/>
    <n v="1109"/>
  </r>
  <r>
    <s v="C1226"/>
    <s v="Population at Work Aged 15 Years and Over in Private Households in Permanent Housing Units, Usually Resident and Present in their Usual Residence"/>
    <s v="02"/>
    <s v="0 kilometres"/>
    <s v="021"/>
    <s v="Dublin City"/>
    <s v="7"/>
    <s v="Persons in households not having a motor car"/>
    <s v="2006"/>
    <s v="2006"/>
    <s v="Number"/>
    <n v="384"/>
  </r>
  <r>
    <s v="C1226"/>
    <s v="Population at Work Aged 15 Years and Over in Private Households in Permanent Housing Units, Usually Resident and Present in their Usual Residence"/>
    <s v="02"/>
    <s v="0 kilometres"/>
    <s v="024"/>
    <s v="Dún Laoghaire-Rathdown"/>
    <s v="6"/>
    <s v="Persons in households having at least one car"/>
    <s v="2006"/>
    <s v="2006"/>
    <s v="Number"/>
    <n v="736"/>
  </r>
  <r>
    <s v="C1226"/>
    <s v="Population at Work Aged 15 Years and Over in Private Households in Permanent Housing Units, Usually Resident and Present in their Usual Residence"/>
    <s v="02"/>
    <s v="0 kilometres"/>
    <s v="024"/>
    <s v="Dún Laoghaire-Rathdown"/>
    <s v="7"/>
    <s v="Persons in households not having a motor car"/>
    <s v="2006"/>
    <s v="2006"/>
    <s v="Number"/>
    <n v="43"/>
  </r>
  <r>
    <s v="C1226"/>
    <s v="Population at Work Aged 15 Years and Over in Private Households in Permanent Housing Units, Usually Resident and Present in their Usual Residence"/>
    <s v="02"/>
    <s v="0 kilometres"/>
    <s v="023"/>
    <s v="Fingal"/>
    <s v="6"/>
    <s v="Persons in households having at least one car"/>
    <s v="2006"/>
    <s v="2006"/>
    <s v="Number"/>
    <n v="696"/>
  </r>
  <r>
    <s v="C1226"/>
    <s v="Population at Work Aged 15 Years and Over in Private Households in Permanent Housing Units, Usually Resident and Present in their Usual Residence"/>
    <s v="02"/>
    <s v="0 kilometres"/>
    <s v="023"/>
    <s v="Fingal"/>
    <s v="7"/>
    <s v="Persons in households not having a motor car"/>
    <s v="2006"/>
    <s v="2006"/>
    <s v="Number"/>
    <n v="56"/>
  </r>
  <r>
    <s v="C1226"/>
    <s v="Population at Work Aged 15 Years and Over in Private Households in Permanent Housing Units, Usually Resident and Present in their Usual Residence"/>
    <s v="02"/>
    <s v="0 kilometres"/>
    <s v="022"/>
    <s v="South Dublin"/>
    <s v="6"/>
    <s v="Persons in households having at least one car"/>
    <s v="2006"/>
    <s v="2006"/>
    <s v="Number"/>
    <n v="478"/>
  </r>
  <r>
    <s v="C1226"/>
    <s v="Population at Work Aged 15 Years and Over in Private Households in Permanent Housing Units, Usually Resident and Present in their Usual Residence"/>
    <s v="02"/>
    <s v="0 kilometres"/>
    <s v="022"/>
    <s v="South Dublin"/>
    <s v="7"/>
    <s v="Persons in households not having a motor car"/>
    <s v="2006"/>
    <s v="2006"/>
    <s v="Number"/>
    <n v="29"/>
  </r>
  <r>
    <s v="C1226"/>
    <s v="Population at Work Aged 15 Years and Over in Private Households in Permanent Housing Units, Usually Resident and Present in their Usual Residence"/>
    <s v="02"/>
    <s v="0 kilometres"/>
    <s v="03"/>
    <s v="Kildare"/>
    <s v="6"/>
    <s v="Persons in households having at least one car"/>
    <s v="2006"/>
    <s v="2006"/>
    <s v="Number"/>
    <n v="741"/>
  </r>
  <r>
    <s v="C1226"/>
    <s v="Population at Work Aged 15 Years and Over in Private Households in Permanent Housing Units, Usually Resident and Present in their Usual Residence"/>
    <s v="02"/>
    <s v="0 kilometres"/>
    <s v="03"/>
    <s v="Kildare"/>
    <s v="7"/>
    <s v="Persons in households not having a motor car"/>
    <s v="2006"/>
    <s v="2006"/>
    <s v="Number"/>
    <n v="73"/>
  </r>
  <r>
    <s v="C1226"/>
    <s v="Population at Work Aged 15 Years and Over in Private Households in Permanent Housing Units, Usually Resident and Present in their Usual Residence"/>
    <s v="02"/>
    <s v="0 kilometres"/>
    <s v="04"/>
    <s v="Kilkenny"/>
    <s v="6"/>
    <s v="Persons in households having at least one car"/>
    <s v="2006"/>
    <s v="2006"/>
    <s v="Number"/>
    <n v="606"/>
  </r>
  <r>
    <s v="C1226"/>
    <s v="Population at Work Aged 15 Years and Over in Private Households in Permanent Housing Units, Usually Resident and Present in their Usual Residence"/>
    <s v="02"/>
    <s v="0 kilometres"/>
    <s v="04"/>
    <s v="Kilkenny"/>
    <s v="7"/>
    <s v="Persons in households not having a motor car"/>
    <s v="2006"/>
    <s v="2006"/>
    <s v="Number"/>
    <n v="37"/>
  </r>
  <r>
    <s v="C1226"/>
    <s v="Population at Work Aged 15 Years and Over in Private Households in Permanent Housing Units, Usually Resident and Present in their Usual Residence"/>
    <s v="02"/>
    <s v="0 kilometres"/>
    <s v="05"/>
    <s v="Laois"/>
    <s v="6"/>
    <s v="Persons in households having at least one car"/>
    <s v="2006"/>
    <s v="2006"/>
    <s v="Number"/>
    <n v="401"/>
  </r>
  <r>
    <s v="C1226"/>
    <s v="Population at Work Aged 15 Years and Over in Private Households in Permanent Housing Units, Usually Resident and Present in their Usual Residence"/>
    <s v="02"/>
    <s v="0 kilometres"/>
    <s v="05"/>
    <s v="Laois"/>
    <s v="7"/>
    <s v="Persons in households not having a motor car"/>
    <s v="2006"/>
    <s v="2006"/>
    <s v="Number"/>
    <n v="25"/>
  </r>
  <r>
    <s v="C1226"/>
    <s v="Population at Work Aged 15 Years and Over in Private Households in Permanent Housing Units, Usually Resident and Present in their Usual Residence"/>
    <s v="02"/>
    <s v="0 kilometres"/>
    <s v="06"/>
    <s v="Longford"/>
    <s v="6"/>
    <s v="Persons in households having at least one car"/>
    <s v="2006"/>
    <s v="2006"/>
    <s v="Number"/>
    <n v="153"/>
  </r>
  <r>
    <s v="C1226"/>
    <s v="Population at Work Aged 15 Years and Over in Private Households in Permanent Housing Units, Usually Resident and Present in their Usual Residence"/>
    <s v="02"/>
    <s v="0 kilometres"/>
    <s v="06"/>
    <s v="Longford"/>
    <s v="7"/>
    <s v="Persons in households not having a motor car"/>
    <s v="2006"/>
    <s v="2006"/>
    <s v="Number"/>
    <n v="23"/>
  </r>
  <r>
    <s v="C1226"/>
    <s v="Population at Work Aged 15 Years and Over in Private Households in Permanent Housing Units, Usually Resident and Present in their Usual Residence"/>
    <s v="02"/>
    <s v="0 kilometres"/>
    <s v="07"/>
    <s v="Louth"/>
    <s v="6"/>
    <s v="Persons in households having at least one car"/>
    <s v="2006"/>
    <s v="2006"/>
    <s v="Number"/>
    <n v="410"/>
  </r>
  <r>
    <s v="C1226"/>
    <s v="Population at Work Aged 15 Years and Over in Private Households in Permanent Housing Units, Usually Resident and Present in their Usual Residence"/>
    <s v="02"/>
    <s v="0 kilometres"/>
    <s v="07"/>
    <s v="Louth"/>
    <s v="7"/>
    <s v="Persons in households not having a motor car"/>
    <s v="2006"/>
    <s v="2006"/>
    <s v="Number"/>
    <n v="40"/>
  </r>
  <r>
    <s v="C1226"/>
    <s v="Population at Work Aged 15 Years and Over in Private Households in Permanent Housing Units, Usually Resident and Present in their Usual Residence"/>
    <s v="02"/>
    <s v="0 kilometres"/>
    <s v="08"/>
    <s v="Meath"/>
    <s v="6"/>
    <s v="Persons in households having at least one car"/>
    <s v="2006"/>
    <s v="2006"/>
    <s v="Number"/>
    <n v="773"/>
  </r>
  <r>
    <s v="C1226"/>
    <s v="Population at Work Aged 15 Years and Over in Private Households in Permanent Housing Units, Usually Resident and Present in their Usual Residence"/>
    <s v="02"/>
    <s v="0 kilometres"/>
    <s v="08"/>
    <s v="Meath"/>
    <s v="7"/>
    <s v="Persons in households not having a motor car"/>
    <s v="2006"/>
    <s v="2006"/>
    <s v="Number"/>
    <n v="42"/>
  </r>
  <r>
    <s v="C1226"/>
    <s v="Population at Work Aged 15 Years and Over in Private Households in Permanent Housing Units, Usually Resident and Present in their Usual Residence"/>
    <s v="02"/>
    <s v="0 kilometres"/>
    <s v="09"/>
    <s v="Offaly"/>
    <s v="6"/>
    <s v="Persons in households having at least one car"/>
    <s v="2006"/>
    <s v="2006"/>
    <s v="Number"/>
    <n v="352"/>
  </r>
  <r>
    <s v="C1226"/>
    <s v="Population at Work Aged 15 Years and Over in Private Households in Permanent Housing Units, Usually Resident and Present in their Usual Residence"/>
    <s v="02"/>
    <s v="0 kilometres"/>
    <s v="09"/>
    <s v="Offaly"/>
    <s v="7"/>
    <s v="Persons in households not having a motor car"/>
    <s v="2006"/>
    <s v="2006"/>
    <s v="Number"/>
    <n v="16"/>
  </r>
  <r>
    <s v="C1226"/>
    <s v="Population at Work Aged 15 Years and Over in Private Households in Permanent Housing Units, Usually Resident and Present in their Usual Residence"/>
    <s v="02"/>
    <s v="0 kilometres"/>
    <s v="10"/>
    <s v="Westmeath"/>
    <s v="6"/>
    <s v="Persons in households having at least one car"/>
    <s v="2006"/>
    <s v="2006"/>
    <s v="Number"/>
    <n v="379"/>
  </r>
  <r>
    <s v="C1226"/>
    <s v="Population at Work Aged 15 Years and Over in Private Households in Permanent Housing Units, Usually Resident and Present in their Usual Residence"/>
    <s v="02"/>
    <s v="0 kilometres"/>
    <s v="10"/>
    <s v="Westmeath"/>
    <s v="7"/>
    <s v="Persons in households not having a motor car"/>
    <s v="2006"/>
    <s v="2006"/>
    <s v="Number"/>
    <n v="31"/>
  </r>
  <r>
    <s v="C1226"/>
    <s v="Population at Work Aged 15 Years and Over in Private Households in Permanent Housing Units, Usually Resident and Present in their Usual Residence"/>
    <s v="02"/>
    <s v="0 kilometres"/>
    <s v="11"/>
    <s v="Wexford"/>
    <s v="6"/>
    <s v="Persons in households having at least one car"/>
    <s v="2006"/>
    <s v="2006"/>
    <s v="Number"/>
    <n v="866"/>
  </r>
  <r>
    <s v="C1226"/>
    <s v="Population at Work Aged 15 Years and Over in Private Households in Permanent Housing Units, Usually Resident and Present in their Usual Residence"/>
    <s v="02"/>
    <s v="0 kilometres"/>
    <s v="11"/>
    <s v="Wexford"/>
    <s v="7"/>
    <s v="Persons in households not having a motor car"/>
    <s v="2006"/>
    <s v="2006"/>
    <s v="Number"/>
    <n v="44"/>
  </r>
  <r>
    <s v="C1226"/>
    <s v="Population at Work Aged 15 Years and Over in Private Households in Permanent Housing Units, Usually Resident and Present in their Usual Residence"/>
    <s v="02"/>
    <s v="0 kilometres"/>
    <s v="12"/>
    <s v="Wicklow"/>
    <s v="6"/>
    <s v="Persons in households having at least one car"/>
    <s v="2006"/>
    <s v="2006"/>
    <s v="Number"/>
    <n v="610"/>
  </r>
  <r>
    <s v="C1226"/>
    <s v="Population at Work Aged 15 Years and Over in Private Households in Permanent Housing Units, Usually Resident and Present in their Usual Residence"/>
    <s v="02"/>
    <s v="0 kilometres"/>
    <s v="12"/>
    <s v="Wicklow"/>
    <s v="7"/>
    <s v="Persons in households not having a motor car"/>
    <s v="2006"/>
    <s v="2006"/>
    <s v="Number"/>
    <n v="56"/>
  </r>
  <r>
    <s v="C1226"/>
    <s v="Population at Work Aged 15 Years and Over in Private Households in Permanent Housing Units, Usually Resident and Present in their Usual Residence"/>
    <s v="02"/>
    <s v="0 kilometres"/>
    <s v="13"/>
    <s v="Clare"/>
    <s v="6"/>
    <s v="Persons in households having at least one car"/>
    <s v="2006"/>
    <s v="2006"/>
    <s v="Number"/>
    <n v="590"/>
  </r>
  <r>
    <s v="C1226"/>
    <s v="Population at Work Aged 15 Years and Over in Private Households in Permanent Housing Units, Usually Resident and Present in their Usual Residence"/>
    <s v="02"/>
    <s v="0 kilometres"/>
    <s v="13"/>
    <s v="Clare"/>
    <s v="7"/>
    <s v="Persons in households not having a motor car"/>
    <s v="2006"/>
    <s v="2006"/>
    <s v="Number"/>
    <n v="36"/>
  </r>
  <r>
    <s v="C1226"/>
    <s v="Population at Work Aged 15 Years and Over in Private Households in Permanent Housing Units, Usually Resident and Present in their Usual Residence"/>
    <s v="02"/>
    <s v="0 kilometres"/>
    <s v="141"/>
    <s v="Cork City"/>
    <s v="6"/>
    <s v="Persons in households having at least one car"/>
    <s v="2006"/>
    <s v="2006"/>
    <s v="Number"/>
    <n v="235"/>
  </r>
  <r>
    <s v="C1226"/>
    <s v="Population at Work Aged 15 Years and Over in Private Households in Permanent Housing Units, Usually Resident and Present in their Usual Residence"/>
    <s v="02"/>
    <s v="0 kilometres"/>
    <s v="141"/>
    <s v="Cork City"/>
    <s v="7"/>
    <s v="Persons in households not having a motor car"/>
    <s v="2006"/>
    <s v="2006"/>
    <s v="Number"/>
    <n v="74"/>
  </r>
  <r>
    <s v="C1226"/>
    <s v="Population at Work Aged 15 Years and Over in Private Households in Permanent Housing Units, Usually Resident and Present in their Usual Residence"/>
    <s v="02"/>
    <s v="0 kilometres"/>
    <s v="142"/>
    <s v="Cork County"/>
    <s v="6"/>
    <s v="Persons in households having at least one car"/>
    <s v="2006"/>
    <s v="2006"/>
    <s v="Number"/>
    <n v="2085"/>
  </r>
  <r>
    <s v="C1226"/>
    <s v="Population at Work Aged 15 Years and Over in Private Households in Permanent Housing Units, Usually Resident and Present in their Usual Residence"/>
    <s v="02"/>
    <s v="0 kilometres"/>
    <s v="142"/>
    <s v="Cork County"/>
    <s v="7"/>
    <s v="Persons in households not having a motor car"/>
    <s v="2006"/>
    <s v="2006"/>
    <s v="Number"/>
    <n v="110"/>
  </r>
  <r>
    <s v="C1226"/>
    <s v="Population at Work Aged 15 Years and Over in Private Households in Permanent Housing Units, Usually Resident and Present in their Usual Residence"/>
    <s v="02"/>
    <s v="0 kilometres"/>
    <s v="15"/>
    <s v="Kerry"/>
    <s v="6"/>
    <s v="Persons in households having at least one car"/>
    <s v="2006"/>
    <s v="2006"/>
    <s v="Number"/>
    <n v="769"/>
  </r>
  <r>
    <s v="C1226"/>
    <s v="Population at Work Aged 15 Years and Over in Private Households in Permanent Housing Units, Usually Resident and Present in their Usual Residence"/>
    <s v="02"/>
    <s v="0 kilometres"/>
    <s v="15"/>
    <s v="Kerry"/>
    <s v="7"/>
    <s v="Persons in households not having a motor car"/>
    <s v="2006"/>
    <s v="2006"/>
    <s v="Number"/>
    <n v="77"/>
  </r>
  <r>
    <s v="C1226"/>
    <s v="Population at Work Aged 15 Years and Over in Private Households in Permanent Housing Units, Usually Resident and Present in their Usual Residence"/>
    <s v="02"/>
    <s v="0 kilometres"/>
    <s v="161"/>
    <s v="Limerick City"/>
    <s v="6"/>
    <s v="Persons in households having at least one car"/>
    <s v="2006"/>
    <s v="2006"/>
    <s v="Number"/>
    <n v="81"/>
  </r>
  <r>
    <s v="C1226"/>
    <s v="Population at Work Aged 15 Years and Over in Private Households in Permanent Housing Units, Usually Resident and Present in their Usual Residence"/>
    <s v="02"/>
    <s v="0 kilometres"/>
    <s v="161"/>
    <s v="Limerick City"/>
    <s v="7"/>
    <s v="Persons in households not having a motor car"/>
    <s v="2006"/>
    <s v="2006"/>
    <s v="Number"/>
    <n v="38"/>
  </r>
  <r>
    <s v="C1226"/>
    <s v="Population at Work Aged 15 Years and Over in Private Households in Permanent Housing Units, Usually Resident and Present in their Usual Residence"/>
    <s v="02"/>
    <s v="0 kilometres"/>
    <s v="162"/>
    <s v="Limerick County"/>
    <s v="6"/>
    <s v="Persons in households having at least one car"/>
    <s v="2006"/>
    <s v="2006"/>
    <s v="Number"/>
    <n v="650"/>
  </r>
  <r>
    <s v="C1226"/>
    <s v="Population at Work Aged 15 Years and Over in Private Households in Permanent Housing Units, Usually Resident and Present in their Usual Residence"/>
    <s v="02"/>
    <s v="0 kilometres"/>
    <s v="162"/>
    <s v="Limerick County"/>
    <s v="7"/>
    <s v="Persons in households not having a motor car"/>
    <s v="2006"/>
    <s v="2006"/>
    <s v="Number"/>
    <n v="25"/>
  </r>
  <r>
    <s v="C1226"/>
    <s v="Population at Work Aged 15 Years and Over in Private Households in Permanent Housing Units, Usually Resident and Present in their Usual Residence"/>
    <s v="02"/>
    <s v="0 kilometres"/>
    <s v="171"/>
    <s v="North Tipperary"/>
    <s v="6"/>
    <s v="Persons in households having at least one car"/>
    <s v="2006"/>
    <s v="2006"/>
    <s v="Number"/>
    <n v="418"/>
  </r>
  <r>
    <s v="C1226"/>
    <s v="Population at Work Aged 15 Years and Over in Private Households in Permanent Housing Units, Usually Resident and Present in their Usual Residence"/>
    <s v="02"/>
    <s v="0 kilometres"/>
    <s v="171"/>
    <s v="North Tipperary"/>
    <s v="7"/>
    <s v="Persons in households not having a motor car"/>
    <s v="2006"/>
    <s v="2006"/>
    <s v="Number"/>
    <n v="10"/>
  </r>
  <r>
    <s v="C1226"/>
    <s v="Population at Work Aged 15 Years and Over in Private Households in Permanent Housing Units, Usually Resident and Present in their Usual Residence"/>
    <s v="02"/>
    <s v="0 kilometres"/>
    <s v="172"/>
    <s v="South Tipperary"/>
    <s v="6"/>
    <s v="Persons in households having at least one car"/>
    <s v="2006"/>
    <s v="2006"/>
    <s v="Number"/>
    <n v="523"/>
  </r>
  <r>
    <s v="C1226"/>
    <s v="Population at Work Aged 15 Years and Over in Private Households in Permanent Housing Units, Usually Resident and Present in their Usual Residence"/>
    <s v="02"/>
    <s v="0 kilometres"/>
    <s v="172"/>
    <s v="South Tipperary"/>
    <s v="7"/>
    <s v="Persons in households not having a motor car"/>
    <s v="2006"/>
    <s v="2006"/>
    <s v="Number"/>
    <n v="37"/>
  </r>
  <r>
    <s v="C1226"/>
    <s v="Population at Work Aged 15 Years and Over in Private Households in Permanent Housing Units, Usually Resident and Present in their Usual Residence"/>
    <s v="02"/>
    <s v="0 kilometres"/>
    <s v="181"/>
    <s v="Waterford City"/>
    <s v="6"/>
    <s v="Persons in households having at least one car"/>
    <s v="2006"/>
    <s v="2006"/>
    <s v="Number"/>
    <n v="93"/>
  </r>
  <r>
    <s v="C1226"/>
    <s v="Population at Work Aged 15 Years and Over in Private Households in Permanent Housing Units, Usually Resident and Present in their Usual Residence"/>
    <s v="02"/>
    <s v="0 kilometres"/>
    <s v="181"/>
    <s v="Waterford City"/>
    <s v="7"/>
    <s v="Persons in households not having a motor car"/>
    <s v="2006"/>
    <s v="2006"/>
    <s v="Number"/>
    <n v="14"/>
  </r>
  <r>
    <s v="C1226"/>
    <s v="Population at Work Aged 15 Years and Over in Private Households in Permanent Housing Units, Usually Resident and Present in their Usual Residence"/>
    <s v="02"/>
    <s v="0 kilometres"/>
    <s v="182"/>
    <s v="Waterford County"/>
    <s v="6"/>
    <s v="Persons in households having at least one car"/>
    <s v="2006"/>
    <s v="2006"/>
    <s v="Number"/>
    <n v="416"/>
  </r>
  <r>
    <s v="C1226"/>
    <s v="Population at Work Aged 15 Years and Over in Private Households in Permanent Housing Units, Usually Resident and Present in their Usual Residence"/>
    <s v="02"/>
    <s v="0 kilometres"/>
    <s v="182"/>
    <s v="Waterford County"/>
    <s v="7"/>
    <s v="Persons in households not having a motor car"/>
    <s v="2006"/>
    <s v="2006"/>
    <s v="Number"/>
    <n v="13"/>
  </r>
  <r>
    <s v="C1226"/>
    <s v="Population at Work Aged 15 Years and Over in Private Households in Permanent Housing Units, Usually Resident and Present in their Usual Residence"/>
    <s v="02"/>
    <s v="0 kilometres"/>
    <s v="191"/>
    <s v="Galway City"/>
    <s v="6"/>
    <s v="Persons in households having at least one car"/>
    <s v="2006"/>
    <s v="2006"/>
    <s v="Number"/>
    <n v="198"/>
  </r>
  <r>
    <s v="C1226"/>
    <s v="Population at Work Aged 15 Years and Over in Private Households in Permanent Housing Units, Usually Resident and Present in their Usual Residence"/>
    <s v="02"/>
    <s v="0 kilometres"/>
    <s v="191"/>
    <s v="Galway City"/>
    <s v="7"/>
    <s v="Persons in households not having a motor car"/>
    <s v="2006"/>
    <s v="2006"/>
    <s v="Number"/>
    <n v="46"/>
  </r>
  <r>
    <s v="C1226"/>
    <s v="Population at Work Aged 15 Years and Over in Private Households in Permanent Housing Units, Usually Resident and Present in their Usual Residence"/>
    <s v="02"/>
    <s v="0 kilometres"/>
    <s v="192"/>
    <s v="Galway County"/>
    <s v="6"/>
    <s v="Persons in households having at least one car"/>
    <s v="2006"/>
    <s v="2006"/>
    <s v="Number"/>
    <n v="775"/>
  </r>
  <r>
    <s v="C1226"/>
    <s v="Population at Work Aged 15 Years and Over in Private Households in Permanent Housing Units, Usually Resident and Present in their Usual Residence"/>
    <s v="02"/>
    <s v="0 kilometres"/>
    <s v="192"/>
    <s v="Galway County"/>
    <s v="7"/>
    <s v="Persons in households not having a motor car"/>
    <s v="2006"/>
    <s v="2006"/>
    <s v="Number"/>
    <n v="54"/>
  </r>
  <r>
    <s v="C1226"/>
    <s v="Population at Work Aged 15 Years and Over in Private Households in Permanent Housing Units, Usually Resident and Present in their Usual Residence"/>
    <s v="02"/>
    <s v="0 kilometres"/>
    <s v="20"/>
    <s v="Leitrim"/>
    <s v="6"/>
    <s v="Persons in households having at least one car"/>
    <s v="2006"/>
    <s v="2006"/>
    <s v="Number"/>
    <n v="136"/>
  </r>
  <r>
    <s v="C1226"/>
    <s v="Population at Work Aged 15 Years and Over in Private Households in Permanent Housing Units, Usually Resident and Present in their Usual Residence"/>
    <s v="02"/>
    <s v="0 kilometres"/>
    <s v="20"/>
    <s v="Leitrim"/>
    <s v="7"/>
    <s v="Persons in households not having a motor car"/>
    <s v="2006"/>
    <s v="2006"/>
    <s v="Number"/>
    <n v="12"/>
  </r>
  <r>
    <s v="C1226"/>
    <s v="Population at Work Aged 15 Years and Over in Private Households in Permanent Housing Units, Usually Resident and Present in their Usual Residence"/>
    <s v="02"/>
    <s v="0 kilometres"/>
    <s v="21"/>
    <s v="Mayo"/>
    <s v="6"/>
    <s v="Persons in households having at least one car"/>
    <s v="2006"/>
    <s v="2006"/>
    <s v="Number"/>
    <n v="458"/>
  </r>
  <r>
    <s v="C1226"/>
    <s v="Population at Work Aged 15 Years and Over in Private Households in Permanent Housing Units, Usually Resident and Present in their Usual Residence"/>
    <s v="02"/>
    <s v="0 kilometres"/>
    <s v="21"/>
    <s v="Mayo"/>
    <s v="7"/>
    <s v="Persons in households not having a motor car"/>
    <s v="2006"/>
    <s v="2006"/>
    <s v="Number"/>
    <n v="37"/>
  </r>
  <r>
    <s v="C1226"/>
    <s v="Population at Work Aged 15 Years and Over in Private Households in Permanent Housing Units, Usually Resident and Present in their Usual Residence"/>
    <s v="02"/>
    <s v="0 kilometres"/>
    <s v="22"/>
    <s v="Roscommon"/>
    <s v="6"/>
    <s v="Persons in households having at least one car"/>
    <s v="2006"/>
    <s v="2006"/>
    <s v="Number"/>
    <n v="276"/>
  </r>
  <r>
    <s v="C1226"/>
    <s v="Population at Work Aged 15 Years and Over in Private Households in Permanent Housing Units, Usually Resident and Present in their Usual Residence"/>
    <s v="02"/>
    <s v="0 kilometres"/>
    <s v="22"/>
    <s v="Roscommon"/>
    <s v="7"/>
    <s v="Persons in households not having a motor car"/>
    <s v="2006"/>
    <s v="2006"/>
    <s v="Number"/>
    <n v="17"/>
  </r>
  <r>
    <s v="C1226"/>
    <s v="Population at Work Aged 15 Years and Over in Private Households in Permanent Housing Units, Usually Resident and Present in their Usual Residence"/>
    <s v="02"/>
    <s v="0 kilometres"/>
    <s v="23"/>
    <s v="Sligo"/>
    <s v="6"/>
    <s v="Persons in households having at least one car"/>
    <s v="2006"/>
    <s v="2006"/>
    <s v="Number"/>
    <n v="278"/>
  </r>
  <r>
    <s v="C1226"/>
    <s v="Population at Work Aged 15 Years and Over in Private Households in Permanent Housing Units, Usually Resident and Present in their Usual Residence"/>
    <s v="02"/>
    <s v="0 kilometres"/>
    <s v="23"/>
    <s v="Sligo"/>
    <s v="7"/>
    <s v="Persons in households not having a motor car"/>
    <s v="2006"/>
    <s v="2006"/>
    <s v="Number"/>
    <n v="25"/>
  </r>
  <r>
    <s v="C1226"/>
    <s v="Population at Work Aged 15 Years and Over in Private Households in Permanent Housing Units, Usually Resident and Present in their Usual Residence"/>
    <s v="02"/>
    <s v="0 kilometres"/>
    <s v="24"/>
    <s v="Cavan"/>
    <s v="6"/>
    <s v="Persons in households having at least one car"/>
    <s v="2006"/>
    <s v="2006"/>
    <s v="Number"/>
    <n v="300"/>
  </r>
  <r>
    <s v="C1226"/>
    <s v="Population at Work Aged 15 Years and Over in Private Households in Permanent Housing Units, Usually Resident and Present in their Usual Residence"/>
    <s v="02"/>
    <s v="0 kilometres"/>
    <s v="24"/>
    <s v="Cavan"/>
    <s v="7"/>
    <s v="Persons in households not having a motor car"/>
    <s v="2006"/>
    <s v="2006"/>
    <s v="Number"/>
    <n v="28"/>
  </r>
  <r>
    <s v="C1226"/>
    <s v="Population at Work Aged 15 Years and Over in Private Households in Permanent Housing Units, Usually Resident and Present in their Usual Residence"/>
    <s v="02"/>
    <s v="0 kilometres"/>
    <s v="25"/>
    <s v="Donegal"/>
    <s v="6"/>
    <s v="Persons in households having at least one car"/>
    <s v="2006"/>
    <s v="2006"/>
    <s v="Number"/>
    <n v="633"/>
  </r>
  <r>
    <s v="C1226"/>
    <s v="Population at Work Aged 15 Years and Over in Private Households in Permanent Housing Units, Usually Resident and Present in their Usual Residence"/>
    <s v="02"/>
    <s v="0 kilometres"/>
    <s v="25"/>
    <s v="Donegal"/>
    <s v="7"/>
    <s v="Persons in households not having a motor car"/>
    <s v="2006"/>
    <s v="2006"/>
    <s v="Number"/>
    <n v="31"/>
  </r>
  <r>
    <s v="C1226"/>
    <s v="Population at Work Aged 15 Years and Over in Private Households in Permanent Housing Units, Usually Resident and Present in their Usual Residence"/>
    <s v="02"/>
    <s v="0 kilometres"/>
    <s v="26"/>
    <s v="Monaghan"/>
    <s v="6"/>
    <s v="Persons in households having at least one car"/>
    <s v="2006"/>
    <s v="2006"/>
    <s v="Number"/>
    <n v="306"/>
  </r>
  <r>
    <s v="C1226"/>
    <s v="Population at Work Aged 15 Years and Over in Private Households in Permanent Housing Units, Usually Resident and Present in their Usual Residence"/>
    <s v="02"/>
    <s v="0 kilometres"/>
    <s v="26"/>
    <s v="Monaghan"/>
    <s v="7"/>
    <s v="Persons in households not having a motor car"/>
    <s v="2006"/>
    <s v="2006"/>
    <s v="Number"/>
    <n v="11"/>
  </r>
  <r>
    <s v="C1226"/>
    <s v="Population at Work Aged 15 Years and Over in Private Households in Permanent Housing Units, Usually Resident and Present in their Usual Residence"/>
    <s v="03"/>
    <s v="1 kilometre"/>
    <s v="-"/>
    <s v="State"/>
    <s v="6"/>
    <s v="Persons in households having at least one car"/>
    <s v="2006"/>
    <s v="2006"/>
    <s v="Number"/>
    <n v="99935"/>
  </r>
  <r>
    <s v="C1226"/>
    <s v="Population at Work Aged 15 Years and Over in Private Households in Permanent Housing Units, Usually Resident and Present in their Usual Residence"/>
    <s v="03"/>
    <s v="1 kilometre"/>
    <s v="-"/>
    <s v="State"/>
    <s v="7"/>
    <s v="Persons in households not having a motor car"/>
    <s v="2006"/>
    <s v="2006"/>
    <s v="Number"/>
    <n v="27014"/>
  </r>
  <r>
    <s v="C1226"/>
    <s v="Population at Work Aged 15 Years and Over in Private Households in Permanent Housing Units, Usually Resident and Present in their Usual Residence"/>
    <s v="03"/>
    <s v="1 kilometre"/>
    <s v="01"/>
    <s v="Carlow"/>
    <s v="6"/>
    <s v="Persons in households having at least one car"/>
    <s v="2006"/>
    <s v="2006"/>
    <s v="Number"/>
    <n v="1494"/>
  </r>
  <r>
    <s v="C1226"/>
    <s v="Population at Work Aged 15 Years and Over in Private Households in Permanent Housing Units, Usually Resident and Present in their Usual Residence"/>
    <s v="03"/>
    <s v="1 kilometre"/>
    <s v="01"/>
    <s v="Carlow"/>
    <s v="7"/>
    <s v="Persons in households not having a motor car"/>
    <s v="2006"/>
    <s v="2006"/>
    <s v="Number"/>
    <n v="354"/>
  </r>
  <r>
    <s v="C1226"/>
    <s v="Population at Work Aged 15 Years and Over in Private Households in Permanent Housing Units, Usually Resident and Present in their Usual Residence"/>
    <s v="03"/>
    <s v="1 kilometre"/>
    <s v="021"/>
    <s v="Dublin City"/>
    <s v="6"/>
    <s v="Persons in households having at least one car"/>
    <s v="2006"/>
    <s v="2006"/>
    <s v="Number"/>
    <n v="10826"/>
  </r>
  <r>
    <s v="C1226"/>
    <s v="Population at Work Aged 15 Years and Over in Private Households in Permanent Housing Units, Usually Resident and Present in their Usual Residence"/>
    <s v="03"/>
    <s v="1 kilometre"/>
    <s v="021"/>
    <s v="Dublin City"/>
    <s v="7"/>
    <s v="Persons in households not having a motor car"/>
    <s v="2006"/>
    <s v="2006"/>
    <s v="Number"/>
    <n v="7193"/>
  </r>
  <r>
    <s v="C1226"/>
    <s v="Population at Work Aged 15 Years and Over in Private Households in Permanent Housing Units, Usually Resident and Present in their Usual Residence"/>
    <s v="03"/>
    <s v="1 kilometre"/>
    <s v="024"/>
    <s v="Dún Laoghaire-Rathdown"/>
    <s v="6"/>
    <s v="Persons in households having at least one car"/>
    <s v="2006"/>
    <s v="2006"/>
    <s v="Number"/>
    <n v="3405"/>
  </r>
  <r>
    <s v="C1226"/>
    <s v="Population at Work Aged 15 Years and Over in Private Households in Permanent Housing Units, Usually Resident and Present in their Usual Residence"/>
    <s v="03"/>
    <s v="1 kilometre"/>
    <s v="024"/>
    <s v="Dún Laoghaire-Rathdown"/>
    <s v="7"/>
    <s v="Persons in households not having a motor car"/>
    <s v="2006"/>
    <s v="2006"/>
    <s v="Number"/>
    <n v="717"/>
  </r>
  <r>
    <s v="C1226"/>
    <s v="Population at Work Aged 15 Years and Over in Private Households in Permanent Housing Units, Usually Resident and Present in their Usual Residence"/>
    <s v="03"/>
    <s v="1 kilometre"/>
    <s v="023"/>
    <s v="Fingal"/>
    <s v="6"/>
    <s v="Persons in households having at least one car"/>
    <s v="2006"/>
    <s v="2006"/>
    <s v="Number"/>
    <n v="3975"/>
  </r>
  <r>
    <s v="C1226"/>
    <s v="Population at Work Aged 15 Years and Over in Private Households in Permanent Housing Units, Usually Resident and Present in their Usual Residence"/>
    <s v="03"/>
    <s v="1 kilometre"/>
    <s v="023"/>
    <s v="Fingal"/>
    <s v="7"/>
    <s v="Persons in households not having a motor car"/>
    <s v="2006"/>
    <s v="2006"/>
    <s v="Number"/>
    <n v="892"/>
  </r>
  <r>
    <s v="C1226"/>
    <s v="Population at Work Aged 15 Years and Over in Private Households in Permanent Housing Units, Usually Resident and Present in their Usual Residence"/>
    <s v="03"/>
    <s v="1 kilometre"/>
    <s v="022"/>
    <s v="South Dublin"/>
    <s v="6"/>
    <s v="Persons in households having at least one car"/>
    <s v="2006"/>
    <s v="2006"/>
    <s v="Number"/>
    <n v="3739"/>
  </r>
  <r>
    <s v="C1226"/>
    <s v="Population at Work Aged 15 Years and Over in Private Households in Permanent Housing Units, Usually Resident and Present in their Usual Residence"/>
    <s v="03"/>
    <s v="1 kilometre"/>
    <s v="022"/>
    <s v="South Dublin"/>
    <s v="7"/>
    <s v="Persons in households not having a motor car"/>
    <s v="2006"/>
    <s v="2006"/>
    <s v="Number"/>
    <n v="755"/>
  </r>
  <r>
    <s v="C1226"/>
    <s v="Population at Work Aged 15 Years and Over in Private Households in Permanent Housing Units, Usually Resident and Present in their Usual Residence"/>
    <s v="03"/>
    <s v="1 kilometre"/>
    <s v="03"/>
    <s v="Kildare"/>
    <s v="6"/>
    <s v="Persons in households having at least one car"/>
    <s v="2006"/>
    <s v="2006"/>
    <s v="Number"/>
    <n v="4276"/>
  </r>
  <r>
    <s v="C1226"/>
    <s v="Population at Work Aged 15 Years and Over in Private Households in Permanent Housing Units, Usually Resident and Present in their Usual Residence"/>
    <s v="03"/>
    <s v="1 kilometre"/>
    <s v="03"/>
    <s v="Kildare"/>
    <s v="7"/>
    <s v="Persons in households not having a motor car"/>
    <s v="2006"/>
    <s v="2006"/>
    <s v="Number"/>
    <n v="904"/>
  </r>
  <r>
    <s v="C1226"/>
    <s v="Population at Work Aged 15 Years and Over in Private Households in Permanent Housing Units, Usually Resident and Present in their Usual Residence"/>
    <s v="03"/>
    <s v="1 kilometre"/>
    <s v="04"/>
    <s v="Kilkenny"/>
    <s v="6"/>
    <s v="Persons in households having at least one car"/>
    <s v="2006"/>
    <s v="2006"/>
    <s v="Number"/>
    <n v="2289"/>
  </r>
  <r>
    <s v="C1226"/>
    <s v="Population at Work Aged 15 Years and Over in Private Households in Permanent Housing Units, Usually Resident and Present in their Usual Residence"/>
    <s v="03"/>
    <s v="1 kilometre"/>
    <s v="04"/>
    <s v="Kilkenny"/>
    <s v="7"/>
    <s v="Persons in households not having a motor car"/>
    <s v="2006"/>
    <s v="2006"/>
    <s v="Number"/>
    <n v="447"/>
  </r>
  <r>
    <s v="C1226"/>
    <s v="Population at Work Aged 15 Years and Over in Private Households in Permanent Housing Units, Usually Resident and Present in their Usual Residence"/>
    <s v="03"/>
    <s v="1 kilometre"/>
    <s v="05"/>
    <s v="Laois"/>
    <s v="6"/>
    <s v="Persons in households having at least one car"/>
    <s v="2006"/>
    <s v="2006"/>
    <s v="Number"/>
    <n v="1531"/>
  </r>
  <r>
    <s v="C1226"/>
    <s v="Population at Work Aged 15 Years and Over in Private Households in Permanent Housing Units, Usually Resident and Present in their Usual Residence"/>
    <s v="03"/>
    <s v="1 kilometre"/>
    <s v="05"/>
    <s v="Laois"/>
    <s v="7"/>
    <s v="Persons in households not having a motor car"/>
    <s v="2006"/>
    <s v="2006"/>
    <s v="Number"/>
    <n v="282"/>
  </r>
  <r>
    <s v="C1226"/>
    <s v="Population at Work Aged 15 Years and Over in Private Households in Permanent Housing Units, Usually Resident and Present in their Usual Residence"/>
    <s v="03"/>
    <s v="1 kilometre"/>
    <s v="06"/>
    <s v="Longford"/>
    <s v="6"/>
    <s v="Persons in households having at least one car"/>
    <s v="2006"/>
    <s v="2006"/>
    <s v="Number"/>
    <n v="702"/>
  </r>
  <r>
    <s v="C1226"/>
    <s v="Population at Work Aged 15 Years and Over in Private Households in Permanent Housing Units, Usually Resident and Present in their Usual Residence"/>
    <s v="03"/>
    <s v="1 kilometre"/>
    <s v="06"/>
    <s v="Longford"/>
    <s v="7"/>
    <s v="Persons in households not having a motor car"/>
    <s v="2006"/>
    <s v="2006"/>
    <s v="Number"/>
    <n v="224"/>
  </r>
  <r>
    <s v="C1226"/>
    <s v="Population at Work Aged 15 Years and Over in Private Households in Permanent Housing Units, Usually Resident and Present in their Usual Residence"/>
    <s v="03"/>
    <s v="1 kilometre"/>
    <s v="07"/>
    <s v="Louth"/>
    <s v="6"/>
    <s v="Persons in households having at least one car"/>
    <s v="2006"/>
    <s v="2006"/>
    <s v="Number"/>
    <n v="3093"/>
  </r>
  <r>
    <s v="C1226"/>
    <s v="Population at Work Aged 15 Years and Over in Private Households in Permanent Housing Units, Usually Resident and Present in their Usual Residence"/>
    <s v="03"/>
    <s v="1 kilometre"/>
    <s v="07"/>
    <s v="Louth"/>
    <s v="7"/>
    <s v="Persons in households not having a motor car"/>
    <s v="2006"/>
    <s v="2006"/>
    <s v="Number"/>
    <n v="858"/>
  </r>
  <r>
    <s v="C1226"/>
    <s v="Population at Work Aged 15 Years and Over in Private Households in Permanent Housing Units, Usually Resident and Present in their Usual Residence"/>
    <s v="03"/>
    <s v="1 kilometre"/>
    <s v="08"/>
    <s v="Meath"/>
    <s v="6"/>
    <s v="Persons in households having at least one car"/>
    <s v="2006"/>
    <s v="2006"/>
    <s v="Number"/>
    <n v="3119"/>
  </r>
  <r>
    <s v="C1226"/>
    <s v="Population at Work Aged 15 Years and Over in Private Households in Permanent Housing Units, Usually Resident and Present in their Usual Residence"/>
    <s v="03"/>
    <s v="1 kilometre"/>
    <s v="08"/>
    <s v="Meath"/>
    <s v="7"/>
    <s v="Persons in households not having a motor car"/>
    <s v="2006"/>
    <s v="2006"/>
    <s v="Number"/>
    <n v="516"/>
  </r>
  <r>
    <s v="C1226"/>
    <s v="Population at Work Aged 15 Years and Over in Private Households in Permanent Housing Units, Usually Resident and Present in their Usual Residence"/>
    <s v="03"/>
    <s v="1 kilometre"/>
    <s v="09"/>
    <s v="Offaly"/>
    <s v="6"/>
    <s v="Persons in households having at least one car"/>
    <s v="2006"/>
    <s v="2006"/>
    <s v="Number"/>
    <n v="1930"/>
  </r>
  <r>
    <s v="C1226"/>
    <s v="Population at Work Aged 15 Years and Over in Private Households in Permanent Housing Units, Usually Resident and Present in their Usual Residence"/>
    <s v="03"/>
    <s v="1 kilometre"/>
    <s v="09"/>
    <s v="Offaly"/>
    <s v="7"/>
    <s v="Persons in households not having a motor car"/>
    <s v="2006"/>
    <s v="2006"/>
    <s v="Number"/>
    <n v="387"/>
  </r>
  <r>
    <s v="C1226"/>
    <s v="Population at Work Aged 15 Years and Over in Private Households in Permanent Housing Units, Usually Resident and Present in their Usual Residence"/>
    <s v="03"/>
    <s v="1 kilometre"/>
    <s v="10"/>
    <s v="Westmeath"/>
    <s v="6"/>
    <s v="Persons in households having at least one car"/>
    <s v="2006"/>
    <s v="2006"/>
    <s v="Number"/>
    <n v="1914"/>
  </r>
  <r>
    <s v="C1226"/>
    <s v="Population at Work Aged 15 Years and Over in Private Households in Permanent Housing Units, Usually Resident and Present in their Usual Residence"/>
    <s v="03"/>
    <s v="1 kilometre"/>
    <s v="10"/>
    <s v="Westmeath"/>
    <s v="7"/>
    <s v="Persons in households not having a motor car"/>
    <s v="2006"/>
    <s v="2006"/>
    <s v="Number"/>
    <n v="444"/>
  </r>
  <r>
    <s v="C1226"/>
    <s v="Population at Work Aged 15 Years and Over in Private Households in Permanent Housing Units, Usually Resident and Present in their Usual Residence"/>
    <s v="03"/>
    <s v="1 kilometre"/>
    <s v="11"/>
    <s v="Wexford"/>
    <s v="6"/>
    <s v="Persons in households having at least one car"/>
    <s v="2006"/>
    <s v="2006"/>
    <s v="Number"/>
    <n v="3857"/>
  </r>
  <r>
    <s v="C1226"/>
    <s v="Population at Work Aged 15 Years and Over in Private Households in Permanent Housing Units, Usually Resident and Present in their Usual Residence"/>
    <s v="03"/>
    <s v="1 kilometre"/>
    <s v="11"/>
    <s v="Wexford"/>
    <s v="7"/>
    <s v="Persons in households not having a motor car"/>
    <s v="2006"/>
    <s v="2006"/>
    <s v="Number"/>
    <n v="697"/>
  </r>
  <r>
    <s v="C1226"/>
    <s v="Population at Work Aged 15 Years and Over in Private Households in Permanent Housing Units, Usually Resident and Present in their Usual Residence"/>
    <s v="03"/>
    <s v="1 kilometre"/>
    <s v="12"/>
    <s v="Wicklow"/>
    <s v="6"/>
    <s v="Persons in households having at least one car"/>
    <s v="2006"/>
    <s v="2006"/>
    <s v="Number"/>
    <n v="3190"/>
  </r>
  <r>
    <s v="C1226"/>
    <s v="Population at Work Aged 15 Years and Over in Private Households in Permanent Housing Units, Usually Resident and Present in their Usual Residence"/>
    <s v="03"/>
    <s v="1 kilometre"/>
    <s v="12"/>
    <s v="Wicklow"/>
    <s v="7"/>
    <s v="Persons in households not having a motor car"/>
    <s v="2006"/>
    <s v="2006"/>
    <s v="Number"/>
    <n v="636"/>
  </r>
  <r>
    <s v="C1226"/>
    <s v="Population at Work Aged 15 Years and Over in Private Households in Permanent Housing Units, Usually Resident and Present in their Usual Residence"/>
    <s v="03"/>
    <s v="1 kilometre"/>
    <s v="13"/>
    <s v="Clare"/>
    <s v="6"/>
    <s v="Persons in households having at least one car"/>
    <s v="2006"/>
    <s v="2006"/>
    <s v="Number"/>
    <n v="2537"/>
  </r>
  <r>
    <s v="C1226"/>
    <s v="Population at Work Aged 15 Years and Over in Private Households in Permanent Housing Units, Usually Resident and Present in their Usual Residence"/>
    <s v="03"/>
    <s v="1 kilometre"/>
    <s v="13"/>
    <s v="Clare"/>
    <s v="7"/>
    <s v="Persons in households not having a motor car"/>
    <s v="2006"/>
    <s v="2006"/>
    <s v="Number"/>
    <n v="501"/>
  </r>
  <r>
    <s v="C1226"/>
    <s v="Population at Work Aged 15 Years and Over in Private Households in Permanent Housing Units, Usually Resident and Present in their Usual Residence"/>
    <s v="03"/>
    <s v="1 kilometre"/>
    <s v="141"/>
    <s v="Cork City"/>
    <s v="6"/>
    <s v="Persons in households having at least one car"/>
    <s v="2006"/>
    <s v="2006"/>
    <s v="Number"/>
    <n v="3546"/>
  </r>
  <r>
    <s v="C1226"/>
    <s v="Population at Work Aged 15 Years and Over in Private Households in Permanent Housing Units, Usually Resident and Present in their Usual Residence"/>
    <s v="03"/>
    <s v="1 kilometre"/>
    <s v="141"/>
    <s v="Cork City"/>
    <s v="7"/>
    <s v="Persons in households not having a motor car"/>
    <s v="2006"/>
    <s v="2006"/>
    <s v="Number"/>
    <n v="1429"/>
  </r>
  <r>
    <s v="C1226"/>
    <s v="Population at Work Aged 15 Years and Over in Private Households in Permanent Housing Units, Usually Resident and Present in their Usual Residence"/>
    <s v="03"/>
    <s v="1 kilometre"/>
    <s v="142"/>
    <s v="Cork County"/>
    <s v="6"/>
    <s v="Persons in households having at least one car"/>
    <s v="2006"/>
    <s v="2006"/>
    <s v="Number"/>
    <n v="8587"/>
  </r>
  <r>
    <s v="C1226"/>
    <s v="Population at Work Aged 15 Years and Over in Private Households in Permanent Housing Units, Usually Resident and Present in their Usual Residence"/>
    <s v="03"/>
    <s v="1 kilometre"/>
    <s v="142"/>
    <s v="Cork County"/>
    <s v="7"/>
    <s v="Persons in households not having a motor car"/>
    <s v="2006"/>
    <s v="2006"/>
    <s v="Number"/>
    <n v="1334"/>
  </r>
  <r>
    <s v="C1226"/>
    <s v="Population at Work Aged 15 Years and Over in Private Households in Permanent Housing Units, Usually Resident and Present in their Usual Residence"/>
    <s v="03"/>
    <s v="1 kilometre"/>
    <s v="15"/>
    <s v="Kerry"/>
    <s v="6"/>
    <s v="Persons in households having at least one car"/>
    <s v="2006"/>
    <s v="2006"/>
    <s v="Number"/>
    <n v="3827"/>
  </r>
  <r>
    <s v="C1226"/>
    <s v="Population at Work Aged 15 Years and Over in Private Households in Permanent Housing Units, Usually Resident and Present in their Usual Residence"/>
    <s v="03"/>
    <s v="1 kilometre"/>
    <s v="15"/>
    <s v="Kerry"/>
    <s v="7"/>
    <s v="Persons in households not having a motor car"/>
    <s v="2006"/>
    <s v="2006"/>
    <s v="Number"/>
    <n v="872"/>
  </r>
  <r>
    <s v="C1226"/>
    <s v="Population at Work Aged 15 Years and Over in Private Households in Permanent Housing Units, Usually Resident and Present in their Usual Residence"/>
    <s v="03"/>
    <s v="1 kilometre"/>
    <s v="161"/>
    <s v="Limerick City"/>
    <s v="6"/>
    <s v="Persons in households having at least one car"/>
    <s v="2006"/>
    <s v="2006"/>
    <s v="Number"/>
    <n v="1594"/>
  </r>
  <r>
    <s v="C1226"/>
    <s v="Population at Work Aged 15 Years and Over in Private Households in Permanent Housing Units, Usually Resident and Present in their Usual Residence"/>
    <s v="03"/>
    <s v="1 kilometre"/>
    <s v="161"/>
    <s v="Limerick City"/>
    <s v="7"/>
    <s v="Persons in households not having a motor car"/>
    <s v="2006"/>
    <s v="2006"/>
    <s v="Number"/>
    <n v="794"/>
  </r>
  <r>
    <s v="C1226"/>
    <s v="Population at Work Aged 15 Years and Over in Private Households in Permanent Housing Units, Usually Resident and Present in their Usual Residence"/>
    <s v="03"/>
    <s v="1 kilometre"/>
    <s v="162"/>
    <s v="Limerick County"/>
    <s v="6"/>
    <s v="Persons in households having at least one car"/>
    <s v="2006"/>
    <s v="2006"/>
    <s v="Number"/>
    <n v="2888"/>
  </r>
  <r>
    <s v="C1226"/>
    <s v="Population at Work Aged 15 Years and Over in Private Households in Permanent Housing Units, Usually Resident and Present in their Usual Residence"/>
    <s v="03"/>
    <s v="1 kilometre"/>
    <s v="162"/>
    <s v="Limerick County"/>
    <s v="7"/>
    <s v="Persons in households not having a motor car"/>
    <s v="2006"/>
    <s v="2006"/>
    <s v="Number"/>
    <n v="545"/>
  </r>
  <r>
    <s v="C1226"/>
    <s v="Population at Work Aged 15 Years and Over in Private Households in Permanent Housing Units, Usually Resident and Present in their Usual Residence"/>
    <s v="03"/>
    <s v="1 kilometre"/>
    <s v="171"/>
    <s v="North Tipperary"/>
    <s v="6"/>
    <s v="Persons in households having at least one car"/>
    <s v="2006"/>
    <s v="2006"/>
    <s v="Number"/>
    <n v="1967"/>
  </r>
  <r>
    <s v="C1226"/>
    <s v="Population at Work Aged 15 Years and Over in Private Households in Permanent Housing Units, Usually Resident and Present in their Usual Residence"/>
    <s v="03"/>
    <s v="1 kilometre"/>
    <s v="171"/>
    <s v="North Tipperary"/>
    <s v="7"/>
    <s v="Persons in households not having a motor car"/>
    <s v="2006"/>
    <s v="2006"/>
    <s v="Number"/>
    <n v="435"/>
  </r>
  <r>
    <s v="C1226"/>
    <s v="Population at Work Aged 15 Years and Over in Private Households in Permanent Housing Units, Usually Resident and Present in their Usual Residence"/>
    <s v="03"/>
    <s v="1 kilometre"/>
    <s v="172"/>
    <s v="South Tipperary"/>
    <s v="6"/>
    <s v="Persons in households having at least one car"/>
    <s v="2006"/>
    <s v="2006"/>
    <s v="Number"/>
    <n v="2611"/>
  </r>
  <r>
    <s v="C1226"/>
    <s v="Population at Work Aged 15 Years and Over in Private Households in Permanent Housing Units, Usually Resident and Present in their Usual Residence"/>
    <s v="03"/>
    <s v="1 kilometre"/>
    <s v="172"/>
    <s v="South Tipperary"/>
    <s v="7"/>
    <s v="Persons in households not having a motor car"/>
    <s v="2006"/>
    <s v="2006"/>
    <s v="Number"/>
    <n v="576"/>
  </r>
  <r>
    <s v="C1226"/>
    <s v="Population at Work Aged 15 Years and Over in Private Households in Permanent Housing Units, Usually Resident and Present in their Usual Residence"/>
    <s v="03"/>
    <s v="1 kilometre"/>
    <s v="181"/>
    <s v="Waterford City"/>
    <s v="6"/>
    <s v="Persons in households having at least one car"/>
    <s v="2006"/>
    <s v="2006"/>
    <s v="Number"/>
    <n v="1679"/>
  </r>
  <r>
    <s v="C1226"/>
    <s v="Population at Work Aged 15 Years and Over in Private Households in Permanent Housing Units, Usually Resident and Present in their Usual Residence"/>
    <s v="03"/>
    <s v="1 kilometre"/>
    <s v="181"/>
    <s v="Waterford City"/>
    <s v="7"/>
    <s v="Persons in households not having a motor car"/>
    <s v="2006"/>
    <s v="2006"/>
    <s v="Number"/>
    <n v="513"/>
  </r>
  <r>
    <s v="C1226"/>
    <s v="Population at Work Aged 15 Years and Over in Private Households in Permanent Housing Units, Usually Resident and Present in their Usual Residence"/>
    <s v="03"/>
    <s v="1 kilometre"/>
    <s v="182"/>
    <s v="Waterford County"/>
    <s v="6"/>
    <s v="Persons in households having at least one car"/>
    <s v="2006"/>
    <s v="2006"/>
    <s v="Number"/>
    <n v="1629"/>
  </r>
  <r>
    <s v="C1226"/>
    <s v="Population at Work Aged 15 Years and Over in Private Households in Permanent Housing Units, Usually Resident and Present in their Usual Residence"/>
    <s v="03"/>
    <s v="1 kilometre"/>
    <s v="182"/>
    <s v="Waterford County"/>
    <s v="7"/>
    <s v="Persons in households not having a motor car"/>
    <s v="2006"/>
    <s v="2006"/>
    <s v="Number"/>
    <n v="220"/>
  </r>
  <r>
    <s v="C1226"/>
    <s v="Population at Work Aged 15 Years and Over in Private Households in Permanent Housing Units, Usually Resident and Present in their Usual Residence"/>
    <s v="03"/>
    <s v="1 kilometre"/>
    <s v="191"/>
    <s v="Galway City"/>
    <s v="6"/>
    <s v="Persons in households having at least one car"/>
    <s v="2006"/>
    <s v="2006"/>
    <s v="Number"/>
    <n v="2529"/>
  </r>
  <r>
    <s v="C1226"/>
    <s v="Population at Work Aged 15 Years and Over in Private Households in Permanent Housing Units, Usually Resident and Present in their Usual Residence"/>
    <s v="03"/>
    <s v="1 kilometre"/>
    <s v="191"/>
    <s v="Galway City"/>
    <s v="7"/>
    <s v="Persons in households not having a motor car"/>
    <s v="2006"/>
    <s v="2006"/>
    <s v="Number"/>
    <n v="1080"/>
  </r>
  <r>
    <s v="C1226"/>
    <s v="Population at Work Aged 15 Years and Over in Private Households in Permanent Housing Units, Usually Resident and Present in their Usual Residence"/>
    <s v="03"/>
    <s v="1 kilometre"/>
    <s v="192"/>
    <s v="Galway County"/>
    <s v="6"/>
    <s v="Persons in households having at least one car"/>
    <s v="2006"/>
    <s v="2006"/>
    <s v="Number"/>
    <n v="2998"/>
  </r>
  <r>
    <s v="C1226"/>
    <s v="Population at Work Aged 15 Years and Over in Private Households in Permanent Housing Units, Usually Resident and Present in their Usual Residence"/>
    <s v="03"/>
    <s v="1 kilometre"/>
    <s v="192"/>
    <s v="Galway County"/>
    <s v="7"/>
    <s v="Persons in households not having a motor car"/>
    <s v="2006"/>
    <s v="2006"/>
    <s v="Number"/>
    <n v="594"/>
  </r>
  <r>
    <s v="C1226"/>
    <s v="Population at Work Aged 15 Years and Over in Private Households in Permanent Housing Units, Usually Resident and Present in their Usual Residence"/>
    <s v="03"/>
    <s v="1 kilometre"/>
    <s v="20"/>
    <s v="Leitrim"/>
    <s v="6"/>
    <s v="Persons in households having at least one car"/>
    <s v="2006"/>
    <s v="2006"/>
    <s v="Number"/>
    <n v="746"/>
  </r>
  <r>
    <s v="C1226"/>
    <s v="Population at Work Aged 15 Years and Over in Private Households in Permanent Housing Units, Usually Resident and Present in their Usual Residence"/>
    <s v="03"/>
    <s v="1 kilometre"/>
    <s v="20"/>
    <s v="Leitrim"/>
    <s v="7"/>
    <s v="Persons in households not having a motor car"/>
    <s v="2006"/>
    <s v="2006"/>
    <s v="Number"/>
    <n v="109"/>
  </r>
  <r>
    <s v="C1226"/>
    <s v="Population at Work Aged 15 Years and Over in Private Households in Permanent Housing Units, Usually Resident and Present in their Usual Residence"/>
    <s v="03"/>
    <s v="1 kilometre"/>
    <s v="21"/>
    <s v="Mayo"/>
    <s v="6"/>
    <s v="Persons in households having at least one car"/>
    <s v="2006"/>
    <s v="2006"/>
    <s v="Number"/>
    <n v="3504"/>
  </r>
  <r>
    <s v="C1226"/>
    <s v="Population at Work Aged 15 Years and Over in Private Households in Permanent Housing Units, Usually Resident and Present in their Usual Residence"/>
    <s v="03"/>
    <s v="1 kilometre"/>
    <s v="21"/>
    <s v="Mayo"/>
    <s v="7"/>
    <s v="Persons in households not having a motor car"/>
    <s v="2006"/>
    <s v="2006"/>
    <s v="Number"/>
    <n v="700"/>
  </r>
  <r>
    <s v="C1226"/>
    <s v="Population at Work Aged 15 Years and Over in Private Households in Permanent Housing Units, Usually Resident and Present in their Usual Residence"/>
    <s v="03"/>
    <s v="1 kilometre"/>
    <s v="22"/>
    <s v="Roscommon"/>
    <s v="6"/>
    <s v="Persons in households having at least one car"/>
    <s v="2006"/>
    <s v="2006"/>
    <s v="Number"/>
    <n v="1284"/>
  </r>
  <r>
    <s v="C1226"/>
    <s v="Population at Work Aged 15 Years and Over in Private Households in Permanent Housing Units, Usually Resident and Present in their Usual Residence"/>
    <s v="03"/>
    <s v="1 kilometre"/>
    <s v="22"/>
    <s v="Roscommon"/>
    <s v="7"/>
    <s v="Persons in households not having a motor car"/>
    <s v="2006"/>
    <s v="2006"/>
    <s v="Number"/>
    <n v="266"/>
  </r>
  <r>
    <s v="C1226"/>
    <s v="Population at Work Aged 15 Years and Over in Private Households in Permanent Housing Units, Usually Resident and Present in their Usual Residence"/>
    <s v="03"/>
    <s v="1 kilometre"/>
    <s v="23"/>
    <s v="Sligo"/>
    <s v="6"/>
    <s v="Persons in households having at least one car"/>
    <s v="2006"/>
    <s v="2006"/>
    <s v="Number"/>
    <n v="1589"/>
  </r>
  <r>
    <s v="C1226"/>
    <s v="Population at Work Aged 15 Years and Over in Private Households in Permanent Housing Units, Usually Resident and Present in their Usual Residence"/>
    <s v="03"/>
    <s v="1 kilometre"/>
    <s v="23"/>
    <s v="Sligo"/>
    <s v="7"/>
    <s v="Persons in households not having a motor car"/>
    <s v="2006"/>
    <s v="2006"/>
    <s v="Number"/>
    <n v="458"/>
  </r>
  <r>
    <s v="C1226"/>
    <s v="Population at Work Aged 15 Years and Over in Private Households in Permanent Housing Units, Usually Resident and Present in their Usual Residence"/>
    <s v="03"/>
    <s v="1 kilometre"/>
    <s v="24"/>
    <s v="Cavan"/>
    <s v="6"/>
    <s v="Persons in households having at least one car"/>
    <s v="2006"/>
    <s v="2006"/>
    <s v="Number"/>
    <n v="1432"/>
  </r>
  <r>
    <s v="C1226"/>
    <s v="Population at Work Aged 15 Years and Over in Private Households in Permanent Housing Units, Usually Resident and Present in their Usual Residence"/>
    <s v="03"/>
    <s v="1 kilometre"/>
    <s v="24"/>
    <s v="Cavan"/>
    <s v="7"/>
    <s v="Persons in households not having a motor car"/>
    <s v="2006"/>
    <s v="2006"/>
    <s v="Number"/>
    <n v="284"/>
  </r>
  <r>
    <s v="C1226"/>
    <s v="Population at Work Aged 15 Years and Over in Private Households in Permanent Housing Units, Usually Resident and Present in their Usual Residence"/>
    <s v="03"/>
    <s v="1 kilometre"/>
    <s v="25"/>
    <s v="Donegal"/>
    <s v="6"/>
    <s v="Persons in households having at least one car"/>
    <s v="2006"/>
    <s v="2006"/>
    <s v="Number"/>
    <n v="3958"/>
  </r>
  <r>
    <s v="C1226"/>
    <s v="Population at Work Aged 15 Years and Over in Private Households in Permanent Housing Units, Usually Resident and Present in their Usual Residence"/>
    <s v="03"/>
    <s v="1 kilometre"/>
    <s v="25"/>
    <s v="Donegal"/>
    <s v="7"/>
    <s v="Persons in households not having a motor car"/>
    <s v="2006"/>
    <s v="2006"/>
    <s v="Number"/>
    <n v="669"/>
  </r>
  <r>
    <s v="C1226"/>
    <s v="Population at Work Aged 15 Years and Over in Private Households in Permanent Housing Units, Usually Resident and Present in their Usual Residence"/>
    <s v="03"/>
    <s v="1 kilometre"/>
    <s v="26"/>
    <s v="Monaghan"/>
    <s v="6"/>
    <s v="Persons in households having at least one car"/>
    <s v="2006"/>
    <s v="2006"/>
    <s v="Number"/>
    <n v="1690"/>
  </r>
  <r>
    <s v="C1226"/>
    <s v="Population at Work Aged 15 Years and Over in Private Households in Permanent Housing Units, Usually Resident and Present in their Usual Residence"/>
    <s v="03"/>
    <s v="1 kilometre"/>
    <s v="26"/>
    <s v="Monaghan"/>
    <s v="7"/>
    <s v="Persons in households not having a motor car"/>
    <s v="2006"/>
    <s v="2006"/>
    <s v="Number"/>
    <n v="329"/>
  </r>
  <r>
    <s v="C1226"/>
    <s v="Population at Work Aged 15 Years and Over in Private Households in Permanent Housing Units, Usually Resident and Present in their Usual Residence"/>
    <s v="061"/>
    <s v="2 to 4 kilometres"/>
    <s v="-"/>
    <s v="State"/>
    <s v="6"/>
    <s v="Persons in households having at least one car"/>
    <s v="2006"/>
    <s v="2006"/>
    <s v="Number"/>
    <n v="241827"/>
  </r>
  <r>
    <s v="C1226"/>
    <s v="Population at Work Aged 15 Years and Over in Private Households in Permanent Housing Units, Usually Resident and Present in their Usual Residence"/>
    <s v="061"/>
    <s v="2 to 4 kilometres"/>
    <s v="-"/>
    <s v="State"/>
    <s v="7"/>
    <s v="Persons in households not having a motor car"/>
    <s v="2006"/>
    <s v="2006"/>
    <s v="Number"/>
    <n v="40976"/>
  </r>
  <r>
    <s v="C1226"/>
    <s v="Population at Work Aged 15 Years and Over in Private Households in Permanent Housing Units, Usually Resident and Present in their Usual Residence"/>
    <s v="061"/>
    <s v="2 to 4 kilometres"/>
    <s v="01"/>
    <s v="Carlow"/>
    <s v="6"/>
    <s v="Persons in households having at least one car"/>
    <s v="2006"/>
    <s v="2006"/>
    <s v="Number"/>
    <n v="2661"/>
  </r>
  <r>
    <s v="C1226"/>
    <s v="Population at Work Aged 15 Years and Over in Private Households in Permanent Housing Units, Usually Resident and Present in their Usual Residence"/>
    <s v="061"/>
    <s v="2 to 4 kilometres"/>
    <s v="01"/>
    <s v="Carlow"/>
    <s v="7"/>
    <s v="Persons in households not having a motor car"/>
    <s v="2006"/>
    <s v="2006"/>
    <s v="Number"/>
    <n v="365"/>
  </r>
  <r>
    <s v="C1226"/>
    <s v="Population at Work Aged 15 Years and Over in Private Households in Permanent Housing Units, Usually Resident and Present in their Usual Residence"/>
    <s v="061"/>
    <s v="2 to 4 kilometres"/>
    <s v="021"/>
    <s v="Dublin City"/>
    <s v="6"/>
    <s v="Persons in households having at least one car"/>
    <s v="2006"/>
    <s v="2006"/>
    <s v="Number"/>
    <n v="38279"/>
  </r>
  <r>
    <s v="C1226"/>
    <s v="Population at Work Aged 15 Years and Over in Private Households in Permanent Housing Units, Usually Resident and Present in their Usual Residence"/>
    <s v="061"/>
    <s v="2 to 4 kilometres"/>
    <s v="021"/>
    <s v="Dublin City"/>
    <s v="7"/>
    <s v="Persons in households not having a motor car"/>
    <s v="2006"/>
    <s v="2006"/>
    <s v="Number"/>
    <n v="15485"/>
  </r>
  <r>
    <s v="C1226"/>
    <s v="Population at Work Aged 15 Years and Over in Private Households in Permanent Housing Units, Usually Resident and Present in their Usual Residence"/>
    <s v="061"/>
    <s v="2 to 4 kilometres"/>
    <s v="024"/>
    <s v="Dún Laoghaire-Rathdown"/>
    <s v="6"/>
    <s v="Persons in households having at least one car"/>
    <s v="2006"/>
    <s v="2006"/>
    <s v="Number"/>
    <n v="12682"/>
  </r>
  <r>
    <s v="C1226"/>
    <s v="Population at Work Aged 15 Years and Over in Private Households in Permanent Housing Units, Usually Resident and Present in their Usual Residence"/>
    <s v="061"/>
    <s v="2 to 4 kilometres"/>
    <s v="024"/>
    <s v="Dún Laoghaire-Rathdown"/>
    <s v="7"/>
    <s v="Persons in households not having a motor car"/>
    <s v="2006"/>
    <s v="2006"/>
    <s v="Number"/>
    <n v="1372"/>
  </r>
  <r>
    <s v="C1226"/>
    <s v="Population at Work Aged 15 Years and Over in Private Households in Permanent Housing Units, Usually Resident and Present in their Usual Residence"/>
    <s v="061"/>
    <s v="2 to 4 kilometres"/>
    <s v="023"/>
    <s v="Fingal"/>
    <s v="6"/>
    <s v="Persons in households having at least one car"/>
    <s v="2006"/>
    <s v="2006"/>
    <s v="Number"/>
    <n v="10601"/>
  </r>
  <r>
    <s v="C1226"/>
    <s v="Population at Work Aged 15 Years and Over in Private Households in Permanent Housing Units, Usually Resident and Present in their Usual Residence"/>
    <s v="061"/>
    <s v="2 to 4 kilometres"/>
    <s v="023"/>
    <s v="Fingal"/>
    <s v="7"/>
    <s v="Persons in households not having a motor car"/>
    <s v="2006"/>
    <s v="2006"/>
    <s v="Number"/>
    <n v="1770"/>
  </r>
  <r>
    <s v="C1226"/>
    <s v="Population at Work Aged 15 Years and Over in Private Households in Permanent Housing Units, Usually Resident and Present in their Usual Residence"/>
    <s v="061"/>
    <s v="2 to 4 kilometres"/>
    <s v="022"/>
    <s v="South Dublin"/>
    <s v="6"/>
    <s v="Persons in households having at least one car"/>
    <s v="2006"/>
    <s v="2006"/>
    <s v="Number"/>
    <n v="14547"/>
  </r>
  <r>
    <s v="C1226"/>
    <s v="Population at Work Aged 15 Years and Over in Private Households in Permanent Housing Units, Usually Resident and Present in their Usual Residence"/>
    <s v="061"/>
    <s v="2 to 4 kilometres"/>
    <s v="022"/>
    <s v="South Dublin"/>
    <s v="7"/>
    <s v="Persons in households not having a motor car"/>
    <s v="2006"/>
    <s v="2006"/>
    <s v="Number"/>
    <n v="1672"/>
  </r>
  <r>
    <s v="C1226"/>
    <s v="Population at Work Aged 15 Years and Over in Private Households in Permanent Housing Units, Usually Resident and Present in their Usual Residence"/>
    <s v="061"/>
    <s v="2 to 4 kilometres"/>
    <s v="03"/>
    <s v="Kildare"/>
    <s v="6"/>
    <s v="Persons in households having at least one car"/>
    <s v="2006"/>
    <s v="2006"/>
    <s v="Number"/>
    <n v="8117"/>
  </r>
  <r>
    <s v="C1226"/>
    <s v="Population at Work Aged 15 Years and Over in Private Households in Permanent Housing Units, Usually Resident and Present in their Usual Residence"/>
    <s v="061"/>
    <s v="2 to 4 kilometres"/>
    <s v="03"/>
    <s v="Kildare"/>
    <s v="7"/>
    <s v="Persons in households not having a motor car"/>
    <s v="2006"/>
    <s v="2006"/>
    <s v="Number"/>
    <n v="1132"/>
  </r>
  <r>
    <s v="C1226"/>
    <s v="Population at Work Aged 15 Years and Over in Private Households in Permanent Housing Units, Usually Resident and Present in their Usual Residence"/>
    <s v="061"/>
    <s v="2 to 4 kilometres"/>
    <s v="04"/>
    <s v="Kilkenny"/>
    <s v="6"/>
    <s v="Persons in households having at least one car"/>
    <s v="2006"/>
    <s v="2006"/>
    <s v="Number"/>
    <n v="5280"/>
  </r>
  <r>
    <s v="C1226"/>
    <s v="Population at Work Aged 15 Years and Over in Private Households in Permanent Housing Units, Usually Resident and Present in their Usual Residence"/>
    <s v="061"/>
    <s v="2 to 4 kilometres"/>
    <s v="04"/>
    <s v="Kilkenny"/>
    <s v="7"/>
    <s v="Persons in households not having a motor car"/>
    <s v="2006"/>
    <s v="2006"/>
    <s v="Number"/>
    <n v="604"/>
  </r>
  <r>
    <s v="C1226"/>
    <s v="Population at Work Aged 15 Years and Over in Private Households in Permanent Housing Units, Usually Resident and Present in their Usual Residence"/>
    <s v="061"/>
    <s v="2 to 4 kilometres"/>
    <s v="05"/>
    <s v="Laois"/>
    <s v="6"/>
    <s v="Persons in households having at least one car"/>
    <s v="2006"/>
    <s v="2006"/>
    <s v="Number"/>
    <n v="3355"/>
  </r>
  <r>
    <s v="C1226"/>
    <s v="Population at Work Aged 15 Years and Over in Private Households in Permanent Housing Units, Usually Resident and Present in their Usual Residence"/>
    <s v="061"/>
    <s v="2 to 4 kilometres"/>
    <s v="05"/>
    <s v="Laois"/>
    <s v="7"/>
    <s v="Persons in households not having a motor car"/>
    <s v="2006"/>
    <s v="2006"/>
    <s v="Number"/>
    <n v="351"/>
  </r>
  <r>
    <s v="C1226"/>
    <s v="Population at Work Aged 15 Years and Over in Private Households in Permanent Housing Units, Usually Resident and Present in their Usual Residence"/>
    <s v="061"/>
    <s v="2 to 4 kilometres"/>
    <s v="06"/>
    <s v="Longford"/>
    <s v="6"/>
    <s v="Persons in households having at least one car"/>
    <s v="2006"/>
    <s v="2006"/>
    <s v="Number"/>
    <n v="1670"/>
  </r>
  <r>
    <s v="C1226"/>
    <s v="Population at Work Aged 15 Years and Over in Private Households in Permanent Housing Units, Usually Resident and Present in their Usual Residence"/>
    <s v="061"/>
    <s v="2 to 4 kilometres"/>
    <s v="06"/>
    <s v="Longford"/>
    <s v="7"/>
    <s v="Persons in households not having a motor car"/>
    <s v="2006"/>
    <s v="2006"/>
    <s v="Number"/>
    <n v="255"/>
  </r>
  <r>
    <s v="C1226"/>
    <s v="Population at Work Aged 15 Years and Over in Private Households in Permanent Housing Units, Usually Resident and Present in their Usual Residence"/>
    <s v="061"/>
    <s v="2 to 4 kilometres"/>
    <s v="07"/>
    <s v="Louth"/>
    <s v="6"/>
    <s v="Persons in households having at least one car"/>
    <s v="2006"/>
    <s v="2006"/>
    <s v="Number"/>
    <n v="7864"/>
  </r>
  <r>
    <s v="C1226"/>
    <s v="Population at Work Aged 15 Years and Over in Private Households in Permanent Housing Units, Usually Resident and Present in their Usual Residence"/>
    <s v="061"/>
    <s v="2 to 4 kilometres"/>
    <s v="07"/>
    <s v="Louth"/>
    <s v="7"/>
    <s v="Persons in households not having a motor car"/>
    <s v="2006"/>
    <s v="2006"/>
    <s v="Number"/>
    <n v="1059"/>
  </r>
  <r>
    <s v="C1226"/>
    <s v="Population at Work Aged 15 Years and Over in Private Households in Permanent Housing Units, Usually Resident and Present in their Usual Residence"/>
    <s v="061"/>
    <s v="2 to 4 kilometres"/>
    <s v="08"/>
    <s v="Meath"/>
    <s v="6"/>
    <s v="Persons in households having at least one car"/>
    <s v="2006"/>
    <s v="2006"/>
    <s v="Number"/>
    <n v="5956"/>
  </r>
  <r>
    <s v="C1226"/>
    <s v="Population at Work Aged 15 Years and Over in Private Households in Permanent Housing Units, Usually Resident and Present in their Usual Residence"/>
    <s v="061"/>
    <s v="2 to 4 kilometres"/>
    <s v="08"/>
    <s v="Meath"/>
    <s v="7"/>
    <s v="Persons in households not having a motor car"/>
    <s v="2006"/>
    <s v="2006"/>
    <s v="Number"/>
    <n v="569"/>
  </r>
  <r>
    <s v="C1226"/>
    <s v="Population at Work Aged 15 Years and Over in Private Households in Permanent Housing Units, Usually Resident and Present in their Usual Residence"/>
    <s v="061"/>
    <s v="2 to 4 kilometres"/>
    <s v="09"/>
    <s v="Offaly"/>
    <s v="6"/>
    <s v="Persons in households having at least one car"/>
    <s v="2006"/>
    <s v="2006"/>
    <s v="Number"/>
    <n v="3587"/>
  </r>
  <r>
    <s v="C1226"/>
    <s v="Population at Work Aged 15 Years and Over in Private Households in Permanent Housing Units, Usually Resident and Present in their Usual Residence"/>
    <s v="061"/>
    <s v="2 to 4 kilometres"/>
    <s v="09"/>
    <s v="Offaly"/>
    <s v="7"/>
    <s v="Persons in households not having a motor car"/>
    <s v="2006"/>
    <s v="2006"/>
    <s v="Number"/>
    <n v="463"/>
  </r>
  <r>
    <s v="C1226"/>
    <s v="Population at Work Aged 15 Years and Over in Private Households in Permanent Housing Units, Usually Resident and Present in their Usual Residence"/>
    <s v="061"/>
    <s v="2 to 4 kilometres"/>
    <s v="10"/>
    <s v="Westmeath"/>
    <s v="6"/>
    <s v="Persons in households having at least one car"/>
    <s v="2006"/>
    <s v="2006"/>
    <s v="Number"/>
    <n v="5062"/>
  </r>
  <r>
    <s v="C1226"/>
    <s v="Population at Work Aged 15 Years and Over in Private Households in Permanent Housing Units, Usually Resident and Present in their Usual Residence"/>
    <s v="061"/>
    <s v="2 to 4 kilometres"/>
    <s v="10"/>
    <s v="Westmeath"/>
    <s v="7"/>
    <s v="Persons in households not having a motor car"/>
    <s v="2006"/>
    <s v="2006"/>
    <s v="Number"/>
    <n v="596"/>
  </r>
  <r>
    <s v="C1226"/>
    <s v="Population at Work Aged 15 Years and Over in Private Households in Permanent Housing Units, Usually Resident and Present in their Usual Residence"/>
    <s v="061"/>
    <s v="2 to 4 kilometres"/>
    <s v="11"/>
    <s v="Wexford"/>
    <s v="6"/>
    <s v="Persons in households having at least one car"/>
    <s v="2006"/>
    <s v="2006"/>
    <s v="Number"/>
    <n v="6569"/>
  </r>
  <r>
    <s v="C1226"/>
    <s v="Population at Work Aged 15 Years and Over in Private Households in Permanent Housing Units, Usually Resident and Present in their Usual Residence"/>
    <s v="061"/>
    <s v="2 to 4 kilometres"/>
    <s v="11"/>
    <s v="Wexford"/>
    <s v="7"/>
    <s v="Persons in households not having a motor car"/>
    <s v="2006"/>
    <s v="2006"/>
    <s v="Number"/>
    <n v="772"/>
  </r>
  <r>
    <s v="C1226"/>
    <s v="Population at Work Aged 15 Years and Over in Private Households in Permanent Housing Units, Usually Resident and Present in their Usual Residence"/>
    <s v="061"/>
    <s v="2 to 4 kilometres"/>
    <s v="12"/>
    <s v="Wicklow"/>
    <s v="6"/>
    <s v="Persons in households having at least one car"/>
    <s v="2006"/>
    <s v="2006"/>
    <s v="Number"/>
    <n v="5413"/>
  </r>
  <r>
    <s v="C1226"/>
    <s v="Population at Work Aged 15 Years and Over in Private Households in Permanent Housing Units, Usually Resident and Present in their Usual Residence"/>
    <s v="061"/>
    <s v="2 to 4 kilometres"/>
    <s v="12"/>
    <s v="Wicklow"/>
    <s v="7"/>
    <s v="Persons in households not having a motor car"/>
    <s v="2006"/>
    <s v="2006"/>
    <s v="Number"/>
    <n v="674"/>
  </r>
  <r>
    <s v="C1226"/>
    <s v="Population at Work Aged 15 Years and Over in Private Households in Permanent Housing Units, Usually Resident and Present in their Usual Residence"/>
    <s v="061"/>
    <s v="2 to 4 kilometres"/>
    <s v="13"/>
    <s v="Clare"/>
    <s v="6"/>
    <s v="Persons in households having at least one car"/>
    <s v="2006"/>
    <s v="2006"/>
    <s v="Number"/>
    <n v="6102"/>
  </r>
  <r>
    <s v="C1226"/>
    <s v="Population at Work Aged 15 Years and Over in Private Households in Permanent Housing Units, Usually Resident and Present in their Usual Residence"/>
    <s v="061"/>
    <s v="2 to 4 kilometres"/>
    <s v="13"/>
    <s v="Clare"/>
    <s v="7"/>
    <s v="Persons in households not having a motor car"/>
    <s v="2006"/>
    <s v="2006"/>
    <s v="Number"/>
    <n v="605"/>
  </r>
  <r>
    <s v="C1226"/>
    <s v="Population at Work Aged 15 Years and Over in Private Households in Permanent Housing Units, Usually Resident and Present in their Usual Residence"/>
    <s v="061"/>
    <s v="2 to 4 kilometres"/>
    <s v="141"/>
    <s v="Cork City"/>
    <s v="6"/>
    <s v="Persons in households having at least one car"/>
    <s v="2006"/>
    <s v="2006"/>
    <s v="Number"/>
    <n v="10217"/>
  </r>
  <r>
    <s v="C1226"/>
    <s v="Population at Work Aged 15 Years and Over in Private Households in Permanent Housing Units, Usually Resident and Present in their Usual Residence"/>
    <s v="061"/>
    <s v="2 to 4 kilometres"/>
    <s v="141"/>
    <s v="Cork City"/>
    <s v="7"/>
    <s v="Persons in households not having a motor car"/>
    <s v="2006"/>
    <s v="2006"/>
    <s v="Number"/>
    <n v="2139"/>
  </r>
  <r>
    <s v="C1226"/>
    <s v="Population at Work Aged 15 Years and Over in Private Households in Permanent Housing Units, Usually Resident and Present in their Usual Residence"/>
    <s v="061"/>
    <s v="2 to 4 kilometres"/>
    <s v="142"/>
    <s v="Cork County"/>
    <s v="6"/>
    <s v="Persons in households having at least one car"/>
    <s v="2006"/>
    <s v="2006"/>
    <s v="Number"/>
    <n v="16364"/>
  </r>
  <r>
    <s v="C1226"/>
    <s v="Population at Work Aged 15 Years and Over in Private Households in Permanent Housing Units, Usually Resident and Present in their Usual Residence"/>
    <s v="061"/>
    <s v="2 to 4 kilometres"/>
    <s v="142"/>
    <s v="Cork County"/>
    <s v="7"/>
    <s v="Persons in households not having a motor car"/>
    <s v="2006"/>
    <s v="2006"/>
    <s v="Number"/>
    <n v="1477"/>
  </r>
  <r>
    <s v="C1226"/>
    <s v="Population at Work Aged 15 Years and Over in Private Households in Permanent Housing Units, Usually Resident and Present in their Usual Residence"/>
    <s v="061"/>
    <s v="2 to 4 kilometres"/>
    <s v="15"/>
    <s v="Kerry"/>
    <s v="6"/>
    <s v="Persons in households having at least one car"/>
    <s v="2006"/>
    <s v="2006"/>
    <s v="Number"/>
    <n v="8086"/>
  </r>
  <r>
    <s v="C1226"/>
    <s v="Population at Work Aged 15 Years and Over in Private Households in Permanent Housing Units, Usually Resident and Present in their Usual Residence"/>
    <s v="061"/>
    <s v="2 to 4 kilometres"/>
    <s v="15"/>
    <s v="Kerry"/>
    <s v="7"/>
    <s v="Persons in households not having a motor car"/>
    <s v="2006"/>
    <s v="2006"/>
    <s v="Number"/>
    <n v="814"/>
  </r>
  <r>
    <s v="C1226"/>
    <s v="Population at Work Aged 15 Years and Over in Private Households in Permanent Housing Units, Usually Resident and Present in their Usual Residence"/>
    <s v="061"/>
    <s v="2 to 4 kilometres"/>
    <s v="161"/>
    <s v="Limerick City"/>
    <s v="6"/>
    <s v="Persons in households having at least one car"/>
    <s v="2006"/>
    <s v="2006"/>
    <s v="Number"/>
    <n v="4705"/>
  </r>
  <r>
    <s v="C1226"/>
    <s v="Population at Work Aged 15 Years and Over in Private Households in Permanent Housing Units, Usually Resident and Present in their Usual Residence"/>
    <s v="061"/>
    <s v="2 to 4 kilometres"/>
    <s v="161"/>
    <s v="Limerick City"/>
    <s v="7"/>
    <s v="Persons in households not having a motor car"/>
    <s v="2006"/>
    <s v="2006"/>
    <s v="Number"/>
    <n v="1179"/>
  </r>
  <r>
    <s v="C1226"/>
    <s v="Population at Work Aged 15 Years and Over in Private Households in Permanent Housing Units, Usually Resident and Present in their Usual Residence"/>
    <s v="061"/>
    <s v="2 to 4 kilometres"/>
    <s v="162"/>
    <s v="Limerick County"/>
    <s v="6"/>
    <s v="Persons in households having at least one car"/>
    <s v="2006"/>
    <s v="2006"/>
    <s v="Number"/>
    <n v="6430"/>
  </r>
  <r>
    <s v="C1226"/>
    <s v="Population at Work Aged 15 Years and Over in Private Households in Permanent Housing Units, Usually Resident and Present in their Usual Residence"/>
    <s v="061"/>
    <s v="2 to 4 kilometres"/>
    <s v="162"/>
    <s v="Limerick County"/>
    <s v="7"/>
    <s v="Persons in households not having a motor car"/>
    <s v="2006"/>
    <s v="2006"/>
    <s v="Number"/>
    <n v="647"/>
  </r>
  <r>
    <s v="C1226"/>
    <s v="Population at Work Aged 15 Years and Over in Private Households in Permanent Housing Units, Usually Resident and Present in their Usual Residence"/>
    <s v="061"/>
    <s v="2 to 4 kilometres"/>
    <s v="171"/>
    <s v="North Tipperary"/>
    <s v="6"/>
    <s v="Persons in households having at least one car"/>
    <s v="2006"/>
    <s v="2006"/>
    <s v="Number"/>
    <n v="3420"/>
  </r>
  <r>
    <s v="C1226"/>
    <s v="Population at Work Aged 15 Years and Over in Private Households in Permanent Housing Units, Usually Resident and Present in their Usual Residence"/>
    <s v="061"/>
    <s v="2 to 4 kilometres"/>
    <s v="171"/>
    <s v="North Tipperary"/>
    <s v="7"/>
    <s v="Persons in households not having a motor car"/>
    <s v="2006"/>
    <s v="2006"/>
    <s v="Number"/>
    <n v="421"/>
  </r>
  <r>
    <s v="C1226"/>
    <s v="Population at Work Aged 15 Years and Over in Private Households in Permanent Housing Units, Usually Resident and Present in their Usual Residence"/>
    <s v="061"/>
    <s v="2 to 4 kilometres"/>
    <s v="172"/>
    <s v="South Tipperary"/>
    <s v="6"/>
    <s v="Persons in households having at least one car"/>
    <s v="2006"/>
    <s v="2006"/>
    <s v="Number"/>
    <n v="4406"/>
  </r>
  <r>
    <s v="C1226"/>
    <s v="Population at Work Aged 15 Years and Over in Private Households in Permanent Housing Units, Usually Resident and Present in their Usual Residence"/>
    <s v="061"/>
    <s v="2 to 4 kilometres"/>
    <s v="172"/>
    <s v="South Tipperary"/>
    <s v="7"/>
    <s v="Persons in households not having a motor car"/>
    <s v="2006"/>
    <s v="2006"/>
    <s v="Number"/>
    <n v="533"/>
  </r>
  <r>
    <s v="C1226"/>
    <s v="Population at Work Aged 15 Years and Over in Private Households in Permanent Housing Units, Usually Resident and Present in their Usual Residence"/>
    <s v="061"/>
    <s v="2 to 4 kilometres"/>
    <s v="181"/>
    <s v="Waterford City"/>
    <s v="6"/>
    <s v="Persons in households having at least one car"/>
    <s v="2006"/>
    <s v="2006"/>
    <s v="Number"/>
    <n v="5783"/>
  </r>
  <r>
    <s v="C1226"/>
    <s v="Population at Work Aged 15 Years and Over in Private Households in Permanent Housing Units, Usually Resident and Present in their Usual Residence"/>
    <s v="061"/>
    <s v="2 to 4 kilometres"/>
    <s v="181"/>
    <s v="Waterford City"/>
    <s v="7"/>
    <s v="Persons in households not having a motor car"/>
    <s v="2006"/>
    <s v="2006"/>
    <s v="Number"/>
    <n v="750"/>
  </r>
  <r>
    <s v="C1226"/>
    <s v="Population at Work Aged 15 Years and Over in Private Households in Permanent Housing Units, Usually Resident and Present in their Usual Residence"/>
    <s v="061"/>
    <s v="2 to 4 kilometres"/>
    <s v="182"/>
    <s v="Waterford County"/>
    <s v="6"/>
    <s v="Persons in households having at least one car"/>
    <s v="2006"/>
    <s v="2006"/>
    <s v="Number"/>
    <n v="2661"/>
  </r>
  <r>
    <s v="C1226"/>
    <s v="Population at Work Aged 15 Years and Over in Private Households in Permanent Housing Units, Usually Resident and Present in their Usual Residence"/>
    <s v="061"/>
    <s v="2 to 4 kilometres"/>
    <s v="182"/>
    <s v="Waterford County"/>
    <s v="7"/>
    <s v="Persons in households not having a motor car"/>
    <s v="2006"/>
    <s v="2006"/>
    <s v="Number"/>
    <n v="186"/>
  </r>
  <r>
    <s v="C1226"/>
    <s v="Population at Work Aged 15 Years and Over in Private Households in Permanent Housing Units, Usually Resident and Present in their Usual Residence"/>
    <s v="061"/>
    <s v="2 to 4 kilometres"/>
    <s v="191"/>
    <s v="Galway City"/>
    <s v="6"/>
    <s v="Persons in households having at least one car"/>
    <s v="2006"/>
    <s v="2006"/>
    <s v="Number"/>
    <n v="8296"/>
  </r>
  <r>
    <s v="C1226"/>
    <s v="Population at Work Aged 15 Years and Over in Private Households in Permanent Housing Units, Usually Resident and Present in their Usual Residence"/>
    <s v="061"/>
    <s v="2 to 4 kilometres"/>
    <s v="191"/>
    <s v="Galway City"/>
    <s v="7"/>
    <s v="Persons in households not having a motor car"/>
    <s v="2006"/>
    <s v="2006"/>
    <s v="Number"/>
    <n v="1736"/>
  </r>
  <r>
    <s v="C1226"/>
    <s v="Population at Work Aged 15 Years and Over in Private Households in Permanent Housing Units, Usually Resident and Present in their Usual Residence"/>
    <s v="061"/>
    <s v="2 to 4 kilometres"/>
    <s v="192"/>
    <s v="Galway County"/>
    <s v="6"/>
    <s v="Persons in households having at least one car"/>
    <s v="2006"/>
    <s v="2006"/>
    <s v="Number"/>
    <n v="5090"/>
  </r>
  <r>
    <s v="C1226"/>
    <s v="Population at Work Aged 15 Years and Over in Private Households in Permanent Housing Units, Usually Resident and Present in their Usual Residence"/>
    <s v="061"/>
    <s v="2 to 4 kilometres"/>
    <s v="192"/>
    <s v="Galway County"/>
    <s v="7"/>
    <s v="Persons in households not having a motor car"/>
    <s v="2006"/>
    <s v="2006"/>
    <s v="Number"/>
    <n v="495"/>
  </r>
  <r>
    <s v="C1226"/>
    <s v="Population at Work Aged 15 Years and Over in Private Households in Permanent Housing Units, Usually Resident and Present in their Usual Residence"/>
    <s v="061"/>
    <s v="2 to 4 kilometres"/>
    <s v="20"/>
    <s v="Leitrim"/>
    <s v="6"/>
    <s v="Persons in households having at least one car"/>
    <s v="2006"/>
    <s v="2006"/>
    <s v="Number"/>
    <n v="1036"/>
  </r>
  <r>
    <s v="C1226"/>
    <s v="Population at Work Aged 15 Years and Over in Private Households in Permanent Housing Units, Usually Resident and Present in their Usual Residence"/>
    <s v="061"/>
    <s v="2 to 4 kilometres"/>
    <s v="20"/>
    <s v="Leitrim"/>
    <s v="7"/>
    <s v="Persons in households not having a motor car"/>
    <s v="2006"/>
    <s v="2006"/>
    <s v="Number"/>
    <n v="104"/>
  </r>
  <r>
    <s v="C1226"/>
    <s v="Population at Work Aged 15 Years and Over in Private Households in Permanent Housing Units, Usually Resident and Present in their Usual Residence"/>
    <s v="061"/>
    <s v="2 to 4 kilometres"/>
    <s v="21"/>
    <s v="Mayo"/>
    <s v="6"/>
    <s v="Persons in households having at least one car"/>
    <s v="2006"/>
    <s v="2006"/>
    <s v="Number"/>
    <n v="6758"/>
  </r>
  <r>
    <s v="C1226"/>
    <s v="Population at Work Aged 15 Years and Over in Private Households in Permanent Housing Units, Usually Resident and Present in their Usual Residence"/>
    <s v="061"/>
    <s v="2 to 4 kilometres"/>
    <s v="21"/>
    <s v="Mayo"/>
    <s v="7"/>
    <s v="Persons in households not having a motor car"/>
    <s v="2006"/>
    <s v="2006"/>
    <s v="Number"/>
    <n v="720"/>
  </r>
  <r>
    <s v="C1226"/>
    <s v="Population at Work Aged 15 Years and Over in Private Households in Permanent Housing Units, Usually Resident and Present in their Usual Residence"/>
    <s v="061"/>
    <s v="2 to 4 kilometres"/>
    <s v="22"/>
    <s v="Roscommon"/>
    <s v="6"/>
    <s v="Persons in households having at least one car"/>
    <s v="2006"/>
    <s v="2006"/>
    <s v="Number"/>
    <n v="2576"/>
  </r>
  <r>
    <s v="C1226"/>
    <s v="Population at Work Aged 15 Years and Over in Private Households in Permanent Housing Units, Usually Resident and Present in their Usual Residence"/>
    <s v="061"/>
    <s v="2 to 4 kilometres"/>
    <s v="22"/>
    <s v="Roscommon"/>
    <s v="7"/>
    <s v="Persons in households not having a motor car"/>
    <s v="2006"/>
    <s v="2006"/>
    <s v="Number"/>
    <n v="258"/>
  </r>
  <r>
    <s v="C1226"/>
    <s v="Population at Work Aged 15 Years and Over in Private Households in Permanent Housing Units, Usually Resident and Present in their Usual Residence"/>
    <s v="061"/>
    <s v="2 to 4 kilometres"/>
    <s v="23"/>
    <s v="Sligo"/>
    <s v="6"/>
    <s v="Persons in households having at least one car"/>
    <s v="2006"/>
    <s v="2006"/>
    <s v="Number"/>
    <n v="4072"/>
  </r>
  <r>
    <s v="C1226"/>
    <s v="Population at Work Aged 15 Years and Over in Private Households in Permanent Housing Units, Usually Resident and Present in their Usual Residence"/>
    <s v="061"/>
    <s v="2 to 4 kilometres"/>
    <s v="23"/>
    <s v="Sligo"/>
    <s v="7"/>
    <s v="Persons in households not having a motor car"/>
    <s v="2006"/>
    <s v="2006"/>
    <s v="Number"/>
    <n v="516"/>
  </r>
  <r>
    <s v="C1226"/>
    <s v="Population at Work Aged 15 Years and Over in Private Households in Permanent Housing Units, Usually Resident and Present in their Usual Residence"/>
    <s v="061"/>
    <s v="2 to 4 kilometres"/>
    <s v="24"/>
    <s v="Cavan"/>
    <s v="6"/>
    <s v="Persons in households having at least one car"/>
    <s v="2006"/>
    <s v="2006"/>
    <s v="Number"/>
    <n v="3094"/>
  </r>
  <r>
    <s v="C1226"/>
    <s v="Population at Work Aged 15 Years and Over in Private Households in Permanent Housing Units, Usually Resident and Present in their Usual Residence"/>
    <s v="061"/>
    <s v="2 to 4 kilometres"/>
    <s v="24"/>
    <s v="Cavan"/>
    <s v="7"/>
    <s v="Persons in households not having a motor car"/>
    <s v="2006"/>
    <s v="2006"/>
    <s v="Number"/>
    <n v="341"/>
  </r>
  <r>
    <s v="C1226"/>
    <s v="Population at Work Aged 15 Years and Over in Private Households in Permanent Housing Units, Usually Resident and Present in their Usual Residence"/>
    <s v="061"/>
    <s v="2 to 4 kilometres"/>
    <s v="25"/>
    <s v="Donegal"/>
    <s v="6"/>
    <s v="Persons in households having at least one car"/>
    <s v="2006"/>
    <s v="2006"/>
    <s v="Number"/>
    <n v="8079"/>
  </r>
  <r>
    <s v="C1226"/>
    <s v="Population at Work Aged 15 Years and Over in Private Households in Permanent Housing Units, Usually Resident and Present in their Usual Residence"/>
    <s v="061"/>
    <s v="2 to 4 kilometres"/>
    <s v="25"/>
    <s v="Donegal"/>
    <s v="7"/>
    <s v="Persons in households not having a motor car"/>
    <s v="2006"/>
    <s v="2006"/>
    <s v="Number"/>
    <n v="594"/>
  </r>
  <r>
    <s v="C1226"/>
    <s v="Population at Work Aged 15 Years and Over in Private Households in Permanent Housing Units, Usually Resident and Present in their Usual Residence"/>
    <s v="061"/>
    <s v="2 to 4 kilometres"/>
    <s v="26"/>
    <s v="Monaghan"/>
    <s v="6"/>
    <s v="Persons in households having at least one car"/>
    <s v="2006"/>
    <s v="2006"/>
    <s v="Number"/>
    <n v="3009"/>
  </r>
  <r>
    <s v="C1226"/>
    <s v="Population at Work Aged 15 Years and Over in Private Households in Permanent Housing Units, Usually Resident and Present in their Usual Residence"/>
    <s v="061"/>
    <s v="2 to 4 kilometres"/>
    <s v="26"/>
    <s v="Monaghan"/>
    <s v="7"/>
    <s v="Persons in households not having a motor car"/>
    <s v="2006"/>
    <s v="2006"/>
    <s v="Number"/>
    <n v="322"/>
  </r>
  <r>
    <s v="C1226"/>
    <s v="Population at Work Aged 15 Years and Over in Private Households in Permanent Housing Units, Usually Resident and Present in their Usual Residence"/>
    <s v="07"/>
    <s v="5 to 9 kilometres"/>
    <s v="-"/>
    <s v="State"/>
    <s v="6"/>
    <s v="Persons in households having at least one car"/>
    <s v="2006"/>
    <s v="2006"/>
    <s v="Number"/>
    <n v="259460"/>
  </r>
  <r>
    <s v="C1226"/>
    <s v="Population at Work Aged 15 Years and Over in Private Households in Permanent Housing Units, Usually Resident and Present in their Usual Residence"/>
    <s v="07"/>
    <s v="5 to 9 kilometres"/>
    <s v="-"/>
    <s v="State"/>
    <s v="7"/>
    <s v="Persons in households not having a motor car"/>
    <s v="2006"/>
    <s v="2006"/>
    <s v="Number"/>
    <n v="23782"/>
  </r>
  <r>
    <s v="C1226"/>
    <s v="Population at Work Aged 15 Years and Over in Private Households in Permanent Housing Units, Usually Resident and Present in their Usual Residence"/>
    <s v="07"/>
    <s v="5 to 9 kilometres"/>
    <s v="01"/>
    <s v="Carlow"/>
    <s v="6"/>
    <s v="Persons in households having at least one car"/>
    <s v="2006"/>
    <s v="2006"/>
    <s v="Number"/>
    <n v="1956"/>
  </r>
  <r>
    <s v="C1226"/>
    <s v="Population at Work Aged 15 Years and Over in Private Households in Permanent Housing Units, Usually Resident and Present in their Usual Residence"/>
    <s v="07"/>
    <s v="5 to 9 kilometres"/>
    <s v="01"/>
    <s v="Carlow"/>
    <s v="7"/>
    <s v="Persons in households not having a motor car"/>
    <s v="2006"/>
    <s v="2006"/>
    <s v="Number"/>
    <n v="133"/>
  </r>
  <r>
    <s v="C1226"/>
    <s v="Population at Work Aged 15 Years and Over in Private Households in Permanent Housing Units, Usually Resident and Present in their Usual Residence"/>
    <s v="07"/>
    <s v="5 to 9 kilometres"/>
    <s v="021"/>
    <s v="Dublin City"/>
    <s v="6"/>
    <s v="Persons in households having at least one car"/>
    <s v="2006"/>
    <s v="2006"/>
    <s v="Number"/>
    <n v="40828"/>
  </r>
  <r>
    <s v="C1226"/>
    <s v="Population at Work Aged 15 Years and Over in Private Households in Permanent Housing Units, Usually Resident and Present in their Usual Residence"/>
    <s v="07"/>
    <s v="5 to 9 kilometres"/>
    <s v="021"/>
    <s v="Dublin City"/>
    <s v="7"/>
    <s v="Persons in households not having a motor car"/>
    <s v="2006"/>
    <s v="2006"/>
    <s v="Number"/>
    <n v="9735"/>
  </r>
  <r>
    <s v="C1226"/>
    <s v="Population at Work Aged 15 Years and Over in Private Households in Permanent Housing Units, Usually Resident and Present in their Usual Residence"/>
    <s v="07"/>
    <s v="5 to 9 kilometres"/>
    <s v="024"/>
    <s v="Dún Laoghaire-Rathdown"/>
    <s v="6"/>
    <s v="Persons in households having at least one car"/>
    <s v="2006"/>
    <s v="2006"/>
    <s v="Number"/>
    <n v="21357"/>
  </r>
  <r>
    <s v="C1226"/>
    <s v="Population at Work Aged 15 Years and Over in Private Households in Permanent Housing Units, Usually Resident and Present in their Usual Residence"/>
    <s v="07"/>
    <s v="5 to 9 kilometres"/>
    <s v="024"/>
    <s v="Dún Laoghaire-Rathdown"/>
    <s v="7"/>
    <s v="Persons in households not having a motor car"/>
    <s v="2006"/>
    <s v="2006"/>
    <s v="Number"/>
    <n v="1419"/>
  </r>
  <r>
    <s v="C1226"/>
    <s v="Population at Work Aged 15 Years and Over in Private Households in Permanent Housing Units, Usually Resident and Present in their Usual Residence"/>
    <s v="07"/>
    <s v="5 to 9 kilometres"/>
    <s v="023"/>
    <s v="Fingal"/>
    <s v="6"/>
    <s v="Persons in households having at least one car"/>
    <s v="2006"/>
    <s v="2006"/>
    <s v="Number"/>
    <n v="15579"/>
  </r>
  <r>
    <s v="C1226"/>
    <s v="Population at Work Aged 15 Years and Over in Private Households in Permanent Housing Units, Usually Resident and Present in their Usual Residence"/>
    <s v="07"/>
    <s v="5 to 9 kilometres"/>
    <s v="023"/>
    <s v="Fingal"/>
    <s v="7"/>
    <s v="Persons in households not having a motor car"/>
    <s v="2006"/>
    <s v="2006"/>
    <s v="Number"/>
    <n v="1277"/>
  </r>
  <r>
    <s v="C1226"/>
    <s v="Population at Work Aged 15 Years and Over in Private Households in Permanent Housing Units, Usually Resident and Present in their Usual Residence"/>
    <s v="07"/>
    <s v="5 to 9 kilometres"/>
    <s v="022"/>
    <s v="South Dublin"/>
    <s v="6"/>
    <s v="Persons in households having at least one car"/>
    <s v="2006"/>
    <s v="2006"/>
    <s v="Number"/>
    <n v="25569"/>
  </r>
  <r>
    <s v="C1226"/>
    <s v="Population at Work Aged 15 Years and Over in Private Households in Permanent Housing Units, Usually Resident and Present in their Usual Residence"/>
    <s v="07"/>
    <s v="5 to 9 kilometres"/>
    <s v="022"/>
    <s v="South Dublin"/>
    <s v="7"/>
    <s v="Persons in households not having a motor car"/>
    <s v="2006"/>
    <s v="2006"/>
    <s v="Number"/>
    <n v="1615"/>
  </r>
  <r>
    <s v="C1226"/>
    <s v="Population at Work Aged 15 Years and Over in Private Households in Permanent Housing Units, Usually Resident and Present in their Usual Residence"/>
    <s v="07"/>
    <s v="5 to 9 kilometres"/>
    <s v="03"/>
    <s v="Kildare"/>
    <s v="6"/>
    <s v="Persons in households having at least one car"/>
    <s v="2006"/>
    <s v="2006"/>
    <s v="Number"/>
    <n v="8538"/>
  </r>
  <r>
    <s v="C1226"/>
    <s v="Population at Work Aged 15 Years and Over in Private Households in Permanent Housing Units, Usually Resident and Present in their Usual Residence"/>
    <s v="07"/>
    <s v="5 to 9 kilometres"/>
    <s v="03"/>
    <s v="Kildare"/>
    <s v="7"/>
    <s v="Persons in households not having a motor car"/>
    <s v="2006"/>
    <s v="2006"/>
    <s v="Number"/>
    <n v="589"/>
  </r>
  <r>
    <s v="C1226"/>
    <s v="Population at Work Aged 15 Years and Over in Private Households in Permanent Housing Units, Usually Resident and Present in their Usual Residence"/>
    <s v="07"/>
    <s v="5 to 9 kilometres"/>
    <s v="04"/>
    <s v="Kilkenny"/>
    <s v="6"/>
    <s v="Persons in households having at least one car"/>
    <s v="2006"/>
    <s v="2006"/>
    <s v="Number"/>
    <n v="4667"/>
  </r>
  <r>
    <s v="C1226"/>
    <s v="Population at Work Aged 15 Years and Over in Private Households in Permanent Housing Units, Usually Resident and Present in their Usual Residence"/>
    <s v="07"/>
    <s v="5 to 9 kilometres"/>
    <s v="04"/>
    <s v="Kilkenny"/>
    <s v="7"/>
    <s v="Persons in households not having a motor car"/>
    <s v="2006"/>
    <s v="2006"/>
    <s v="Number"/>
    <n v="231"/>
  </r>
  <r>
    <s v="C1226"/>
    <s v="Population at Work Aged 15 Years and Over in Private Households in Permanent Housing Units, Usually Resident and Present in their Usual Residence"/>
    <s v="07"/>
    <s v="5 to 9 kilometres"/>
    <s v="05"/>
    <s v="Laois"/>
    <s v="6"/>
    <s v="Persons in households having at least one car"/>
    <s v="2006"/>
    <s v="2006"/>
    <s v="Number"/>
    <n v="2692"/>
  </r>
  <r>
    <s v="C1226"/>
    <s v="Population at Work Aged 15 Years and Over in Private Households in Permanent Housing Units, Usually Resident and Present in their Usual Residence"/>
    <s v="07"/>
    <s v="5 to 9 kilometres"/>
    <s v="05"/>
    <s v="Laois"/>
    <s v="7"/>
    <s v="Persons in households not having a motor car"/>
    <s v="2006"/>
    <s v="2006"/>
    <s v="Number"/>
    <n v="141"/>
  </r>
  <r>
    <s v="C1226"/>
    <s v="Population at Work Aged 15 Years and Over in Private Households in Permanent Housing Units, Usually Resident and Present in their Usual Residence"/>
    <s v="07"/>
    <s v="5 to 9 kilometres"/>
    <s v="06"/>
    <s v="Longford"/>
    <s v="6"/>
    <s v="Persons in households having at least one car"/>
    <s v="2006"/>
    <s v="2006"/>
    <s v="Number"/>
    <n v="1457"/>
  </r>
  <r>
    <s v="C1226"/>
    <s v="Population at Work Aged 15 Years and Over in Private Households in Permanent Housing Units, Usually Resident and Present in their Usual Residence"/>
    <s v="07"/>
    <s v="5 to 9 kilometres"/>
    <s v="06"/>
    <s v="Longford"/>
    <s v="7"/>
    <s v="Persons in households not having a motor car"/>
    <s v="2006"/>
    <s v="2006"/>
    <s v="Number"/>
    <n v="77"/>
  </r>
  <r>
    <s v="C1226"/>
    <s v="Population at Work Aged 15 Years and Over in Private Households in Permanent Housing Units, Usually Resident and Present in their Usual Residence"/>
    <s v="07"/>
    <s v="5 to 9 kilometres"/>
    <s v="07"/>
    <s v="Louth"/>
    <s v="6"/>
    <s v="Persons in households having at least one car"/>
    <s v="2006"/>
    <s v="2006"/>
    <s v="Number"/>
    <n v="5718"/>
  </r>
  <r>
    <s v="C1226"/>
    <s v="Population at Work Aged 15 Years and Over in Private Households in Permanent Housing Units, Usually Resident and Present in their Usual Residence"/>
    <s v="07"/>
    <s v="5 to 9 kilometres"/>
    <s v="07"/>
    <s v="Louth"/>
    <s v="7"/>
    <s v="Persons in households not having a motor car"/>
    <s v="2006"/>
    <s v="2006"/>
    <s v="Number"/>
    <n v="340"/>
  </r>
  <r>
    <s v="C1226"/>
    <s v="Population at Work Aged 15 Years and Over in Private Households in Permanent Housing Units, Usually Resident and Present in their Usual Residence"/>
    <s v="07"/>
    <s v="5 to 9 kilometres"/>
    <s v="08"/>
    <s v="Meath"/>
    <s v="6"/>
    <s v="Persons in households having at least one car"/>
    <s v="2006"/>
    <s v="2006"/>
    <s v="Number"/>
    <n v="6479"/>
  </r>
  <r>
    <s v="C1226"/>
    <s v="Population at Work Aged 15 Years and Over in Private Households in Permanent Housing Units, Usually Resident and Present in their Usual Residence"/>
    <s v="07"/>
    <s v="5 to 9 kilometres"/>
    <s v="08"/>
    <s v="Meath"/>
    <s v="7"/>
    <s v="Persons in households not having a motor car"/>
    <s v="2006"/>
    <s v="2006"/>
    <s v="Number"/>
    <n v="315"/>
  </r>
  <r>
    <s v="C1226"/>
    <s v="Population at Work Aged 15 Years and Over in Private Households in Permanent Housing Units, Usually Resident and Present in their Usual Residence"/>
    <s v="07"/>
    <s v="5 to 9 kilometres"/>
    <s v="09"/>
    <s v="Offaly"/>
    <s v="6"/>
    <s v="Persons in households having at least one car"/>
    <s v="2006"/>
    <s v="2006"/>
    <s v="Number"/>
    <n v="2730"/>
  </r>
  <r>
    <s v="C1226"/>
    <s v="Population at Work Aged 15 Years and Over in Private Households in Permanent Housing Units, Usually Resident and Present in their Usual Residence"/>
    <s v="07"/>
    <s v="5 to 9 kilometres"/>
    <s v="09"/>
    <s v="Offaly"/>
    <s v="7"/>
    <s v="Persons in households not having a motor car"/>
    <s v="2006"/>
    <s v="2006"/>
    <s v="Number"/>
    <n v="166"/>
  </r>
  <r>
    <s v="C1226"/>
    <s v="Population at Work Aged 15 Years and Over in Private Households in Permanent Housing Units, Usually Resident and Present in their Usual Residence"/>
    <s v="07"/>
    <s v="5 to 9 kilometres"/>
    <s v="10"/>
    <s v="Westmeath"/>
    <s v="6"/>
    <s v="Persons in households having at least one car"/>
    <s v="2006"/>
    <s v="2006"/>
    <s v="Number"/>
    <n v="3689"/>
  </r>
  <r>
    <s v="C1226"/>
    <s v="Population at Work Aged 15 Years and Over in Private Households in Permanent Housing Units, Usually Resident and Present in their Usual Residence"/>
    <s v="07"/>
    <s v="5 to 9 kilometres"/>
    <s v="10"/>
    <s v="Westmeath"/>
    <s v="7"/>
    <s v="Persons in households not having a motor car"/>
    <s v="2006"/>
    <s v="2006"/>
    <s v="Number"/>
    <n v="272"/>
  </r>
  <r>
    <s v="C1226"/>
    <s v="Population at Work Aged 15 Years and Over in Private Households in Permanent Housing Units, Usually Resident and Present in their Usual Residence"/>
    <s v="07"/>
    <s v="5 to 9 kilometres"/>
    <s v="11"/>
    <s v="Wexford"/>
    <s v="6"/>
    <s v="Persons in households having at least one car"/>
    <s v="2006"/>
    <s v="2006"/>
    <s v="Number"/>
    <n v="6253"/>
  </r>
  <r>
    <s v="C1226"/>
    <s v="Population at Work Aged 15 Years and Over in Private Households in Permanent Housing Units, Usually Resident and Present in their Usual Residence"/>
    <s v="07"/>
    <s v="5 to 9 kilometres"/>
    <s v="11"/>
    <s v="Wexford"/>
    <s v="7"/>
    <s v="Persons in households not having a motor car"/>
    <s v="2006"/>
    <s v="2006"/>
    <s v="Number"/>
    <n v="262"/>
  </r>
  <r>
    <s v="C1226"/>
    <s v="Population at Work Aged 15 Years and Over in Private Households in Permanent Housing Units, Usually Resident and Present in their Usual Residence"/>
    <s v="07"/>
    <s v="5 to 9 kilometres"/>
    <s v="12"/>
    <s v="Wicklow"/>
    <s v="6"/>
    <s v="Persons in households having at least one car"/>
    <s v="2006"/>
    <s v="2006"/>
    <s v="Number"/>
    <n v="4541"/>
  </r>
  <r>
    <s v="C1226"/>
    <s v="Population at Work Aged 15 Years and Over in Private Households in Permanent Housing Units, Usually Resident and Present in their Usual Residence"/>
    <s v="07"/>
    <s v="5 to 9 kilometres"/>
    <s v="12"/>
    <s v="Wicklow"/>
    <s v="7"/>
    <s v="Persons in households not having a motor car"/>
    <s v="2006"/>
    <s v="2006"/>
    <s v="Number"/>
    <n v="326"/>
  </r>
  <r>
    <s v="C1226"/>
    <s v="Population at Work Aged 15 Years and Over in Private Households in Permanent Housing Units, Usually Resident and Present in their Usual Residence"/>
    <s v="07"/>
    <s v="5 to 9 kilometres"/>
    <s v="13"/>
    <s v="Clare"/>
    <s v="6"/>
    <s v="Persons in households having at least one car"/>
    <s v="2006"/>
    <s v="2006"/>
    <s v="Number"/>
    <n v="5748"/>
  </r>
  <r>
    <s v="C1226"/>
    <s v="Population at Work Aged 15 Years and Over in Private Households in Permanent Housing Units, Usually Resident and Present in their Usual Residence"/>
    <s v="07"/>
    <s v="5 to 9 kilometres"/>
    <s v="13"/>
    <s v="Clare"/>
    <s v="7"/>
    <s v="Persons in households not having a motor car"/>
    <s v="2006"/>
    <s v="2006"/>
    <s v="Number"/>
    <n v="368"/>
  </r>
  <r>
    <s v="C1226"/>
    <s v="Population at Work Aged 15 Years and Over in Private Households in Permanent Housing Units, Usually Resident and Present in their Usual Residence"/>
    <s v="07"/>
    <s v="5 to 9 kilometres"/>
    <s v="141"/>
    <s v="Cork City"/>
    <s v="6"/>
    <s v="Persons in households having at least one car"/>
    <s v="2006"/>
    <s v="2006"/>
    <s v="Number"/>
    <n v="7919"/>
  </r>
  <r>
    <s v="C1226"/>
    <s v="Population at Work Aged 15 Years and Over in Private Households in Permanent Housing Units, Usually Resident and Present in their Usual Residence"/>
    <s v="07"/>
    <s v="5 to 9 kilometres"/>
    <s v="141"/>
    <s v="Cork City"/>
    <s v="7"/>
    <s v="Persons in households not having a motor car"/>
    <s v="2006"/>
    <s v="2006"/>
    <s v="Number"/>
    <n v="1172"/>
  </r>
  <r>
    <s v="C1226"/>
    <s v="Population at Work Aged 15 Years and Over in Private Households in Permanent Housing Units, Usually Resident and Present in their Usual Residence"/>
    <s v="07"/>
    <s v="5 to 9 kilometres"/>
    <s v="142"/>
    <s v="Cork County"/>
    <s v="6"/>
    <s v="Persons in households having at least one car"/>
    <s v="2006"/>
    <s v="2006"/>
    <s v="Number"/>
    <n v="22743"/>
  </r>
  <r>
    <s v="C1226"/>
    <s v="Population at Work Aged 15 Years and Over in Private Households in Permanent Housing Units, Usually Resident and Present in their Usual Residence"/>
    <s v="07"/>
    <s v="5 to 9 kilometres"/>
    <s v="142"/>
    <s v="Cork County"/>
    <s v="7"/>
    <s v="Persons in households not having a motor car"/>
    <s v="2006"/>
    <s v="2006"/>
    <s v="Number"/>
    <n v="847"/>
  </r>
  <r>
    <s v="C1226"/>
    <s v="Population at Work Aged 15 Years and Over in Private Households in Permanent Housing Units, Usually Resident and Present in their Usual Residence"/>
    <s v="07"/>
    <s v="5 to 9 kilometres"/>
    <s v="15"/>
    <s v="Kerry"/>
    <s v="6"/>
    <s v="Persons in households having at least one car"/>
    <s v="2006"/>
    <s v="2006"/>
    <s v="Number"/>
    <n v="6964"/>
  </r>
  <r>
    <s v="C1226"/>
    <s v="Population at Work Aged 15 Years and Over in Private Households in Permanent Housing Units, Usually Resident and Present in their Usual Residence"/>
    <s v="07"/>
    <s v="5 to 9 kilometres"/>
    <s v="15"/>
    <s v="Kerry"/>
    <s v="7"/>
    <s v="Persons in households not having a motor car"/>
    <s v="2006"/>
    <s v="2006"/>
    <s v="Number"/>
    <n v="268"/>
  </r>
  <r>
    <s v="C1226"/>
    <s v="Population at Work Aged 15 Years and Over in Private Households in Permanent Housing Units, Usually Resident and Present in their Usual Residence"/>
    <s v="07"/>
    <s v="5 to 9 kilometres"/>
    <s v="161"/>
    <s v="Limerick City"/>
    <s v="6"/>
    <s v="Persons in households having at least one car"/>
    <s v="2006"/>
    <s v="2006"/>
    <s v="Number"/>
    <n v="3165"/>
  </r>
  <r>
    <s v="C1226"/>
    <s v="Population at Work Aged 15 Years and Over in Private Households in Permanent Housing Units, Usually Resident and Present in their Usual Residence"/>
    <s v="07"/>
    <s v="5 to 9 kilometres"/>
    <s v="161"/>
    <s v="Limerick City"/>
    <s v="7"/>
    <s v="Persons in households not having a motor car"/>
    <s v="2006"/>
    <s v="2006"/>
    <s v="Number"/>
    <n v="881"/>
  </r>
  <r>
    <s v="C1226"/>
    <s v="Population at Work Aged 15 Years and Over in Private Households in Permanent Housing Units, Usually Resident and Present in their Usual Residence"/>
    <s v="07"/>
    <s v="5 to 9 kilometres"/>
    <s v="162"/>
    <s v="Limerick County"/>
    <s v="6"/>
    <s v="Persons in households having at least one car"/>
    <s v="2006"/>
    <s v="2006"/>
    <s v="Number"/>
    <n v="8101"/>
  </r>
  <r>
    <s v="C1226"/>
    <s v="Population at Work Aged 15 Years and Over in Private Households in Permanent Housing Units, Usually Resident and Present in their Usual Residence"/>
    <s v="07"/>
    <s v="5 to 9 kilometres"/>
    <s v="162"/>
    <s v="Limerick County"/>
    <s v="7"/>
    <s v="Persons in households not having a motor car"/>
    <s v="2006"/>
    <s v="2006"/>
    <s v="Number"/>
    <n v="395"/>
  </r>
  <r>
    <s v="C1226"/>
    <s v="Population at Work Aged 15 Years and Over in Private Households in Permanent Housing Units, Usually Resident and Present in their Usual Residence"/>
    <s v="07"/>
    <s v="5 to 9 kilometres"/>
    <s v="171"/>
    <s v="North Tipperary"/>
    <s v="6"/>
    <s v="Persons in households having at least one car"/>
    <s v="2006"/>
    <s v="2006"/>
    <s v="Number"/>
    <n v="3079"/>
  </r>
  <r>
    <s v="C1226"/>
    <s v="Population at Work Aged 15 Years and Over in Private Households in Permanent Housing Units, Usually Resident and Present in their Usual Residence"/>
    <s v="07"/>
    <s v="5 to 9 kilometres"/>
    <s v="171"/>
    <s v="North Tipperary"/>
    <s v="7"/>
    <s v="Persons in households not having a motor car"/>
    <s v="2006"/>
    <s v="2006"/>
    <s v="Number"/>
    <n v="122"/>
  </r>
  <r>
    <s v="C1226"/>
    <s v="Population at Work Aged 15 Years and Over in Private Households in Permanent Housing Units, Usually Resident and Present in their Usual Residence"/>
    <s v="07"/>
    <s v="5 to 9 kilometres"/>
    <s v="172"/>
    <s v="South Tipperary"/>
    <s v="6"/>
    <s v="Persons in households having at least one car"/>
    <s v="2006"/>
    <s v="2006"/>
    <s v="Number"/>
    <n v="3551"/>
  </r>
  <r>
    <s v="C1226"/>
    <s v="Population at Work Aged 15 Years and Over in Private Households in Permanent Housing Units, Usually Resident and Present in their Usual Residence"/>
    <s v="07"/>
    <s v="5 to 9 kilometres"/>
    <s v="172"/>
    <s v="South Tipperary"/>
    <s v="7"/>
    <s v="Persons in households not having a motor car"/>
    <s v="2006"/>
    <s v="2006"/>
    <s v="Number"/>
    <n v="203"/>
  </r>
  <r>
    <s v="C1226"/>
    <s v="Population at Work Aged 15 Years and Over in Private Households in Permanent Housing Units, Usually Resident and Present in their Usual Residence"/>
    <s v="07"/>
    <s v="5 to 9 kilometres"/>
    <s v="181"/>
    <s v="Waterford City"/>
    <s v="6"/>
    <s v="Persons in households having at least one car"/>
    <s v="2006"/>
    <s v="2006"/>
    <s v="Number"/>
    <n v="3238"/>
  </r>
  <r>
    <s v="C1226"/>
    <s v="Population at Work Aged 15 Years and Over in Private Households in Permanent Housing Units, Usually Resident and Present in their Usual Residence"/>
    <s v="07"/>
    <s v="5 to 9 kilometres"/>
    <s v="181"/>
    <s v="Waterford City"/>
    <s v="7"/>
    <s v="Persons in households not having a motor car"/>
    <s v="2006"/>
    <s v="2006"/>
    <s v="Number"/>
    <n v="315"/>
  </r>
  <r>
    <s v="C1226"/>
    <s v="Population at Work Aged 15 Years and Over in Private Households in Permanent Housing Units, Usually Resident and Present in their Usual Residence"/>
    <s v="07"/>
    <s v="5 to 9 kilometres"/>
    <s v="182"/>
    <s v="Waterford County"/>
    <s v="6"/>
    <s v="Persons in households having at least one car"/>
    <s v="2006"/>
    <s v="2006"/>
    <s v="Number"/>
    <n v="2858"/>
  </r>
  <r>
    <s v="C1226"/>
    <s v="Population at Work Aged 15 Years and Over in Private Households in Permanent Housing Units, Usually Resident and Present in their Usual Residence"/>
    <s v="07"/>
    <s v="5 to 9 kilometres"/>
    <s v="182"/>
    <s v="Waterford County"/>
    <s v="7"/>
    <s v="Persons in households not having a motor car"/>
    <s v="2006"/>
    <s v="2006"/>
    <s v="Number"/>
    <n v="99"/>
  </r>
  <r>
    <s v="C1226"/>
    <s v="Population at Work Aged 15 Years and Over in Private Households in Permanent Housing Units, Usually Resident and Present in their Usual Residence"/>
    <s v="07"/>
    <s v="5 to 9 kilometres"/>
    <s v="191"/>
    <s v="Galway City"/>
    <s v="6"/>
    <s v="Persons in households having at least one car"/>
    <s v="2006"/>
    <s v="2006"/>
    <s v="Number"/>
    <n v="6111"/>
  </r>
  <r>
    <s v="C1226"/>
    <s v="Population at Work Aged 15 Years and Over in Private Households in Permanent Housing Units, Usually Resident and Present in their Usual Residence"/>
    <s v="07"/>
    <s v="5 to 9 kilometres"/>
    <s v="191"/>
    <s v="Galway City"/>
    <s v="7"/>
    <s v="Persons in households not having a motor car"/>
    <s v="2006"/>
    <s v="2006"/>
    <s v="Number"/>
    <n v="759"/>
  </r>
  <r>
    <s v="C1226"/>
    <s v="Population at Work Aged 15 Years and Over in Private Households in Permanent Housing Units, Usually Resident and Present in their Usual Residence"/>
    <s v="07"/>
    <s v="5 to 9 kilometres"/>
    <s v="192"/>
    <s v="Galway County"/>
    <s v="6"/>
    <s v="Persons in households having at least one car"/>
    <s v="2006"/>
    <s v="2006"/>
    <s v="Number"/>
    <n v="6743"/>
  </r>
  <r>
    <s v="C1226"/>
    <s v="Population at Work Aged 15 Years and Over in Private Households in Permanent Housing Units, Usually Resident and Present in their Usual Residence"/>
    <s v="07"/>
    <s v="5 to 9 kilometres"/>
    <s v="192"/>
    <s v="Galway County"/>
    <s v="7"/>
    <s v="Persons in households not having a motor car"/>
    <s v="2006"/>
    <s v="2006"/>
    <s v="Number"/>
    <n v="293"/>
  </r>
  <r>
    <s v="C1226"/>
    <s v="Population at Work Aged 15 Years and Over in Private Households in Permanent Housing Units, Usually Resident and Present in their Usual Residence"/>
    <s v="07"/>
    <s v="5 to 9 kilometres"/>
    <s v="20"/>
    <s v="Leitrim"/>
    <s v="6"/>
    <s v="Persons in households having at least one car"/>
    <s v="2006"/>
    <s v="2006"/>
    <s v="Number"/>
    <n v="1273"/>
  </r>
  <r>
    <s v="C1226"/>
    <s v="Population at Work Aged 15 Years and Over in Private Households in Permanent Housing Units, Usually Resident and Present in their Usual Residence"/>
    <s v="07"/>
    <s v="5 to 9 kilometres"/>
    <s v="20"/>
    <s v="Leitrim"/>
    <s v="7"/>
    <s v="Persons in households not having a motor car"/>
    <s v="2006"/>
    <s v="2006"/>
    <s v="Number"/>
    <n v="78"/>
  </r>
  <r>
    <s v="C1226"/>
    <s v="Population at Work Aged 15 Years and Over in Private Households in Permanent Housing Units, Usually Resident and Present in their Usual Residence"/>
    <s v="07"/>
    <s v="5 to 9 kilometres"/>
    <s v="21"/>
    <s v="Mayo"/>
    <s v="6"/>
    <s v="Persons in households having at least one car"/>
    <s v="2006"/>
    <s v="2006"/>
    <s v="Number"/>
    <n v="5755"/>
  </r>
  <r>
    <s v="C1226"/>
    <s v="Population at Work Aged 15 Years and Over in Private Households in Permanent Housing Units, Usually Resident and Present in their Usual Residence"/>
    <s v="07"/>
    <s v="5 to 9 kilometres"/>
    <s v="21"/>
    <s v="Mayo"/>
    <s v="7"/>
    <s v="Persons in households not having a motor car"/>
    <s v="2006"/>
    <s v="2006"/>
    <s v="Number"/>
    <n v="243"/>
  </r>
  <r>
    <s v="C1226"/>
    <s v="Population at Work Aged 15 Years and Over in Private Households in Permanent Housing Units, Usually Resident and Present in their Usual Residence"/>
    <s v="07"/>
    <s v="5 to 9 kilometres"/>
    <s v="22"/>
    <s v="Roscommon"/>
    <s v="6"/>
    <s v="Persons in households having at least one car"/>
    <s v="2006"/>
    <s v="2006"/>
    <s v="Number"/>
    <n v="3361"/>
  </r>
  <r>
    <s v="C1226"/>
    <s v="Population at Work Aged 15 Years and Over in Private Households in Permanent Housing Units, Usually Resident and Present in their Usual Residence"/>
    <s v="07"/>
    <s v="5 to 9 kilometres"/>
    <s v="22"/>
    <s v="Roscommon"/>
    <s v="7"/>
    <s v="Persons in households not having a motor car"/>
    <s v="2006"/>
    <s v="2006"/>
    <s v="Number"/>
    <n v="141"/>
  </r>
  <r>
    <s v="C1226"/>
    <s v="Population at Work Aged 15 Years and Over in Private Households in Permanent Housing Units, Usually Resident and Present in their Usual Residence"/>
    <s v="07"/>
    <s v="5 to 9 kilometres"/>
    <s v="23"/>
    <s v="Sligo"/>
    <s v="6"/>
    <s v="Persons in households having at least one car"/>
    <s v="2006"/>
    <s v="2006"/>
    <s v="Number"/>
    <n v="3808"/>
  </r>
  <r>
    <s v="C1226"/>
    <s v="Population at Work Aged 15 Years and Over in Private Households in Permanent Housing Units, Usually Resident and Present in their Usual Residence"/>
    <s v="07"/>
    <s v="5 to 9 kilometres"/>
    <s v="23"/>
    <s v="Sligo"/>
    <s v="7"/>
    <s v="Persons in households not having a motor car"/>
    <s v="2006"/>
    <s v="2006"/>
    <s v="Number"/>
    <n v="159"/>
  </r>
  <r>
    <s v="C1226"/>
    <s v="Population at Work Aged 15 Years and Over in Private Households in Permanent Housing Units, Usually Resident and Present in their Usual Residence"/>
    <s v="07"/>
    <s v="5 to 9 kilometres"/>
    <s v="24"/>
    <s v="Cavan"/>
    <s v="6"/>
    <s v="Persons in households having at least one car"/>
    <s v="2006"/>
    <s v="2006"/>
    <s v="Number"/>
    <n v="3053"/>
  </r>
  <r>
    <s v="C1226"/>
    <s v="Population at Work Aged 15 Years and Over in Private Households in Permanent Housing Units, Usually Resident and Present in their Usual Residence"/>
    <s v="07"/>
    <s v="5 to 9 kilometres"/>
    <s v="24"/>
    <s v="Cavan"/>
    <s v="7"/>
    <s v="Persons in households not having a motor car"/>
    <s v="2006"/>
    <s v="2006"/>
    <s v="Number"/>
    <n v="140"/>
  </r>
  <r>
    <s v="C1226"/>
    <s v="Population at Work Aged 15 Years and Over in Private Households in Permanent Housing Units, Usually Resident and Present in their Usual Residence"/>
    <s v="07"/>
    <s v="5 to 9 kilometres"/>
    <s v="25"/>
    <s v="Donegal"/>
    <s v="6"/>
    <s v="Persons in households having at least one car"/>
    <s v="2006"/>
    <s v="2006"/>
    <s v="Number"/>
    <n v="6869"/>
  </r>
  <r>
    <s v="C1226"/>
    <s v="Population at Work Aged 15 Years and Over in Private Households in Permanent Housing Units, Usually Resident and Present in their Usual Residence"/>
    <s v="07"/>
    <s v="5 to 9 kilometres"/>
    <s v="25"/>
    <s v="Donegal"/>
    <s v="7"/>
    <s v="Persons in households not having a motor car"/>
    <s v="2006"/>
    <s v="2006"/>
    <s v="Number"/>
    <n v="262"/>
  </r>
  <r>
    <s v="C1226"/>
    <s v="Population at Work Aged 15 Years and Over in Private Households in Permanent Housing Units, Usually Resident and Present in their Usual Residence"/>
    <s v="07"/>
    <s v="5 to 9 kilometres"/>
    <s v="26"/>
    <s v="Monaghan"/>
    <s v="6"/>
    <s v="Persons in households having at least one car"/>
    <s v="2006"/>
    <s v="2006"/>
    <s v="Number"/>
    <n v="3068"/>
  </r>
  <r>
    <s v="C1226"/>
    <s v="Population at Work Aged 15 Years and Over in Private Households in Permanent Housing Units, Usually Resident and Present in their Usual Residence"/>
    <s v="07"/>
    <s v="5 to 9 kilometres"/>
    <s v="26"/>
    <s v="Monaghan"/>
    <s v="7"/>
    <s v="Persons in households not having a motor car"/>
    <s v="2006"/>
    <s v="2006"/>
    <s v="Number"/>
    <n v="139"/>
  </r>
  <r>
    <s v="C1226"/>
    <s v="Population at Work Aged 15 Years and Over in Private Households in Permanent Housing Units, Usually Resident and Present in their Usual Residence"/>
    <s v="08"/>
    <s v="10 to 14 kilometres"/>
    <s v="-"/>
    <s v="State"/>
    <s v="6"/>
    <s v="Persons in households having at least one car"/>
    <s v="2006"/>
    <s v="2006"/>
    <s v="Number"/>
    <n v="198800"/>
  </r>
  <r>
    <s v="C1226"/>
    <s v="Population at Work Aged 15 Years and Over in Private Households in Permanent Housing Units, Usually Resident and Present in their Usual Residence"/>
    <s v="08"/>
    <s v="10 to 14 kilometres"/>
    <s v="-"/>
    <s v="State"/>
    <s v="7"/>
    <s v="Persons in households not having a motor car"/>
    <s v="2006"/>
    <s v="2006"/>
    <s v="Number"/>
    <n v="12692"/>
  </r>
  <r>
    <s v="C1226"/>
    <s v="Population at Work Aged 15 Years and Over in Private Households in Permanent Housing Units, Usually Resident and Present in their Usual Residence"/>
    <s v="08"/>
    <s v="10 to 14 kilometres"/>
    <s v="01"/>
    <s v="Carlow"/>
    <s v="6"/>
    <s v="Persons in households having at least one car"/>
    <s v="2006"/>
    <s v="2006"/>
    <s v="Number"/>
    <n v="1581"/>
  </r>
  <r>
    <s v="C1226"/>
    <s v="Population at Work Aged 15 Years and Over in Private Households in Permanent Housing Units, Usually Resident and Present in their Usual Residence"/>
    <s v="08"/>
    <s v="10 to 14 kilometres"/>
    <s v="01"/>
    <s v="Carlow"/>
    <s v="7"/>
    <s v="Persons in households not having a motor car"/>
    <s v="2006"/>
    <s v="2006"/>
    <s v="Number"/>
    <n v="80"/>
  </r>
  <r>
    <s v="C1226"/>
    <s v="Population at Work Aged 15 Years and Over in Private Households in Permanent Housing Units, Usually Resident and Present in their Usual Residence"/>
    <s v="08"/>
    <s v="10 to 14 kilometres"/>
    <s v="021"/>
    <s v="Dublin City"/>
    <s v="6"/>
    <s v="Persons in households having at least one car"/>
    <s v="2006"/>
    <s v="2006"/>
    <s v="Number"/>
    <n v="18795"/>
  </r>
  <r>
    <s v="C1226"/>
    <s v="Population at Work Aged 15 Years and Over in Private Households in Permanent Housing Units, Usually Resident and Present in their Usual Residence"/>
    <s v="08"/>
    <s v="10 to 14 kilometres"/>
    <s v="021"/>
    <s v="Dublin City"/>
    <s v="7"/>
    <s v="Persons in households not having a motor car"/>
    <s v="2006"/>
    <s v="2006"/>
    <s v="Number"/>
    <n v="4479"/>
  </r>
  <r>
    <s v="C1226"/>
    <s v="Population at Work Aged 15 Years and Over in Private Households in Permanent Housing Units, Usually Resident and Present in their Usual Residence"/>
    <s v="08"/>
    <s v="10 to 14 kilometres"/>
    <s v="024"/>
    <s v="Dún Laoghaire-Rathdown"/>
    <s v="6"/>
    <s v="Persons in households having at least one car"/>
    <s v="2006"/>
    <s v="2006"/>
    <s v="Number"/>
    <n v="15214"/>
  </r>
  <r>
    <s v="C1226"/>
    <s v="Population at Work Aged 15 Years and Over in Private Households in Permanent Housing Units, Usually Resident and Present in their Usual Residence"/>
    <s v="08"/>
    <s v="10 to 14 kilometres"/>
    <s v="024"/>
    <s v="Dún Laoghaire-Rathdown"/>
    <s v="7"/>
    <s v="Persons in households not having a motor car"/>
    <s v="2006"/>
    <s v="2006"/>
    <s v="Number"/>
    <n v="845"/>
  </r>
  <r>
    <s v="C1226"/>
    <s v="Population at Work Aged 15 Years and Over in Private Households in Permanent Housing Units, Usually Resident and Present in their Usual Residence"/>
    <s v="08"/>
    <s v="10 to 14 kilometres"/>
    <s v="023"/>
    <s v="Fingal"/>
    <s v="6"/>
    <s v="Persons in households having at least one car"/>
    <s v="2006"/>
    <s v="2006"/>
    <s v="Number"/>
    <n v="19870"/>
  </r>
  <r>
    <s v="C1226"/>
    <s v="Population at Work Aged 15 Years and Over in Private Households in Permanent Housing Units, Usually Resident and Present in their Usual Residence"/>
    <s v="08"/>
    <s v="10 to 14 kilometres"/>
    <s v="023"/>
    <s v="Fingal"/>
    <s v="7"/>
    <s v="Persons in households not having a motor car"/>
    <s v="2006"/>
    <s v="2006"/>
    <s v="Number"/>
    <n v="1179"/>
  </r>
  <r>
    <s v="C1226"/>
    <s v="Population at Work Aged 15 Years and Over in Private Households in Permanent Housing Units, Usually Resident and Present in their Usual Residence"/>
    <s v="08"/>
    <s v="10 to 14 kilometres"/>
    <s v="022"/>
    <s v="South Dublin"/>
    <s v="6"/>
    <s v="Persons in households having at least one car"/>
    <s v="2006"/>
    <s v="2006"/>
    <s v="Number"/>
    <n v="20399"/>
  </r>
  <r>
    <s v="C1226"/>
    <s v="Population at Work Aged 15 Years and Over in Private Households in Permanent Housing Units, Usually Resident and Present in their Usual Residence"/>
    <s v="08"/>
    <s v="10 to 14 kilometres"/>
    <s v="022"/>
    <s v="South Dublin"/>
    <s v="7"/>
    <s v="Persons in households not having a motor car"/>
    <s v="2006"/>
    <s v="2006"/>
    <s v="Number"/>
    <n v="1184"/>
  </r>
  <r>
    <s v="C1226"/>
    <s v="Population at Work Aged 15 Years and Over in Private Households in Permanent Housing Units, Usually Resident and Present in their Usual Residence"/>
    <s v="08"/>
    <s v="10 to 14 kilometres"/>
    <s v="03"/>
    <s v="Kildare"/>
    <s v="6"/>
    <s v="Persons in households having at least one car"/>
    <s v="2006"/>
    <s v="2006"/>
    <s v="Number"/>
    <n v="8381"/>
  </r>
  <r>
    <s v="C1226"/>
    <s v="Population at Work Aged 15 Years and Over in Private Households in Permanent Housing Units, Usually Resident and Present in their Usual Residence"/>
    <s v="08"/>
    <s v="10 to 14 kilometres"/>
    <s v="03"/>
    <s v="Kildare"/>
    <s v="7"/>
    <s v="Persons in households not having a motor car"/>
    <s v="2006"/>
    <s v="2006"/>
    <s v="Number"/>
    <n v="359"/>
  </r>
  <r>
    <s v="C1226"/>
    <s v="Population at Work Aged 15 Years and Over in Private Households in Permanent Housing Units, Usually Resident and Present in their Usual Residence"/>
    <s v="08"/>
    <s v="10 to 14 kilometres"/>
    <s v="04"/>
    <s v="Kilkenny"/>
    <s v="6"/>
    <s v="Persons in households having at least one car"/>
    <s v="2006"/>
    <s v="2006"/>
    <s v="Number"/>
    <n v="3754"/>
  </r>
  <r>
    <s v="C1226"/>
    <s v="Population at Work Aged 15 Years and Over in Private Households in Permanent Housing Units, Usually Resident and Present in their Usual Residence"/>
    <s v="08"/>
    <s v="10 to 14 kilometres"/>
    <s v="04"/>
    <s v="Kilkenny"/>
    <s v="7"/>
    <s v="Persons in households not having a motor car"/>
    <s v="2006"/>
    <s v="2006"/>
    <s v="Number"/>
    <n v="114"/>
  </r>
  <r>
    <s v="C1226"/>
    <s v="Population at Work Aged 15 Years and Over in Private Households in Permanent Housing Units, Usually Resident and Present in their Usual Residence"/>
    <s v="08"/>
    <s v="10 to 14 kilometres"/>
    <s v="05"/>
    <s v="Laois"/>
    <s v="6"/>
    <s v="Persons in households having at least one car"/>
    <s v="2006"/>
    <s v="2006"/>
    <s v="Number"/>
    <n v="2707"/>
  </r>
  <r>
    <s v="C1226"/>
    <s v="Population at Work Aged 15 Years and Over in Private Households in Permanent Housing Units, Usually Resident and Present in their Usual Residence"/>
    <s v="08"/>
    <s v="10 to 14 kilometres"/>
    <s v="05"/>
    <s v="Laois"/>
    <s v="7"/>
    <s v="Persons in households not having a motor car"/>
    <s v="2006"/>
    <s v="2006"/>
    <s v="Number"/>
    <n v="104"/>
  </r>
  <r>
    <s v="C1226"/>
    <s v="Population at Work Aged 15 Years and Over in Private Households in Permanent Housing Units, Usually Resident and Present in their Usual Residence"/>
    <s v="08"/>
    <s v="10 to 14 kilometres"/>
    <s v="06"/>
    <s v="Longford"/>
    <s v="6"/>
    <s v="Persons in households having at least one car"/>
    <s v="2006"/>
    <s v="2006"/>
    <s v="Number"/>
    <n v="1307"/>
  </r>
  <r>
    <s v="C1226"/>
    <s v="Population at Work Aged 15 Years and Over in Private Households in Permanent Housing Units, Usually Resident and Present in their Usual Residence"/>
    <s v="08"/>
    <s v="10 to 14 kilometres"/>
    <s v="06"/>
    <s v="Longford"/>
    <s v="7"/>
    <s v="Persons in households not having a motor car"/>
    <s v="2006"/>
    <s v="2006"/>
    <s v="Number"/>
    <n v="84"/>
  </r>
  <r>
    <s v="C1226"/>
    <s v="Population at Work Aged 15 Years and Over in Private Households in Permanent Housing Units, Usually Resident and Present in their Usual Residence"/>
    <s v="08"/>
    <s v="10 to 14 kilometres"/>
    <s v="07"/>
    <s v="Louth"/>
    <s v="6"/>
    <s v="Persons in households having at least one car"/>
    <s v="2006"/>
    <s v="2006"/>
    <s v="Number"/>
    <n v="3598"/>
  </r>
  <r>
    <s v="C1226"/>
    <s v="Population at Work Aged 15 Years and Over in Private Households in Permanent Housing Units, Usually Resident and Present in their Usual Residence"/>
    <s v="08"/>
    <s v="10 to 14 kilometres"/>
    <s v="07"/>
    <s v="Louth"/>
    <s v="7"/>
    <s v="Persons in households not having a motor car"/>
    <s v="2006"/>
    <s v="2006"/>
    <s v="Number"/>
    <n v="159"/>
  </r>
  <r>
    <s v="C1226"/>
    <s v="Population at Work Aged 15 Years and Over in Private Households in Permanent Housing Units, Usually Resident and Present in their Usual Residence"/>
    <s v="08"/>
    <s v="10 to 14 kilometres"/>
    <s v="08"/>
    <s v="Meath"/>
    <s v="6"/>
    <s v="Persons in households having at least one car"/>
    <s v="2006"/>
    <s v="2006"/>
    <s v="Number"/>
    <n v="6441"/>
  </r>
  <r>
    <s v="C1226"/>
    <s v="Population at Work Aged 15 Years and Over in Private Households in Permanent Housing Units, Usually Resident and Present in their Usual Residence"/>
    <s v="08"/>
    <s v="10 to 14 kilometres"/>
    <s v="08"/>
    <s v="Meath"/>
    <s v="7"/>
    <s v="Persons in households not having a motor car"/>
    <s v="2006"/>
    <s v="2006"/>
    <s v="Number"/>
    <n v="213"/>
  </r>
  <r>
    <s v="C1226"/>
    <s v="Population at Work Aged 15 Years and Over in Private Households in Permanent Housing Units, Usually Resident and Present in their Usual Residence"/>
    <s v="08"/>
    <s v="10 to 14 kilometres"/>
    <s v="09"/>
    <s v="Offaly"/>
    <s v="6"/>
    <s v="Persons in households having at least one car"/>
    <s v="2006"/>
    <s v="2006"/>
    <s v="Number"/>
    <n v="2922"/>
  </r>
  <r>
    <s v="C1226"/>
    <s v="Population at Work Aged 15 Years and Over in Private Households in Permanent Housing Units, Usually Resident and Present in their Usual Residence"/>
    <s v="08"/>
    <s v="10 to 14 kilometres"/>
    <s v="09"/>
    <s v="Offaly"/>
    <s v="7"/>
    <s v="Persons in households not having a motor car"/>
    <s v="2006"/>
    <s v="2006"/>
    <s v="Number"/>
    <n v="130"/>
  </r>
  <r>
    <s v="C1226"/>
    <s v="Population at Work Aged 15 Years and Over in Private Households in Permanent Housing Units, Usually Resident and Present in their Usual Residence"/>
    <s v="08"/>
    <s v="10 to 14 kilometres"/>
    <s v="10"/>
    <s v="Westmeath"/>
    <s v="6"/>
    <s v="Persons in households having at least one car"/>
    <s v="2006"/>
    <s v="2006"/>
    <s v="Number"/>
    <n v="2866"/>
  </r>
  <r>
    <s v="C1226"/>
    <s v="Population at Work Aged 15 Years and Over in Private Households in Permanent Housing Units, Usually Resident and Present in their Usual Residence"/>
    <s v="08"/>
    <s v="10 to 14 kilometres"/>
    <s v="10"/>
    <s v="Westmeath"/>
    <s v="7"/>
    <s v="Persons in households not having a motor car"/>
    <s v="2006"/>
    <s v="2006"/>
    <s v="Number"/>
    <n v="135"/>
  </r>
  <r>
    <s v="C1226"/>
    <s v="Population at Work Aged 15 Years and Over in Private Households in Permanent Housing Units, Usually Resident and Present in their Usual Residence"/>
    <s v="08"/>
    <s v="10 to 14 kilometres"/>
    <s v="11"/>
    <s v="Wexford"/>
    <s v="6"/>
    <s v="Persons in households having at least one car"/>
    <s v="2006"/>
    <s v="2006"/>
    <s v="Number"/>
    <n v="4938"/>
  </r>
  <r>
    <s v="C1226"/>
    <s v="Population at Work Aged 15 Years and Over in Private Households in Permanent Housing Units, Usually Resident and Present in their Usual Residence"/>
    <s v="08"/>
    <s v="10 to 14 kilometres"/>
    <s v="11"/>
    <s v="Wexford"/>
    <s v="7"/>
    <s v="Persons in households not having a motor car"/>
    <s v="2006"/>
    <s v="2006"/>
    <s v="Number"/>
    <n v="132"/>
  </r>
  <r>
    <s v="C1226"/>
    <s v="Population at Work Aged 15 Years and Over in Private Households in Permanent Housing Units, Usually Resident and Present in their Usual Residence"/>
    <s v="08"/>
    <s v="10 to 14 kilometres"/>
    <s v="12"/>
    <s v="Wicklow"/>
    <s v="6"/>
    <s v="Persons in households having at least one car"/>
    <s v="2006"/>
    <s v="2006"/>
    <s v="Number"/>
    <n v="4550"/>
  </r>
  <r>
    <s v="C1226"/>
    <s v="Population at Work Aged 15 Years and Over in Private Households in Permanent Housing Units, Usually Resident and Present in their Usual Residence"/>
    <s v="08"/>
    <s v="10 to 14 kilometres"/>
    <s v="12"/>
    <s v="Wicklow"/>
    <s v="7"/>
    <s v="Persons in households not having a motor car"/>
    <s v="2006"/>
    <s v="2006"/>
    <s v="Number"/>
    <n v="212"/>
  </r>
  <r>
    <s v="C1226"/>
    <s v="Population at Work Aged 15 Years and Over in Private Households in Permanent Housing Units, Usually Resident and Present in their Usual Residence"/>
    <s v="08"/>
    <s v="10 to 14 kilometres"/>
    <s v="13"/>
    <s v="Clare"/>
    <s v="6"/>
    <s v="Persons in households having at least one car"/>
    <s v="2006"/>
    <s v="2006"/>
    <s v="Number"/>
    <n v="4570"/>
  </r>
  <r>
    <s v="C1226"/>
    <s v="Population at Work Aged 15 Years and Over in Private Households in Permanent Housing Units, Usually Resident and Present in their Usual Residence"/>
    <s v="08"/>
    <s v="10 to 14 kilometres"/>
    <s v="13"/>
    <s v="Clare"/>
    <s v="7"/>
    <s v="Persons in households not having a motor car"/>
    <s v="2006"/>
    <s v="2006"/>
    <s v="Number"/>
    <n v="130"/>
  </r>
  <r>
    <s v="C1226"/>
    <s v="Population at Work Aged 15 Years and Over in Private Households in Permanent Housing Units, Usually Resident and Present in their Usual Residence"/>
    <s v="08"/>
    <s v="10 to 14 kilometres"/>
    <s v="141"/>
    <s v="Cork City"/>
    <s v="6"/>
    <s v="Persons in households having at least one car"/>
    <s v="2006"/>
    <s v="2006"/>
    <s v="Number"/>
    <n v="3491"/>
  </r>
  <r>
    <s v="C1226"/>
    <s v="Population at Work Aged 15 Years and Over in Private Households in Permanent Housing Units, Usually Resident and Present in their Usual Residence"/>
    <s v="08"/>
    <s v="10 to 14 kilometres"/>
    <s v="141"/>
    <s v="Cork City"/>
    <s v="7"/>
    <s v="Persons in households not having a motor car"/>
    <s v="2006"/>
    <s v="2006"/>
    <s v="Number"/>
    <n v="448"/>
  </r>
  <r>
    <s v="C1226"/>
    <s v="Population at Work Aged 15 Years and Over in Private Households in Permanent Housing Units, Usually Resident and Present in their Usual Residence"/>
    <s v="08"/>
    <s v="10 to 14 kilometres"/>
    <s v="142"/>
    <s v="Cork County"/>
    <s v="6"/>
    <s v="Persons in households having at least one car"/>
    <s v="2006"/>
    <s v="2006"/>
    <s v="Number"/>
    <n v="19395"/>
  </r>
  <r>
    <s v="C1226"/>
    <s v="Population at Work Aged 15 Years and Over in Private Households in Permanent Housing Units, Usually Resident and Present in their Usual Residence"/>
    <s v="08"/>
    <s v="10 to 14 kilometres"/>
    <s v="142"/>
    <s v="Cork County"/>
    <s v="7"/>
    <s v="Persons in households not having a motor car"/>
    <s v="2006"/>
    <s v="2006"/>
    <s v="Number"/>
    <n v="564"/>
  </r>
  <r>
    <s v="C1226"/>
    <s v="Population at Work Aged 15 Years and Over in Private Households in Permanent Housing Units, Usually Resident and Present in their Usual Residence"/>
    <s v="08"/>
    <s v="10 to 14 kilometres"/>
    <s v="15"/>
    <s v="Kerry"/>
    <s v="6"/>
    <s v="Persons in households having at least one car"/>
    <s v="2006"/>
    <s v="2006"/>
    <s v="Number"/>
    <n v="5045"/>
  </r>
  <r>
    <s v="C1226"/>
    <s v="Population at Work Aged 15 Years and Over in Private Households in Permanent Housing Units, Usually Resident and Present in their Usual Residence"/>
    <s v="08"/>
    <s v="10 to 14 kilometres"/>
    <s v="15"/>
    <s v="Kerry"/>
    <s v="7"/>
    <s v="Persons in households not having a motor car"/>
    <s v="2006"/>
    <s v="2006"/>
    <s v="Number"/>
    <n v="181"/>
  </r>
  <r>
    <s v="C1226"/>
    <s v="Population at Work Aged 15 Years and Over in Private Households in Permanent Housing Units, Usually Resident and Present in their Usual Residence"/>
    <s v="08"/>
    <s v="10 to 14 kilometres"/>
    <s v="161"/>
    <s v="Limerick City"/>
    <s v="6"/>
    <s v="Persons in households having at least one car"/>
    <s v="2006"/>
    <s v="2006"/>
    <s v="Number"/>
    <n v="963"/>
  </r>
  <r>
    <s v="C1226"/>
    <s v="Population at Work Aged 15 Years and Over in Private Households in Permanent Housing Units, Usually Resident and Present in their Usual Residence"/>
    <s v="08"/>
    <s v="10 to 14 kilometres"/>
    <s v="161"/>
    <s v="Limerick City"/>
    <s v="7"/>
    <s v="Persons in households not having a motor car"/>
    <s v="2006"/>
    <s v="2006"/>
    <s v="Number"/>
    <n v="213"/>
  </r>
  <r>
    <s v="C1226"/>
    <s v="Population at Work Aged 15 Years and Over in Private Households in Permanent Housing Units, Usually Resident and Present in their Usual Residence"/>
    <s v="08"/>
    <s v="10 to 14 kilometres"/>
    <s v="162"/>
    <s v="Limerick County"/>
    <s v="6"/>
    <s v="Persons in households having at least one car"/>
    <s v="2006"/>
    <s v="2006"/>
    <s v="Number"/>
    <n v="6106"/>
  </r>
  <r>
    <s v="C1226"/>
    <s v="Population at Work Aged 15 Years and Over in Private Households in Permanent Housing Units, Usually Resident and Present in their Usual Residence"/>
    <s v="08"/>
    <s v="10 to 14 kilometres"/>
    <s v="162"/>
    <s v="Limerick County"/>
    <s v="7"/>
    <s v="Persons in households not having a motor car"/>
    <s v="2006"/>
    <s v="2006"/>
    <s v="Number"/>
    <n v="196"/>
  </r>
  <r>
    <s v="C1226"/>
    <s v="Population at Work Aged 15 Years and Over in Private Households in Permanent Housing Units, Usually Resident and Present in their Usual Residence"/>
    <s v="08"/>
    <s v="10 to 14 kilometres"/>
    <s v="171"/>
    <s v="North Tipperary"/>
    <s v="6"/>
    <s v="Persons in households having at least one car"/>
    <s v="2006"/>
    <s v="2006"/>
    <s v="Number"/>
    <n v="2469"/>
  </r>
  <r>
    <s v="C1226"/>
    <s v="Population at Work Aged 15 Years and Over in Private Households in Permanent Housing Units, Usually Resident and Present in their Usual Residence"/>
    <s v="08"/>
    <s v="10 to 14 kilometres"/>
    <s v="171"/>
    <s v="North Tipperary"/>
    <s v="7"/>
    <s v="Persons in households not having a motor car"/>
    <s v="2006"/>
    <s v="2006"/>
    <s v="Number"/>
    <n v="85"/>
  </r>
  <r>
    <s v="C1226"/>
    <s v="Population at Work Aged 15 Years and Over in Private Households in Permanent Housing Units, Usually Resident and Present in their Usual Residence"/>
    <s v="08"/>
    <s v="10 to 14 kilometres"/>
    <s v="172"/>
    <s v="South Tipperary"/>
    <s v="6"/>
    <s v="Persons in households having at least one car"/>
    <s v="2006"/>
    <s v="2006"/>
    <s v="Number"/>
    <n v="2919"/>
  </r>
  <r>
    <s v="C1226"/>
    <s v="Population at Work Aged 15 Years and Over in Private Households in Permanent Housing Units, Usually Resident and Present in their Usual Residence"/>
    <s v="08"/>
    <s v="10 to 14 kilometres"/>
    <s v="172"/>
    <s v="South Tipperary"/>
    <s v="7"/>
    <s v="Persons in households not having a motor car"/>
    <s v="2006"/>
    <s v="2006"/>
    <s v="Number"/>
    <n v="142"/>
  </r>
  <r>
    <s v="C1226"/>
    <s v="Population at Work Aged 15 Years and Over in Private Households in Permanent Housing Units, Usually Resident and Present in their Usual Residence"/>
    <s v="08"/>
    <s v="10 to 14 kilometres"/>
    <s v="181"/>
    <s v="Waterford City"/>
    <s v="6"/>
    <s v="Persons in households having at least one car"/>
    <s v="2006"/>
    <s v="2006"/>
    <s v="Number"/>
    <n v="810"/>
  </r>
  <r>
    <s v="C1226"/>
    <s v="Population at Work Aged 15 Years and Over in Private Households in Permanent Housing Units, Usually Resident and Present in their Usual Residence"/>
    <s v="08"/>
    <s v="10 to 14 kilometres"/>
    <s v="181"/>
    <s v="Waterford City"/>
    <s v="7"/>
    <s v="Persons in households not having a motor car"/>
    <s v="2006"/>
    <s v="2006"/>
    <s v="Number"/>
    <n v="83"/>
  </r>
  <r>
    <s v="C1226"/>
    <s v="Population at Work Aged 15 Years and Over in Private Households in Permanent Housing Units, Usually Resident and Present in their Usual Residence"/>
    <s v="08"/>
    <s v="10 to 14 kilometres"/>
    <s v="182"/>
    <s v="Waterford County"/>
    <s v="6"/>
    <s v="Persons in households having at least one car"/>
    <s v="2006"/>
    <s v="2006"/>
    <s v="Number"/>
    <n v="4337"/>
  </r>
  <r>
    <s v="C1226"/>
    <s v="Population at Work Aged 15 Years and Over in Private Households in Permanent Housing Units, Usually Resident and Present in their Usual Residence"/>
    <s v="08"/>
    <s v="10 to 14 kilometres"/>
    <s v="182"/>
    <s v="Waterford County"/>
    <s v="7"/>
    <s v="Persons in households not having a motor car"/>
    <s v="2006"/>
    <s v="2006"/>
    <s v="Number"/>
    <n v="106"/>
  </r>
  <r>
    <s v="C1226"/>
    <s v="Population at Work Aged 15 Years and Over in Private Households in Permanent Housing Units, Usually Resident and Present in their Usual Residence"/>
    <s v="08"/>
    <s v="10 to 14 kilometres"/>
    <s v="191"/>
    <s v="Galway City"/>
    <s v="6"/>
    <s v="Persons in households having at least one car"/>
    <s v="2006"/>
    <s v="2006"/>
    <s v="Number"/>
    <n v="1739"/>
  </r>
  <r>
    <s v="C1226"/>
    <s v="Population at Work Aged 15 Years and Over in Private Households in Permanent Housing Units, Usually Resident and Present in their Usual Residence"/>
    <s v="08"/>
    <s v="10 to 14 kilometres"/>
    <s v="191"/>
    <s v="Galway City"/>
    <s v="7"/>
    <s v="Persons in households not having a motor car"/>
    <s v="2006"/>
    <s v="2006"/>
    <s v="Number"/>
    <n v="165"/>
  </r>
  <r>
    <s v="C1226"/>
    <s v="Population at Work Aged 15 Years and Over in Private Households in Permanent Housing Units, Usually Resident and Present in their Usual Residence"/>
    <s v="08"/>
    <s v="10 to 14 kilometres"/>
    <s v="192"/>
    <s v="Galway County"/>
    <s v="6"/>
    <s v="Persons in households having at least one car"/>
    <s v="2006"/>
    <s v="2006"/>
    <s v="Number"/>
    <n v="7473"/>
  </r>
  <r>
    <s v="C1226"/>
    <s v="Population at Work Aged 15 Years and Over in Private Households in Permanent Housing Units, Usually Resident and Present in their Usual Residence"/>
    <s v="08"/>
    <s v="10 to 14 kilometres"/>
    <s v="192"/>
    <s v="Galway County"/>
    <s v="7"/>
    <s v="Persons in households not having a motor car"/>
    <s v="2006"/>
    <s v="2006"/>
    <s v="Number"/>
    <n v="241"/>
  </r>
  <r>
    <s v="C1226"/>
    <s v="Population at Work Aged 15 Years and Over in Private Households in Permanent Housing Units, Usually Resident and Present in their Usual Residence"/>
    <s v="08"/>
    <s v="10 to 14 kilometres"/>
    <s v="20"/>
    <s v="Leitrim"/>
    <s v="6"/>
    <s v="Persons in households having at least one car"/>
    <s v="2006"/>
    <s v="2006"/>
    <s v="Number"/>
    <n v="1200"/>
  </r>
  <r>
    <s v="C1226"/>
    <s v="Population at Work Aged 15 Years and Over in Private Households in Permanent Housing Units, Usually Resident and Present in their Usual Residence"/>
    <s v="08"/>
    <s v="10 to 14 kilometres"/>
    <s v="20"/>
    <s v="Leitrim"/>
    <s v="7"/>
    <s v="Persons in households not having a motor car"/>
    <s v="2006"/>
    <s v="2006"/>
    <s v="Number"/>
    <n v="57"/>
  </r>
  <r>
    <s v="C1226"/>
    <s v="Population at Work Aged 15 Years and Over in Private Households in Permanent Housing Units, Usually Resident and Present in their Usual Residence"/>
    <s v="08"/>
    <s v="10 to 14 kilometres"/>
    <s v="21"/>
    <s v="Mayo"/>
    <s v="6"/>
    <s v="Persons in households having at least one car"/>
    <s v="2006"/>
    <s v="2006"/>
    <s v="Number"/>
    <n v="4832"/>
  </r>
  <r>
    <s v="C1226"/>
    <s v="Population at Work Aged 15 Years and Over in Private Households in Permanent Housing Units, Usually Resident and Present in their Usual Residence"/>
    <s v="08"/>
    <s v="10 to 14 kilometres"/>
    <s v="21"/>
    <s v="Mayo"/>
    <s v="7"/>
    <s v="Persons in households not having a motor car"/>
    <s v="2006"/>
    <s v="2006"/>
    <s v="Number"/>
    <n v="147"/>
  </r>
  <r>
    <s v="C1226"/>
    <s v="Population at Work Aged 15 Years and Over in Private Households in Permanent Housing Units, Usually Resident and Present in their Usual Residence"/>
    <s v="08"/>
    <s v="10 to 14 kilometres"/>
    <s v="22"/>
    <s v="Roscommon"/>
    <s v="6"/>
    <s v="Persons in households having at least one car"/>
    <s v="2006"/>
    <s v="2006"/>
    <s v="Number"/>
    <n v="2860"/>
  </r>
  <r>
    <s v="C1226"/>
    <s v="Population at Work Aged 15 Years and Over in Private Households in Permanent Housing Units, Usually Resident and Present in their Usual Residence"/>
    <s v="08"/>
    <s v="10 to 14 kilometres"/>
    <s v="22"/>
    <s v="Roscommon"/>
    <s v="7"/>
    <s v="Persons in households not having a motor car"/>
    <s v="2006"/>
    <s v="2006"/>
    <s v="Number"/>
    <n v="106"/>
  </r>
  <r>
    <s v="C1226"/>
    <s v="Population at Work Aged 15 Years and Over in Private Households in Permanent Housing Units, Usually Resident and Present in their Usual Residence"/>
    <s v="08"/>
    <s v="10 to 14 kilometres"/>
    <s v="23"/>
    <s v="Sligo"/>
    <s v="6"/>
    <s v="Persons in households having at least one car"/>
    <s v="2006"/>
    <s v="2006"/>
    <s v="Number"/>
    <n v="2551"/>
  </r>
  <r>
    <s v="C1226"/>
    <s v="Population at Work Aged 15 Years and Over in Private Households in Permanent Housing Units, Usually Resident and Present in their Usual Residence"/>
    <s v="08"/>
    <s v="10 to 14 kilometres"/>
    <s v="23"/>
    <s v="Sligo"/>
    <s v="7"/>
    <s v="Persons in households not having a motor car"/>
    <s v="2006"/>
    <s v="2006"/>
    <s v="Number"/>
    <n v="70"/>
  </r>
  <r>
    <s v="C1226"/>
    <s v="Population at Work Aged 15 Years and Over in Private Households in Permanent Housing Units, Usually Resident and Present in their Usual Residence"/>
    <s v="08"/>
    <s v="10 to 14 kilometres"/>
    <s v="24"/>
    <s v="Cavan"/>
    <s v="6"/>
    <s v="Persons in households having at least one car"/>
    <s v="2006"/>
    <s v="2006"/>
    <s v="Number"/>
    <n v="2612"/>
  </r>
  <r>
    <s v="C1226"/>
    <s v="Population at Work Aged 15 Years and Over in Private Households in Permanent Housing Units, Usually Resident and Present in their Usual Residence"/>
    <s v="08"/>
    <s v="10 to 14 kilometres"/>
    <s v="24"/>
    <s v="Cavan"/>
    <s v="7"/>
    <s v="Persons in households not having a motor car"/>
    <s v="2006"/>
    <s v="2006"/>
    <s v="Number"/>
    <n v="75"/>
  </r>
  <r>
    <s v="C1226"/>
    <s v="Population at Work Aged 15 Years and Over in Private Households in Permanent Housing Units, Usually Resident and Present in their Usual Residence"/>
    <s v="08"/>
    <s v="10 to 14 kilometres"/>
    <s v="25"/>
    <s v="Donegal"/>
    <s v="6"/>
    <s v="Persons in households having at least one car"/>
    <s v="2006"/>
    <s v="2006"/>
    <s v="Number"/>
    <n v="5577"/>
  </r>
  <r>
    <s v="C1226"/>
    <s v="Population at Work Aged 15 Years and Over in Private Households in Permanent Housing Units, Usually Resident and Present in their Usual Residence"/>
    <s v="08"/>
    <s v="10 to 14 kilometres"/>
    <s v="25"/>
    <s v="Donegal"/>
    <s v="7"/>
    <s v="Persons in households not having a motor car"/>
    <s v="2006"/>
    <s v="2006"/>
    <s v="Number"/>
    <n v="172"/>
  </r>
  <r>
    <s v="C1226"/>
    <s v="Population at Work Aged 15 Years and Over in Private Households in Permanent Housing Units, Usually Resident and Present in their Usual Residence"/>
    <s v="08"/>
    <s v="10 to 14 kilometres"/>
    <s v="26"/>
    <s v="Monaghan"/>
    <s v="6"/>
    <s v="Persons in households having at least one car"/>
    <s v="2006"/>
    <s v="2006"/>
    <s v="Number"/>
    <n v="2528"/>
  </r>
  <r>
    <s v="C1226"/>
    <s v="Population at Work Aged 15 Years and Over in Private Households in Permanent Housing Units, Usually Resident and Present in their Usual Residence"/>
    <s v="08"/>
    <s v="10 to 14 kilometres"/>
    <s v="26"/>
    <s v="Monaghan"/>
    <s v="7"/>
    <s v="Persons in households not having a motor car"/>
    <s v="2006"/>
    <s v="2006"/>
    <s v="Number"/>
    <n v="102"/>
  </r>
  <r>
    <s v="C1226"/>
    <s v="Population at Work Aged 15 Years and Over in Private Households in Permanent Housing Units, Usually Resident and Present in their Usual Residence"/>
    <s v="091"/>
    <s v="15 to 24 kilometres"/>
    <s v="-"/>
    <s v="State"/>
    <s v="6"/>
    <s v="Persons in households having at least one car"/>
    <s v="2006"/>
    <s v="2006"/>
    <s v="Number"/>
    <n v="221180"/>
  </r>
  <r>
    <s v="C1226"/>
    <s v="Population at Work Aged 15 Years and Over in Private Households in Permanent Housing Units, Usually Resident and Present in their Usual Residence"/>
    <s v="091"/>
    <s v="15 to 24 kilometres"/>
    <s v="-"/>
    <s v="State"/>
    <s v="7"/>
    <s v="Persons in households not having a motor car"/>
    <s v="2006"/>
    <s v="2006"/>
    <s v="Number"/>
    <n v="11738"/>
  </r>
  <r>
    <s v="C1226"/>
    <s v="Population at Work Aged 15 Years and Over in Private Households in Permanent Housing Units, Usually Resident and Present in their Usual Residence"/>
    <s v="091"/>
    <s v="15 to 24 kilometres"/>
    <s v="01"/>
    <s v="Carlow"/>
    <s v="6"/>
    <s v="Persons in households having at least one car"/>
    <s v="2006"/>
    <s v="2006"/>
    <s v="Number"/>
    <n v="2435"/>
  </r>
  <r>
    <s v="C1226"/>
    <s v="Population at Work Aged 15 Years and Over in Private Households in Permanent Housing Units, Usually Resident and Present in their Usual Residence"/>
    <s v="091"/>
    <s v="15 to 24 kilometres"/>
    <s v="01"/>
    <s v="Carlow"/>
    <s v="7"/>
    <s v="Persons in households not having a motor car"/>
    <s v="2006"/>
    <s v="2006"/>
    <s v="Number"/>
    <n v="106"/>
  </r>
  <r>
    <s v="C1226"/>
    <s v="Population at Work Aged 15 Years and Over in Private Households in Permanent Housing Units, Usually Resident and Present in their Usual Residence"/>
    <s v="091"/>
    <s v="15 to 24 kilometres"/>
    <s v="021"/>
    <s v="Dublin City"/>
    <s v="6"/>
    <s v="Persons in households having at least one car"/>
    <s v="2006"/>
    <s v="2006"/>
    <s v="Number"/>
    <n v="11415"/>
  </r>
  <r>
    <s v="C1226"/>
    <s v="Population at Work Aged 15 Years and Over in Private Households in Permanent Housing Units, Usually Resident and Present in their Usual Residence"/>
    <s v="091"/>
    <s v="15 to 24 kilometres"/>
    <s v="021"/>
    <s v="Dublin City"/>
    <s v="7"/>
    <s v="Persons in households not having a motor car"/>
    <s v="2006"/>
    <s v="2006"/>
    <s v="Number"/>
    <n v="3286"/>
  </r>
  <r>
    <s v="C1226"/>
    <s v="Population at Work Aged 15 Years and Over in Private Households in Permanent Housing Units, Usually Resident and Present in their Usual Residence"/>
    <s v="091"/>
    <s v="15 to 24 kilometres"/>
    <s v="024"/>
    <s v="Dún Laoghaire-Rathdown"/>
    <s v="6"/>
    <s v="Persons in households having at least one car"/>
    <s v="2006"/>
    <s v="2006"/>
    <s v="Number"/>
    <n v="8260"/>
  </r>
  <r>
    <s v="C1226"/>
    <s v="Population at Work Aged 15 Years and Over in Private Households in Permanent Housing Units, Usually Resident and Present in their Usual Residence"/>
    <s v="091"/>
    <s v="15 to 24 kilometres"/>
    <s v="024"/>
    <s v="Dún Laoghaire-Rathdown"/>
    <s v="7"/>
    <s v="Persons in households not having a motor car"/>
    <s v="2006"/>
    <s v="2006"/>
    <s v="Number"/>
    <n v="472"/>
  </r>
  <r>
    <s v="C1226"/>
    <s v="Population at Work Aged 15 Years and Over in Private Households in Permanent Housing Units, Usually Resident and Present in their Usual Residence"/>
    <s v="091"/>
    <s v="15 to 24 kilometres"/>
    <s v="023"/>
    <s v="Fingal"/>
    <s v="6"/>
    <s v="Persons in households having at least one car"/>
    <s v="2006"/>
    <s v="2006"/>
    <s v="Number"/>
    <n v="23225"/>
  </r>
  <r>
    <s v="C1226"/>
    <s v="Population at Work Aged 15 Years and Over in Private Households in Permanent Housing Units, Usually Resident and Present in their Usual Residence"/>
    <s v="091"/>
    <s v="15 to 24 kilometres"/>
    <s v="023"/>
    <s v="Fingal"/>
    <s v="7"/>
    <s v="Persons in households not having a motor car"/>
    <s v="2006"/>
    <s v="2006"/>
    <s v="Number"/>
    <n v="1238"/>
  </r>
  <r>
    <s v="C1226"/>
    <s v="Population at Work Aged 15 Years and Over in Private Households in Permanent Housing Units, Usually Resident and Present in their Usual Residence"/>
    <s v="091"/>
    <s v="15 to 24 kilometres"/>
    <s v="022"/>
    <s v="South Dublin"/>
    <s v="6"/>
    <s v="Persons in households having at least one car"/>
    <s v="2006"/>
    <s v="2006"/>
    <s v="Number"/>
    <n v="13448"/>
  </r>
  <r>
    <s v="C1226"/>
    <s v="Population at Work Aged 15 Years and Over in Private Households in Permanent Housing Units, Usually Resident and Present in their Usual Residence"/>
    <s v="091"/>
    <s v="15 to 24 kilometres"/>
    <s v="022"/>
    <s v="South Dublin"/>
    <s v="7"/>
    <s v="Persons in households not having a motor car"/>
    <s v="2006"/>
    <s v="2006"/>
    <s v="Number"/>
    <n v="860"/>
  </r>
  <r>
    <s v="C1226"/>
    <s v="Population at Work Aged 15 Years and Over in Private Households in Permanent Housing Units, Usually Resident and Present in their Usual Residence"/>
    <s v="091"/>
    <s v="15 to 24 kilometres"/>
    <s v="03"/>
    <s v="Kildare"/>
    <s v="6"/>
    <s v="Persons in households having at least one car"/>
    <s v="2006"/>
    <s v="2006"/>
    <s v="Number"/>
    <n v="14819"/>
  </r>
  <r>
    <s v="C1226"/>
    <s v="Population at Work Aged 15 Years and Over in Private Households in Permanent Housing Units, Usually Resident and Present in their Usual Residence"/>
    <s v="091"/>
    <s v="15 to 24 kilometres"/>
    <s v="03"/>
    <s v="Kildare"/>
    <s v="7"/>
    <s v="Persons in households not having a motor car"/>
    <s v="2006"/>
    <s v="2006"/>
    <s v="Number"/>
    <n v="480"/>
  </r>
  <r>
    <s v="C1226"/>
    <s v="Population at Work Aged 15 Years and Over in Private Households in Permanent Housing Units, Usually Resident and Present in their Usual Residence"/>
    <s v="091"/>
    <s v="15 to 24 kilometres"/>
    <s v="04"/>
    <s v="Kilkenny"/>
    <s v="6"/>
    <s v="Persons in households having at least one car"/>
    <s v="2006"/>
    <s v="2006"/>
    <s v="Number"/>
    <n v="5571"/>
  </r>
  <r>
    <s v="C1226"/>
    <s v="Population at Work Aged 15 Years and Over in Private Households in Permanent Housing Units, Usually Resident and Present in their Usual Residence"/>
    <s v="091"/>
    <s v="15 to 24 kilometres"/>
    <s v="04"/>
    <s v="Kilkenny"/>
    <s v="7"/>
    <s v="Persons in households not having a motor car"/>
    <s v="2006"/>
    <s v="2006"/>
    <s v="Number"/>
    <n v="168"/>
  </r>
  <r>
    <s v="C1226"/>
    <s v="Population at Work Aged 15 Years and Over in Private Households in Permanent Housing Units, Usually Resident and Present in their Usual Residence"/>
    <s v="091"/>
    <s v="15 to 24 kilometres"/>
    <s v="05"/>
    <s v="Laois"/>
    <s v="6"/>
    <s v="Persons in households having at least one car"/>
    <s v="2006"/>
    <s v="2006"/>
    <s v="Number"/>
    <n v="3203"/>
  </r>
  <r>
    <s v="C1226"/>
    <s v="Population at Work Aged 15 Years and Over in Private Households in Permanent Housing Units, Usually Resident and Present in their Usual Residence"/>
    <s v="091"/>
    <s v="15 to 24 kilometres"/>
    <s v="05"/>
    <s v="Laois"/>
    <s v="7"/>
    <s v="Persons in households not having a motor car"/>
    <s v="2006"/>
    <s v="2006"/>
    <s v="Number"/>
    <n v="125"/>
  </r>
  <r>
    <s v="C1226"/>
    <s v="Population at Work Aged 15 Years and Over in Private Households in Permanent Housing Units, Usually Resident and Present in their Usual Residence"/>
    <s v="091"/>
    <s v="15 to 24 kilometres"/>
    <s v="06"/>
    <s v="Longford"/>
    <s v="6"/>
    <s v="Persons in households having at least one car"/>
    <s v="2006"/>
    <s v="2006"/>
    <s v="Number"/>
    <n v="1655"/>
  </r>
  <r>
    <s v="C1226"/>
    <s v="Population at Work Aged 15 Years and Over in Private Households in Permanent Housing Units, Usually Resident and Present in their Usual Residence"/>
    <s v="091"/>
    <s v="15 to 24 kilometres"/>
    <s v="06"/>
    <s v="Longford"/>
    <s v="7"/>
    <s v="Persons in households not having a motor car"/>
    <s v="2006"/>
    <s v="2006"/>
    <s v="Number"/>
    <n v="63"/>
  </r>
  <r>
    <s v="C1226"/>
    <s v="Population at Work Aged 15 Years and Over in Private Households in Permanent Housing Units, Usually Resident and Present in their Usual Residence"/>
    <s v="091"/>
    <s v="15 to 24 kilometres"/>
    <s v="07"/>
    <s v="Louth"/>
    <s v="6"/>
    <s v="Persons in households having at least one car"/>
    <s v="2006"/>
    <s v="2006"/>
    <s v="Number"/>
    <n v="3848"/>
  </r>
  <r>
    <s v="C1226"/>
    <s v="Population at Work Aged 15 Years and Over in Private Households in Permanent Housing Units, Usually Resident and Present in their Usual Residence"/>
    <s v="091"/>
    <s v="15 to 24 kilometres"/>
    <s v="07"/>
    <s v="Louth"/>
    <s v="7"/>
    <s v="Persons in households not having a motor car"/>
    <s v="2006"/>
    <s v="2006"/>
    <s v="Number"/>
    <n v="155"/>
  </r>
  <r>
    <s v="C1226"/>
    <s v="Population at Work Aged 15 Years and Over in Private Households in Permanent Housing Units, Usually Resident and Present in their Usual Residence"/>
    <s v="091"/>
    <s v="15 to 24 kilometres"/>
    <s v="08"/>
    <s v="Meath"/>
    <s v="6"/>
    <s v="Persons in households having at least one car"/>
    <s v="2006"/>
    <s v="2006"/>
    <s v="Number"/>
    <n v="11571"/>
  </r>
  <r>
    <s v="C1226"/>
    <s v="Population at Work Aged 15 Years and Over in Private Households in Permanent Housing Units, Usually Resident and Present in their Usual Residence"/>
    <s v="091"/>
    <s v="15 to 24 kilometres"/>
    <s v="08"/>
    <s v="Meath"/>
    <s v="7"/>
    <s v="Persons in households not having a motor car"/>
    <s v="2006"/>
    <s v="2006"/>
    <s v="Number"/>
    <n v="321"/>
  </r>
  <r>
    <s v="C1226"/>
    <s v="Population at Work Aged 15 Years and Over in Private Households in Permanent Housing Units, Usually Resident and Present in their Usual Residence"/>
    <s v="091"/>
    <s v="15 to 24 kilometres"/>
    <s v="09"/>
    <s v="Offaly"/>
    <s v="6"/>
    <s v="Persons in households having at least one car"/>
    <s v="2006"/>
    <s v="2006"/>
    <s v="Number"/>
    <n v="3344"/>
  </r>
  <r>
    <s v="C1226"/>
    <s v="Population at Work Aged 15 Years and Over in Private Households in Permanent Housing Units, Usually Resident and Present in their Usual Residence"/>
    <s v="091"/>
    <s v="15 to 24 kilometres"/>
    <s v="09"/>
    <s v="Offaly"/>
    <s v="7"/>
    <s v="Persons in households not having a motor car"/>
    <s v="2006"/>
    <s v="2006"/>
    <s v="Number"/>
    <n v="93"/>
  </r>
  <r>
    <s v="C1226"/>
    <s v="Population at Work Aged 15 Years and Over in Private Households in Permanent Housing Units, Usually Resident and Present in their Usual Residence"/>
    <s v="091"/>
    <s v="15 to 24 kilometres"/>
    <s v="10"/>
    <s v="Westmeath"/>
    <s v="6"/>
    <s v="Persons in households having at least one car"/>
    <s v="2006"/>
    <s v="2006"/>
    <s v="Number"/>
    <n v="3659"/>
  </r>
  <r>
    <s v="C1226"/>
    <s v="Population at Work Aged 15 Years and Over in Private Households in Permanent Housing Units, Usually Resident and Present in their Usual Residence"/>
    <s v="091"/>
    <s v="15 to 24 kilometres"/>
    <s v="10"/>
    <s v="Westmeath"/>
    <s v="7"/>
    <s v="Persons in households not having a motor car"/>
    <s v="2006"/>
    <s v="2006"/>
    <s v="Number"/>
    <n v="180"/>
  </r>
  <r>
    <s v="C1226"/>
    <s v="Population at Work Aged 15 Years and Over in Private Households in Permanent Housing Units, Usually Resident and Present in their Usual Residence"/>
    <s v="091"/>
    <s v="15 to 24 kilometres"/>
    <s v="11"/>
    <s v="Wexford"/>
    <s v="6"/>
    <s v="Persons in households having at least one car"/>
    <s v="2006"/>
    <s v="2006"/>
    <s v="Number"/>
    <n v="6821"/>
  </r>
  <r>
    <s v="C1226"/>
    <s v="Population at Work Aged 15 Years and Over in Private Households in Permanent Housing Units, Usually Resident and Present in their Usual Residence"/>
    <s v="091"/>
    <s v="15 to 24 kilometres"/>
    <s v="11"/>
    <s v="Wexford"/>
    <s v="7"/>
    <s v="Persons in households not having a motor car"/>
    <s v="2006"/>
    <s v="2006"/>
    <s v="Number"/>
    <n v="226"/>
  </r>
  <r>
    <s v="C1226"/>
    <s v="Population at Work Aged 15 Years and Over in Private Households in Permanent Housing Units, Usually Resident and Present in their Usual Residence"/>
    <s v="091"/>
    <s v="15 to 24 kilometres"/>
    <s v="12"/>
    <s v="Wicklow"/>
    <s v="6"/>
    <s v="Persons in households having at least one car"/>
    <s v="2006"/>
    <s v="2006"/>
    <s v="Number"/>
    <n v="8759"/>
  </r>
  <r>
    <s v="C1226"/>
    <s v="Population at Work Aged 15 Years and Over in Private Households in Permanent Housing Units, Usually Resident and Present in their Usual Residence"/>
    <s v="091"/>
    <s v="15 to 24 kilometres"/>
    <s v="12"/>
    <s v="Wicklow"/>
    <s v="7"/>
    <s v="Persons in households not having a motor car"/>
    <s v="2006"/>
    <s v="2006"/>
    <s v="Number"/>
    <n v="381"/>
  </r>
  <r>
    <s v="C1226"/>
    <s v="Population at Work Aged 15 Years and Over in Private Households in Permanent Housing Units, Usually Resident and Present in their Usual Residence"/>
    <s v="091"/>
    <s v="15 to 24 kilometres"/>
    <s v="13"/>
    <s v="Clare"/>
    <s v="6"/>
    <s v="Persons in households having at least one car"/>
    <s v="2006"/>
    <s v="2006"/>
    <s v="Number"/>
    <n v="6749"/>
  </r>
  <r>
    <s v="C1226"/>
    <s v="Population at Work Aged 15 Years and Over in Private Households in Permanent Housing Units, Usually Resident and Present in their Usual Residence"/>
    <s v="091"/>
    <s v="15 to 24 kilometres"/>
    <s v="13"/>
    <s v="Clare"/>
    <s v="7"/>
    <s v="Persons in households not having a motor car"/>
    <s v="2006"/>
    <s v="2006"/>
    <s v="Number"/>
    <n v="212"/>
  </r>
  <r>
    <s v="C1226"/>
    <s v="Population at Work Aged 15 Years and Over in Private Households in Permanent Housing Units, Usually Resident and Present in their Usual Residence"/>
    <s v="091"/>
    <s v="15 to 24 kilometres"/>
    <s v="141"/>
    <s v="Cork City"/>
    <s v="6"/>
    <s v="Persons in households having at least one car"/>
    <s v="2006"/>
    <s v="2006"/>
    <s v="Number"/>
    <n v="2714"/>
  </r>
  <r>
    <s v="C1226"/>
    <s v="Population at Work Aged 15 Years and Over in Private Households in Permanent Housing Units, Usually Resident and Present in their Usual Residence"/>
    <s v="091"/>
    <s v="15 to 24 kilometres"/>
    <s v="141"/>
    <s v="Cork City"/>
    <s v="7"/>
    <s v="Persons in households not having a motor car"/>
    <s v="2006"/>
    <s v="2006"/>
    <s v="Number"/>
    <n v="346"/>
  </r>
  <r>
    <s v="C1226"/>
    <s v="Population at Work Aged 15 Years and Over in Private Households in Permanent Housing Units, Usually Resident and Present in their Usual Residence"/>
    <s v="091"/>
    <s v="15 to 24 kilometres"/>
    <s v="142"/>
    <s v="Cork County"/>
    <s v="6"/>
    <s v="Persons in households having at least one car"/>
    <s v="2006"/>
    <s v="2006"/>
    <s v="Number"/>
    <n v="23518"/>
  </r>
  <r>
    <s v="C1226"/>
    <s v="Population at Work Aged 15 Years and Over in Private Households in Permanent Housing Units, Usually Resident and Present in their Usual Residence"/>
    <s v="091"/>
    <s v="15 to 24 kilometres"/>
    <s v="142"/>
    <s v="Cork County"/>
    <s v="7"/>
    <s v="Persons in households not having a motor car"/>
    <s v="2006"/>
    <s v="2006"/>
    <s v="Number"/>
    <n v="800"/>
  </r>
  <r>
    <s v="C1226"/>
    <s v="Population at Work Aged 15 Years and Over in Private Households in Permanent Housing Units, Usually Resident and Present in their Usual Residence"/>
    <s v="091"/>
    <s v="15 to 24 kilometres"/>
    <s v="15"/>
    <s v="Kerry"/>
    <s v="6"/>
    <s v="Persons in households having at least one car"/>
    <s v="2006"/>
    <s v="2006"/>
    <s v="Number"/>
    <n v="6592"/>
  </r>
  <r>
    <s v="C1226"/>
    <s v="Population at Work Aged 15 Years and Over in Private Households in Permanent Housing Units, Usually Resident and Present in their Usual Residence"/>
    <s v="091"/>
    <s v="15 to 24 kilometres"/>
    <s v="15"/>
    <s v="Kerry"/>
    <s v="7"/>
    <s v="Persons in households not having a motor car"/>
    <s v="2006"/>
    <s v="2006"/>
    <s v="Number"/>
    <n v="230"/>
  </r>
  <r>
    <s v="C1226"/>
    <s v="Population at Work Aged 15 Years and Over in Private Households in Permanent Housing Units, Usually Resident and Present in their Usual Residence"/>
    <s v="091"/>
    <s v="15 to 24 kilometres"/>
    <s v="161"/>
    <s v="Limerick City"/>
    <s v="6"/>
    <s v="Persons in households having at least one car"/>
    <s v="2006"/>
    <s v="2006"/>
    <s v="Number"/>
    <n v="1074"/>
  </r>
  <r>
    <s v="C1226"/>
    <s v="Population at Work Aged 15 Years and Over in Private Households in Permanent Housing Units, Usually Resident and Present in their Usual Residence"/>
    <s v="091"/>
    <s v="15 to 24 kilometres"/>
    <s v="161"/>
    <s v="Limerick City"/>
    <s v="7"/>
    <s v="Persons in households not having a motor car"/>
    <s v="2006"/>
    <s v="2006"/>
    <s v="Number"/>
    <n v="154"/>
  </r>
  <r>
    <s v="C1226"/>
    <s v="Population at Work Aged 15 Years and Over in Private Households in Permanent Housing Units, Usually Resident and Present in their Usual Residence"/>
    <s v="091"/>
    <s v="15 to 24 kilometres"/>
    <s v="162"/>
    <s v="Limerick County"/>
    <s v="6"/>
    <s v="Persons in households having at least one car"/>
    <s v="2006"/>
    <s v="2006"/>
    <s v="Number"/>
    <n v="8112"/>
  </r>
  <r>
    <s v="C1226"/>
    <s v="Population at Work Aged 15 Years and Over in Private Households in Permanent Housing Units, Usually Resident and Present in their Usual Residence"/>
    <s v="091"/>
    <s v="15 to 24 kilometres"/>
    <s v="162"/>
    <s v="Limerick County"/>
    <s v="7"/>
    <s v="Persons in households not having a motor car"/>
    <s v="2006"/>
    <s v="2006"/>
    <s v="Number"/>
    <n v="251"/>
  </r>
  <r>
    <s v="C1226"/>
    <s v="Population at Work Aged 15 Years and Over in Private Households in Permanent Housing Units, Usually Resident and Present in their Usual Residence"/>
    <s v="091"/>
    <s v="15 to 24 kilometres"/>
    <s v="171"/>
    <s v="North Tipperary"/>
    <s v="6"/>
    <s v="Persons in households having at least one car"/>
    <s v="2006"/>
    <s v="2006"/>
    <s v="Number"/>
    <n v="3361"/>
  </r>
  <r>
    <s v="C1226"/>
    <s v="Population at Work Aged 15 Years and Over in Private Households in Permanent Housing Units, Usually Resident and Present in their Usual Residence"/>
    <s v="091"/>
    <s v="15 to 24 kilometres"/>
    <s v="171"/>
    <s v="North Tipperary"/>
    <s v="7"/>
    <s v="Persons in households not having a motor car"/>
    <s v="2006"/>
    <s v="2006"/>
    <s v="Number"/>
    <n v="105"/>
  </r>
  <r>
    <s v="C1226"/>
    <s v="Population at Work Aged 15 Years and Over in Private Households in Permanent Housing Units, Usually Resident and Present in their Usual Residence"/>
    <s v="091"/>
    <s v="15 to 24 kilometres"/>
    <s v="172"/>
    <s v="South Tipperary"/>
    <s v="6"/>
    <s v="Persons in households having at least one car"/>
    <s v="2006"/>
    <s v="2006"/>
    <s v="Number"/>
    <n v="4307"/>
  </r>
  <r>
    <s v="C1226"/>
    <s v="Population at Work Aged 15 Years and Over in Private Households in Permanent Housing Units, Usually Resident and Present in their Usual Residence"/>
    <s v="091"/>
    <s v="15 to 24 kilometres"/>
    <s v="172"/>
    <s v="South Tipperary"/>
    <s v="7"/>
    <s v="Persons in households not having a motor car"/>
    <s v="2006"/>
    <s v="2006"/>
    <s v="Number"/>
    <n v="173"/>
  </r>
  <r>
    <s v="C1226"/>
    <s v="Population at Work Aged 15 Years and Over in Private Households in Permanent Housing Units, Usually Resident and Present in their Usual Residence"/>
    <s v="091"/>
    <s v="15 to 24 kilometres"/>
    <s v="181"/>
    <s v="Waterford City"/>
    <s v="6"/>
    <s v="Persons in households having at least one car"/>
    <s v="2006"/>
    <s v="2006"/>
    <s v="Number"/>
    <n v="432"/>
  </r>
  <r>
    <s v="C1226"/>
    <s v="Population at Work Aged 15 Years and Over in Private Households in Permanent Housing Units, Usually Resident and Present in their Usual Residence"/>
    <s v="091"/>
    <s v="15 to 24 kilometres"/>
    <s v="181"/>
    <s v="Waterford City"/>
    <s v="7"/>
    <s v="Persons in households not having a motor car"/>
    <s v="2006"/>
    <s v="2006"/>
    <s v="Number"/>
    <n v="34"/>
  </r>
  <r>
    <s v="C1226"/>
    <s v="Population at Work Aged 15 Years and Over in Private Households in Permanent Housing Units, Usually Resident and Present in their Usual Residence"/>
    <s v="091"/>
    <s v="15 to 24 kilometres"/>
    <s v="182"/>
    <s v="Waterford County"/>
    <s v="6"/>
    <s v="Persons in households having at least one car"/>
    <s v="2006"/>
    <s v="2006"/>
    <s v="Number"/>
    <n v="3879"/>
  </r>
  <r>
    <s v="C1226"/>
    <s v="Population at Work Aged 15 Years and Over in Private Households in Permanent Housing Units, Usually Resident and Present in their Usual Residence"/>
    <s v="091"/>
    <s v="15 to 24 kilometres"/>
    <s v="182"/>
    <s v="Waterford County"/>
    <s v="7"/>
    <s v="Persons in households not having a motor car"/>
    <s v="2006"/>
    <s v="2006"/>
    <s v="Number"/>
    <n v="80"/>
  </r>
  <r>
    <s v="C1226"/>
    <s v="Population at Work Aged 15 Years and Over in Private Households in Permanent Housing Units, Usually Resident and Present in their Usual Residence"/>
    <s v="091"/>
    <s v="15 to 24 kilometres"/>
    <s v="191"/>
    <s v="Galway City"/>
    <s v="6"/>
    <s v="Persons in households having at least one car"/>
    <s v="2006"/>
    <s v="2006"/>
    <s v="Number"/>
    <n v="980"/>
  </r>
  <r>
    <s v="C1226"/>
    <s v="Population at Work Aged 15 Years and Over in Private Households in Permanent Housing Units, Usually Resident and Present in their Usual Residence"/>
    <s v="091"/>
    <s v="15 to 24 kilometres"/>
    <s v="191"/>
    <s v="Galway City"/>
    <s v="7"/>
    <s v="Persons in households not having a motor car"/>
    <s v="2006"/>
    <s v="2006"/>
    <s v="Number"/>
    <n v="86"/>
  </r>
  <r>
    <s v="C1226"/>
    <s v="Population at Work Aged 15 Years and Over in Private Households in Permanent Housing Units, Usually Resident and Present in their Usual Residence"/>
    <s v="091"/>
    <s v="15 to 24 kilometres"/>
    <s v="192"/>
    <s v="Galway County"/>
    <s v="6"/>
    <s v="Persons in households having at least one car"/>
    <s v="2006"/>
    <s v="2006"/>
    <s v="Number"/>
    <n v="11025"/>
  </r>
  <r>
    <s v="C1226"/>
    <s v="Population at Work Aged 15 Years and Over in Private Households in Permanent Housing Units, Usually Resident and Present in their Usual Residence"/>
    <s v="091"/>
    <s v="15 to 24 kilometres"/>
    <s v="192"/>
    <s v="Galway County"/>
    <s v="7"/>
    <s v="Persons in households not having a motor car"/>
    <s v="2006"/>
    <s v="2006"/>
    <s v="Number"/>
    <n v="326"/>
  </r>
  <r>
    <s v="C1226"/>
    <s v="Population at Work Aged 15 Years and Over in Private Households in Permanent Housing Units, Usually Resident and Present in their Usual Residence"/>
    <s v="091"/>
    <s v="15 to 24 kilometres"/>
    <s v="20"/>
    <s v="Leitrim"/>
    <s v="6"/>
    <s v="Persons in households having at least one car"/>
    <s v="2006"/>
    <s v="2006"/>
    <s v="Number"/>
    <n v="1809"/>
  </r>
  <r>
    <s v="C1226"/>
    <s v="Population at Work Aged 15 Years and Over in Private Households in Permanent Housing Units, Usually Resident and Present in their Usual Residence"/>
    <s v="091"/>
    <s v="15 to 24 kilometres"/>
    <s v="20"/>
    <s v="Leitrim"/>
    <s v="7"/>
    <s v="Persons in households not having a motor car"/>
    <s v="2006"/>
    <s v="2006"/>
    <s v="Number"/>
    <n v="63"/>
  </r>
  <r>
    <s v="C1226"/>
    <s v="Population at Work Aged 15 Years and Over in Private Households in Permanent Housing Units, Usually Resident and Present in their Usual Residence"/>
    <s v="091"/>
    <s v="15 to 24 kilometres"/>
    <s v="21"/>
    <s v="Mayo"/>
    <s v="6"/>
    <s v="Persons in households having at least one car"/>
    <s v="2006"/>
    <s v="2006"/>
    <s v="Number"/>
    <n v="5529"/>
  </r>
  <r>
    <s v="C1226"/>
    <s v="Population at Work Aged 15 Years and Over in Private Households in Permanent Housing Units, Usually Resident and Present in their Usual Residence"/>
    <s v="091"/>
    <s v="15 to 24 kilometres"/>
    <s v="21"/>
    <s v="Mayo"/>
    <s v="7"/>
    <s v="Persons in households not having a motor car"/>
    <s v="2006"/>
    <s v="2006"/>
    <s v="Number"/>
    <n v="159"/>
  </r>
  <r>
    <s v="C1226"/>
    <s v="Population at Work Aged 15 Years and Over in Private Households in Permanent Housing Units, Usually Resident and Present in their Usual Residence"/>
    <s v="091"/>
    <s v="15 to 24 kilometres"/>
    <s v="22"/>
    <s v="Roscommon"/>
    <s v="6"/>
    <s v="Persons in households having at least one car"/>
    <s v="2006"/>
    <s v="2006"/>
    <s v="Number"/>
    <n v="3200"/>
  </r>
  <r>
    <s v="C1226"/>
    <s v="Population at Work Aged 15 Years and Over in Private Households in Permanent Housing Units, Usually Resident and Present in their Usual Residence"/>
    <s v="091"/>
    <s v="15 to 24 kilometres"/>
    <s v="22"/>
    <s v="Roscommon"/>
    <s v="7"/>
    <s v="Persons in households not having a motor car"/>
    <s v="2006"/>
    <s v="2006"/>
    <s v="Number"/>
    <n v="93"/>
  </r>
  <r>
    <s v="C1226"/>
    <s v="Population at Work Aged 15 Years and Over in Private Households in Permanent Housing Units, Usually Resident and Present in their Usual Residence"/>
    <s v="091"/>
    <s v="15 to 24 kilometres"/>
    <s v="23"/>
    <s v="Sligo"/>
    <s v="6"/>
    <s v="Persons in households having at least one car"/>
    <s v="2006"/>
    <s v="2006"/>
    <s v="Number"/>
    <n v="3170"/>
  </r>
  <r>
    <s v="C1226"/>
    <s v="Population at Work Aged 15 Years and Over in Private Households in Permanent Housing Units, Usually Resident and Present in their Usual Residence"/>
    <s v="091"/>
    <s v="15 to 24 kilometres"/>
    <s v="23"/>
    <s v="Sligo"/>
    <s v="7"/>
    <s v="Persons in households not having a motor car"/>
    <s v="2006"/>
    <s v="2006"/>
    <s v="Number"/>
    <n v="78"/>
  </r>
  <r>
    <s v="C1226"/>
    <s v="Population at Work Aged 15 Years and Over in Private Households in Permanent Housing Units, Usually Resident and Present in their Usual Residence"/>
    <s v="091"/>
    <s v="15 to 24 kilometres"/>
    <s v="24"/>
    <s v="Cavan"/>
    <s v="6"/>
    <s v="Persons in households having at least one car"/>
    <s v="2006"/>
    <s v="2006"/>
    <s v="Number"/>
    <n v="3359"/>
  </r>
  <r>
    <s v="C1226"/>
    <s v="Population at Work Aged 15 Years and Over in Private Households in Permanent Housing Units, Usually Resident and Present in their Usual Residence"/>
    <s v="091"/>
    <s v="15 to 24 kilometres"/>
    <s v="24"/>
    <s v="Cavan"/>
    <s v="7"/>
    <s v="Persons in households not having a motor car"/>
    <s v="2006"/>
    <s v="2006"/>
    <s v="Number"/>
    <n v="94"/>
  </r>
  <r>
    <s v="C1226"/>
    <s v="Population at Work Aged 15 Years and Over in Private Households in Permanent Housing Units, Usually Resident and Present in their Usual Residence"/>
    <s v="091"/>
    <s v="15 to 24 kilometres"/>
    <s v="25"/>
    <s v="Donegal"/>
    <s v="6"/>
    <s v="Persons in households having at least one car"/>
    <s v="2006"/>
    <s v="2006"/>
    <s v="Number"/>
    <n v="6424"/>
  </r>
  <r>
    <s v="C1226"/>
    <s v="Population at Work Aged 15 Years and Over in Private Households in Permanent Housing Units, Usually Resident and Present in their Usual Residence"/>
    <s v="091"/>
    <s v="15 to 24 kilometres"/>
    <s v="25"/>
    <s v="Donegal"/>
    <s v="7"/>
    <s v="Persons in households not having a motor car"/>
    <s v="2006"/>
    <s v="2006"/>
    <s v="Number"/>
    <n v="180"/>
  </r>
  <r>
    <s v="C1226"/>
    <s v="Population at Work Aged 15 Years and Over in Private Households in Permanent Housing Units, Usually Resident and Present in their Usual Residence"/>
    <s v="091"/>
    <s v="15 to 24 kilometres"/>
    <s v="26"/>
    <s v="Monaghan"/>
    <s v="6"/>
    <s v="Persons in households having at least one car"/>
    <s v="2006"/>
    <s v="2006"/>
    <s v="Number"/>
    <n v="2913"/>
  </r>
  <r>
    <s v="C1226"/>
    <s v="Population at Work Aged 15 Years and Over in Private Households in Permanent Housing Units, Usually Resident and Present in their Usual Residence"/>
    <s v="091"/>
    <s v="15 to 24 kilometres"/>
    <s v="26"/>
    <s v="Monaghan"/>
    <s v="7"/>
    <s v="Persons in households not having a motor car"/>
    <s v="2006"/>
    <s v="2006"/>
    <s v="Number"/>
    <n v="120"/>
  </r>
  <r>
    <s v="C1226"/>
    <s v="Population at Work Aged 15 Years and Over in Private Households in Permanent Housing Units, Usually Resident and Present in their Usual Residence"/>
    <s v="11"/>
    <s v="25 to 49 kilometres"/>
    <s v="-"/>
    <s v="State"/>
    <s v="6"/>
    <s v="Persons in households having at least one car"/>
    <s v="2006"/>
    <s v="2006"/>
    <s v="Number"/>
    <n v="182957"/>
  </r>
  <r>
    <s v="C1226"/>
    <s v="Population at Work Aged 15 Years and Over in Private Households in Permanent Housing Units, Usually Resident and Present in their Usual Residence"/>
    <s v="11"/>
    <s v="25 to 49 kilometres"/>
    <s v="-"/>
    <s v="State"/>
    <s v="7"/>
    <s v="Persons in households not having a motor car"/>
    <s v="2006"/>
    <s v="2006"/>
    <s v="Number"/>
    <n v="7353"/>
  </r>
  <r>
    <s v="C1226"/>
    <s v="Population at Work Aged 15 Years and Over in Private Households in Permanent Housing Units, Usually Resident and Present in their Usual Residence"/>
    <s v="11"/>
    <s v="25 to 49 kilometres"/>
    <s v="01"/>
    <s v="Carlow"/>
    <s v="6"/>
    <s v="Persons in households having at least one car"/>
    <s v="2006"/>
    <s v="2006"/>
    <s v="Number"/>
    <n v="2092"/>
  </r>
  <r>
    <s v="C1226"/>
    <s v="Population at Work Aged 15 Years and Over in Private Households in Permanent Housing Units, Usually Resident and Present in their Usual Residence"/>
    <s v="11"/>
    <s v="25 to 49 kilometres"/>
    <s v="01"/>
    <s v="Carlow"/>
    <s v="7"/>
    <s v="Persons in households not having a motor car"/>
    <s v="2006"/>
    <s v="2006"/>
    <s v="Number"/>
    <n v="104"/>
  </r>
  <r>
    <s v="C1226"/>
    <s v="Population at Work Aged 15 Years and Over in Private Households in Permanent Housing Units, Usually Resident and Present in their Usual Residence"/>
    <s v="11"/>
    <s v="25 to 49 kilometres"/>
    <s v="021"/>
    <s v="Dublin City"/>
    <s v="6"/>
    <s v="Persons in households having at least one car"/>
    <s v="2006"/>
    <s v="2006"/>
    <s v="Number"/>
    <n v="4095"/>
  </r>
  <r>
    <s v="C1226"/>
    <s v="Population at Work Aged 15 Years and Over in Private Households in Permanent Housing Units, Usually Resident and Present in their Usual Residence"/>
    <s v="11"/>
    <s v="25 to 49 kilometres"/>
    <s v="021"/>
    <s v="Dublin City"/>
    <s v="7"/>
    <s v="Persons in households not having a motor car"/>
    <s v="2006"/>
    <s v="2006"/>
    <s v="Number"/>
    <n v="1154"/>
  </r>
  <r>
    <s v="C1226"/>
    <s v="Population at Work Aged 15 Years and Over in Private Households in Permanent Housing Units, Usually Resident and Present in their Usual Residence"/>
    <s v="11"/>
    <s v="25 to 49 kilometres"/>
    <s v="024"/>
    <s v="Dún Laoghaire-Rathdown"/>
    <s v="6"/>
    <s v="Persons in households having at least one car"/>
    <s v="2006"/>
    <s v="2006"/>
    <s v="Number"/>
    <n v="2748"/>
  </r>
  <r>
    <s v="C1226"/>
    <s v="Population at Work Aged 15 Years and Over in Private Households in Permanent Housing Units, Usually Resident and Present in their Usual Residence"/>
    <s v="11"/>
    <s v="25 to 49 kilometres"/>
    <s v="024"/>
    <s v="Dún Laoghaire-Rathdown"/>
    <s v="7"/>
    <s v="Persons in households not having a motor car"/>
    <s v="2006"/>
    <s v="2006"/>
    <s v="Number"/>
    <n v="121"/>
  </r>
  <r>
    <s v="C1226"/>
    <s v="Population at Work Aged 15 Years and Over in Private Households in Permanent Housing Units, Usually Resident and Present in their Usual Residence"/>
    <s v="11"/>
    <s v="25 to 49 kilometres"/>
    <s v="023"/>
    <s v="Fingal"/>
    <s v="6"/>
    <s v="Persons in households having at least one car"/>
    <s v="2006"/>
    <s v="2006"/>
    <s v="Number"/>
    <n v="12067"/>
  </r>
  <r>
    <s v="C1226"/>
    <s v="Population at Work Aged 15 Years and Over in Private Households in Permanent Housing Units, Usually Resident and Present in their Usual Residence"/>
    <s v="11"/>
    <s v="25 to 49 kilometres"/>
    <s v="023"/>
    <s v="Fingal"/>
    <s v="7"/>
    <s v="Persons in households not having a motor car"/>
    <s v="2006"/>
    <s v="2006"/>
    <s v="Number"/>
    <n v="695"/>
  </r>
  <r>
    <s v="C1226"/>
    <s v="Population at Work Aged 15 Years and Over in Private Households in Permanent Housing Units, Usually Resident and Present in their Usual Residence"/>
    <s v="11"/>
    <s v="25 to 49 kilometres"/>
    <s v="022"/>
    <s v="South Dublin"/>
    <s v="6"/>
    <s v="Persons in households having at least one car"/>
    <s v="2006"/>
    <s v="2006"/>
    <s v="Number"/>
    <n v="4276"/>
  </r>
  <r>
    <s v="C1226"/>
    <s v="Population at Work Aged 15 Years and Over in Private Households in Permanent Housing Units, Usually Resident and Present in their Usual Residence"/>
    <s v="11"/>
    <s v="25 to 49 kilometres"/>
    <s v="022"/>
    <s v="South Dublin"/>
    <s v="7"/>
    <s v="Persons in households not having a motor car"/>
    <s v="2006"/>
    <s v="2006"/>
    <s v="Number"/>
    <n v="276"/>
  </r>
  <r>
    <s v="C1226"/>
    <s v="Population at Work Aged 15 Years and Over in Private Households in Permanent Housing Units, Usually Resident and Present in their Usual Residence"/>
    <s v="11"/>
    <s v="25 to 49 kilometres"/>
    <s v="03"/>
    <s v="Kildare"/>
    <s v="6"/>
    <s v="Persons in households having at least one car"/>
    <s v="2006"/>
    <s v="2006"/>
    <s v="Number"/>
    <n v="17200"/>
  </r>
  <r>
    <s v="C1226"/>
    <s v="Population at Work Aged 15 Years and Over in Private Households in Permanent Housing Units, Usually Resident and Present in their Usual Residence"/>
    <s v="11"/>
    <s v="25 to 49 kilometres"/>
    <s v="03"/>
    <s v="Kildare"/>
    <s v="7"/>
    <s v="Persons in households not having a motor car"/>
    <s v="2006"/>
    <s v="2006"/>
    <s v="Number"/>
    <n v="481"/>
  </r>
  <r>
    <s v="C1226"/>
    <s v="Population at Work Aged 15 Years and Over in Private Households in Permanent Housing Units, Usually Resident and Present in their Usual Residence"/>
    <s v="11"/>
    <s v="25 to 49 kilometres"/>
    <s v="04"/>
    <s v="Kilkenny"/>
    <s v="6"/>
    <s v="Persons in households having at least one car"/>
    <s v="2006"/>
    <s v="2006"/>
    <s v="Number"/>
    <n v="3555"/>
  </r>
  <r>
    <s v="C1226"/>
    <s v="Population at Work Aged 15 Years and Over in Private Households in Permanent Housing Units, Usually Resident and Present in their Usual Residence"/>
    <s v="11"/>
    <s v="25 to 49 kilometres"/>
    <s v="04"/>
    <s v="Kilkenny"/>
    <s v="7"/>
    <s v="Persons in households not having a motor car"/>
    <s v="2006"/>
    <s v="2006"/>
    <s v="Number"/>
    <n v="91"/>
  </r>
  <r>
    <s v="C1226"/>
    <s v="Population at Work Aged 15 Years and Over in Private Households in Permanent Housing Units, Usually Resident and Present in their Usual Residence"/>
    <s v="11"/>
    <s v="25 to 49 kilometres"/>
    <s v="05"/>
    <s v="Laois"/>
    <s v="6"/>
    <s v="Persons in households having at least one car"/>
    <s v="2006"/>
    <s v="2006"/>
    <s v="Number"/>
    <n v="3206"/>
  </r>
  <r>
    <s v="C1226"/>
    <s v="Population at Work Aged 15 Years and Over in Private Households in Permanent Housing Units, Usually Resident and Present in their Usual Residence"/>
    <s v="11"/>
    <s v="25 to 49 kilometres"/>
    <s v="05"/>
    <s v="Laois"/>
    <s v="7"/>
    <s v="Persons in households not having a motor car"/>
    <s v="2006"/>
    <s v="2006"/>
    <s v="Number"/>
    <n v="131"/>
  </r>
  <r>
    <s v="C1226"/>
    <s v="Population at Work Aged 15 Years and Over in Private Households in Permanent Housing Units, Usually Resident and Present in their Usual Residence"/>
    <s v="11"/>
    <s v="25 to 49 kilometres"/>
    <s v="06"/>
    <s v="Longford"/>
    <s v="6"/>
    <s v="Persons in households having at least one car"/>
    <s v="2006"/>
    <s v="2006"/>
    <s v="Number"/>
    <n v="1517"/>
  </r>
  <r>
    <s v="C1226"/>
    <s v="Population at Work Aged 15 Years and Over in Private Households in Permanent Housing Units, Usually Resident and Present in their Usual Residence"/>
    <s v="11"/>
    <s v="25 to 49 kilometres"/>
    <s v="06"/>
    <s v="Longford"/>
    <s v="7"/>
    <s v="Persons in households not having a motor car"/>
    <s v="2006"/>
    <s v="2006"/>
    <s v="Number"/>
    <n v="51"/>
  </r>
  <r>
    <s v="C1226"/>
    <s v="Population at Work Aged 15 Years and Over in Private Households in Permanent Housing Units, Usually Resident and Present in their Usual Residence"/>
    <s v="11"/>
    <s v="25 to 49 kilometres"/>
    <s v="07"/>
    <s v="Louth"/>
    <s v="6"/>
    <s v="Persons in households having at least one car"/>
    <s v="2006"/>
    <s v="2006"/>
    <s v="Number"/>
    <n v="4936"/>
  </r>
  <r>
    <s v="C1226"/>
    <s v="Population at Work Aged 15 Years and Over in Private Households in Permanent Housing Units, Usually Resident and Present in their Usual Residence"/>
    <s v="11"/>
    <s v="25 to 49 kilometres"/>
    <s v="07"/>
    <s v="Louth"/>
    <s v="7"/>
    <s v="Persons in households not having a motor car"/>
    <s v="2006"/>
    <s v="2006"/>
    <s v="Number"/>
    <n v="219"/>
  </r>
  <r>
    <s v="C1226"/>
    <s v="Population at Work Aged 15 Years and Over in Private Households in Permanent Housing Units, Usually Resident and Present in their Usual Residence"/>
    <s v="11"/>
    <s v="25 to 49 kilometres"/>
    <s v="08"/>
    <s v="Meath"/>
    <s v="6"/>
    <s v="Persons in households having at least one car"/>
    <s v="2006"/>
    <s v="2006"/>
    <s v="Number"/>
    <n v="17009"/>
  </r>
  <r>
    <s v="C1226"/>
    <s v="Population at Work Aged 15 Years and Over in Private Households in Permanent Housing Units, Usually Resident and Present in their Usual Residence"/>
    <s v="11"/>
    <s v="25 to 49 kilometres"/>
    <s v="08"/>
    <s v="Meath"/>
    <s v="7"/>
    <s v="Persons in households not having a motor car"/>
    <s v="2006"/>
    <s v="2006"/>
    <s v="Number"/>
    <n v="373"/>
  </r>
  <r>
    <s v="C1226"/>
    <s v="Population at Work Aged 15 Years and Over in Private Households in Permanent Housing Units, Usually Resident and Present in their Usual Residence"/>
    <s v="11"/>
    <s v="25 to 49 kilometres"/>
    <s v="09"/>
    <s v="Offaly"/>
    <s v="6"/>
    <s v="Persons in households having at least one car"/>
    <s v="2006"/>
    <s v="2006"/>
    <s v="Number"/>
    <n v="3814"/>
  </r>
  <r>
    <s v="C1226"/>
    <s v="Population at Work Aged 15 Years and Over in Private Households in Permanent Housing Units, Usually Resident and Present in their Usual Residence"/>
    <s v="11"/>
    <s v="25 to 49 kilometres"/>
    <s v="09"/>
    <s v="Offaly"/>
    <s v="7"/>
    <s v="Persons in households not having a motor car"/>
    <s v="2006"/>
    <s v="2006"/>
    <s v="Number"/>
    <n v="105"/>
  </r>
  <r>
    <s v="C1226"/>
    <s v="Population at Work Aged 15 Years and Over in Private Households in Permanent Housing Units, Usually Resident and Present in their Usual Residence"/>
    <s v="11"/>
    <s v="25 to 49 kilometres"/>
    <s v="10"/>
    <s v="Westmeath"/>
    <s v="6"/>
    <s v="Persons in households having at least one car"/>
    <s v="2006"/>
    <s v="2006"/>
    <s v="Number"/>
    <n v="3005"/>
  </r>
  <r>
    <s v="C1226"/>
    <s v="Population at Work Aged 15 Years and Over in Private Households in Permanent Housing Units, Usually Resident and Present in their Usual Residence"/>
    <s v="11"/>
    <s v="25 to 49 kilometres"/>
    <s v="10"/>
    <s v="Westmeath"/>
    <s v="7"/>
    <s v="Persons in households not having a motor car"/>
    <s v="2006"/>
    <s v="2006"/>
    <s v="Number"/>
    <n v="122"/>
  </r>
  <r>
    <s v="C1226"/>
    <s v="Population at Work Aged 15 Years and Over in Private Households in Permanent Housing Units, Usually Resident and Present in their Usual Residence"/>
    <s v="11"/>
    <s v="25 to 49 kilometres"/>
    <s v="11"/>
    <s v="Wexford"/>
    <s v="6"/>
    <s v="Persons in households having at least one car"/>
    <s v="2006"/>
    <s v="2006"/>
    <s v="Number"/>
    <n v="5452"/>
  </r>
  <r>
    <s v="C1226"/>
    <s v="Population at Work Aged 15 Years and Over in Private Households in Permanent Housing Units, Usually Resident and Present in their Usual Residence"/>
    <s v="11"/>
    <s v="25 to 49 kilometres"/>
    <s v="11"/>
    <s v="Wexford"/>
    <s v="7"/>
    <s v="Persons in households not having a motor car"/>
    <s v="2006"/>
    <s v="2006"/>
    <s v="Number"/>
    <n v="161"/>
  </r>
  <r>
    <s v="C1226"/>
    <s v="Population at Work Aged 15 Years and Over in Private Households in Permanent Housing Units, Usually Resident and Present in their Usual Residence"/>
    <s v="11"/>
    <s v="25 to 49 kilometres"/>
    <s v="12"/>
    <s v="Wicklow"/>
    <s v="6"/>
    <s v="Persons in households having at least one car"/>
    <s v="2006"/>
    <s v="2006"/>
    <s v="Number"/>
    <n v="9397"/>
  </r>
  <r>
    <s v="C1226"/>
    <s v="Population at Work Aged 15 Years and Over in Private Households in Permanent Housing Units, Usually Resident and Present in their Usual Residence"/>
    <s v="11"/>
    <s v="25 to 49 kilometres"/>
    <s v="12"/>
    <s v="Wicklow"/>
    <s v="7"/>
    <s v="Persons in households not having a motor car"/>
    <s v="2006"/>
    <s v="2006"/>
    <s v="Number"/>
    <n v="301"/>
  </r>
  <r>
    <s v="C1226"/>
    <s v="Population at Work Aged 15 Years and Over in Private Households in Permanent Housing Units, Usually Resident and Present in their Usual Residence"/>
    <s v="11"/>
    <s v="25 to 49 kilometres"/>
    <s v="13"/>
    <s v="Clare"/>
    <s v="6"/>
    <s v="Persons in households having at least one car"/>
    <s v="2006"/>
    <s v="2006"/>
    <s v="Number"/>
    <n v="6233"/>
  </r>
  <r>
    <s v="C1226"/>
    <s v="Population at Work Aged 15 Years and Over in Private Households in Permanent Housing Units, Usually Resident and Present in their Usual Residence"/>
    <s v="11"/>
    <s v="25 to 49 kilometres"/>
    <s v="13"/>
    <s v="Clare"/>
    <s v="7"/>
    <s v="Persons in households not having a motor car"/>
    <s v="2006"/>
    <s v="2006"/>
    <s v="Number"/>
    <n v="162"/>
  </r>
  <r>
    <s v="C1226"/>
    <s v="Population at Work Aged 15 Years and Over in Private Households in Permanent Housing Units, Usually Resident and Present in their Usual Residence"/>
    <s v="11"/>
    <s v="25 to 49 kilometres"/>
    <s v="141"/>
    <s v="Cork City"/>
    <s v="6"/>
    <s v="Persons in households having at least one car"/>
    <s v="2006"/>
    <s v="2006"/>
    <s v="Number"/>
    <n v="1258"/>
  </r>
  <r>
    <s v="C1226"/>
    <s v="Population at Work Aged 15 Years and Over in Private Households in Permanent Housing Units, Usually Resident and Present in their Usual Residence"/>
    <s v="11"/>
    <s v="25 to 49 kilometres"/>
    <s v="141"/>
    <s v="Cork City"/>
    <s v="7"/>
    <s v="Persons in households not having a motor car"/>
    <s v="2006"/>
    <s v="2006"/>
    <s v="Number"/>
    <n v="155"/>
  </r>
  <r>
    <s v="C1226"/>
    <s v="Population at Work Aged 15 Years and Over in Private Households in Permanent Housing Units, Usually Resident and Present in their Usual Residence"/>
    <s v="11"/>
    <s v="25 to 49 kilometres"/>
    <s v="142"/>
    <s v="Cork County"/>
    <s v="6"/>
    <s v="Persons in households having at least one car"/>
    <s v="2006"/>
    <s v="2006"/>
    <s v="Number"/>
    <n v="21072"/>
  </r>
  <r>
    <s v="C1226"/>
    <s v="Population at Work Aged 15 Years and Over in Private Households in Permanent Housing Units, Usually Resident and Present in their Usual Residence"/>
    <s v="11"/>
    <s v="25 to 49 kilometres"/>
    <s v="142"/>
    <s v="Cork County"/>
    <s v="7"/>
    <s v="Persons in households not having a motor car"/>
    <s v="2006"/>
    <s v="2006"/>
    <s v="Number"/>
    <n v="597"/>
  </r>
  <r>
    <s v="C1226"/>
    <s v="Population at Work Aged 15 Years and Over in Private Households in Permanent Housing Units, Usually Resident and Present in their Usual Residence"/>
    <s v="11"/>
    <s v="25 to 49 kilometres"/>
    <s v="15"/>
    <s v="Kerry"/>
    <s v="6"/>
    <s v="Persons in households having at least one car"/>
    <s v="2006"/>
    <s v="2006"/>
    <s v="Number"/>
    <n v="5501"/>
  </r>
  <r>
    <s v="C1226"/>
    <s v="Population at Work Aged 15 Years and Over in Private Households in Permanent Housing Units, Usually Resident and Present in their Usual Residence"/>
    <s v="11"/>
    <s v="25 to 49 kilometres"/>
    <s v="15"/>
    <s v="Kerry"/>
    <s v="7"/>
    <s v="Persons in households not having a motor car"/>
    <s v="2006"/>
    <s v="2006"/>
    <s v="Number"/>
    <n v="386"/>
  </r>
  <r>
    <s v="C1226"/>
    <s v="Population at Work Aged 15 Years and Over in Private Households in Permanent Housing Units, Usually Resident and Present in their Usual Residence"/>
    <s v="11"/>
    <s v="25 to 49 kilometres"/>
    <s v="161"/>
    <s v="Limerick City"/>
    <s v="6"/>
    <s v="Persons in households having at least one car"/>
    <s v="2006"/>
    <s v="2006"/>
    <s v="Number"/>
    <n v="832"/>
  </r>
  <r>
    <s v="C1226"/>
    <s v="Population at Work Aged 15 Years and Over in Private Households in Permanent Housing Units, Usually Resident and Present in their Usual Residence"/>
    <s v="11"/>
    <s v="25 to 49 kilometres"/>
    <s v="161"/>
    <s v="Limerick City"/>
    <s v="7"/>
    <s v="Persons in households not having a motor car"/>
    <s v="2006"/>
    <s v="2006"/>
    <s v="Number"/>
    <n v="113"/>
  </r>
  <r>
    <s v="C1226"/>
    <s v="Population at Work Aged 15 Years and Over in Private Households in Permanent Housing Units, Usually Resident and Present in their Usual Residence"/>
    <s v="11"/>
    <s v="25 to 49 kilometres"/>
    <s v="162"/>
    <s v="Limerick County"/>
    <s v="6"/>
    <s v="Persons in households having at least one car"/>
    <s v="2006"/>
    <s v="2006"/>
    <s v="Number"/>
    <n v="8269"/>
  </r>
  <r>
    <s v="C1226"/>
    <s v="Population at Work Aged 15 Years and Over in Private Households in Permanent Housing Units, Usually Resident and Present in their Usual Residence"/>
    <s v="11"/>
    <s v="25 to 49 kilometres"/>
    <s v="162"/>
    <s v="Limerick County"/>
    <s v="7"/>
    <s v="Persons in households not having a motor car"/>
    <s v="2006"/>
    <s v="2006"/>
    <s v="Number"/>
    <n v="180"/>
  </r>
  <r>
    <s v="C1226"/>
    <s v="Population at Work Aged 15 Years and Over in Private Households in Permanent Housing Units, Usually Resident and Present in their Usual Residence"/>
    <s v="11"/>
    <s v="25 to 49 kilometres"/>
    <s v="171"/>
    <s v="North Tipperary"/>
    <s v="6"/>
    <s v="Persons in households having at least one car"/>
    <s v="2006"/>
    <s v="2006"/>
    <s v="Number"/>
    <n v="3280"/>
  </r>
  <r>
    <s v="C1226"/>
    <s v="Population at Work Aged 15 Years and Over in Private Households in Permanent Housing Units, Usually Resident and Present in their Usual Residence"/>
    <s v="11"/>
    <s v="25 to 49 kilometres"/>
    <s v="171"/>
    <s v="North Tipperary"/>
    <s v="7"/>
    <s v="Persons in households not having a motor car"/>
    <s v="2006"/>
    <s v="2006"/>
    <s v="Number"/>
    <n v="80"/>
  </r>
  <r>
    <s v="C1226"/>
    <s v="Population at Work Aged 15 Years and Over in Private Households in Permanent Housing Units, Usually Resident and Present in their Usual Residence"/>
    <s v="11"/>
    <s v="25 to 49 kilometres"/>
    <s v="172"/>
    <s v="South Tipperary"/>
    <s v="6"/>
    <s v="Persons in households having at least one car"/>
    <s v="2006"/>
    <s v="2006"/>
    <s v="Number"/>
    <n v="3869"/>
  </r>
  <r>
    <s v="C1226"/>
    <s v="Population at Work Aged 15 Years and Over in Private Households in Permanent Housing Units, Usually Resident and Present in their Usual Residence"/>
    <s v="11"/>
    <s v="25 to 49 kilometres"/>
    <s v="172"/>
    <s v="South Tipperary"/>
    <s v="7"/>
    <s v="Persons in households not having a motor car"/>
    <s v="2006"/>
    <s v="2006"/>
    <s v="Number"/>
    <n v="125"/>
  </r>
  <r>
    <s v="C1226"/>
    <s v="Population at Work Aged 15 Years and Over in Private Households in Permanent Housing Units, Usually Resident and Present in their Usual Residence"/>
    <s v="11"/>
    <s v="25 to 49 kilometres"/>
    <s v="181"/>
    <s v="Waterford City"/>
    <s v="6"/>
    <s v="Persons in households having at least one car"/>
    <s v="2006"/>
    <s v="2006"/>
    <s v="Number"/>
    <n v="357"/>
  </r>
  <r>
    <s v="C1226"/>
    <s v="Population at Work Aged 15 Years and Over in Private Households in Permanent Housing Units, Usually Resident and Present in their Usual Residence"/>
    <s v="11"/>
    <s v="25 to 49 kilometres"/>
    <s v="181"/>
    <s v="Waterford City"/>
    <s v="7"/>
    <s v="Persons in households not having a motor car"/>
    <s v="2006"/>
    <s v="2006"/>
    <s v="Number"/>
    <n v="20"/>
  </r>
  <r>
    <s v="C1226"/>
    <s v="Population at Work Aged 15 Years and Over in Private Households in Permanent Housing Units, Usually Resident and Present in their Usual Residence"/>
    <s v="11"/>
    <s v="25 to 49 kilometres"/>
    <s v="182"/>
    <s v="Waterford County"/>
    <s v="6"/>
    <s v="Persons in households having at least one car"/>
    <s v="2006"/>
    <s v="2006"/>
    <s v="Number"/>
    <n v="2532"/>
  </r>
  <r>
    <s v="C1226"/>
    <s v="Population at Work Aged 15 Years and Over in Private Households in Permanent Housing Units, Usually Resident and Present in their Usual Residence"/>
    <s v="11"/>
    <s v="25 to 49 kilometres"/>
    <s v="182"/>
    <s v="Waterford County"/>
    <s v="7"/>
    <s v="Persons in households not having a motor car"/>
    <s v="2006"/>
    <s v="2006"/>
    <s v="Number"/>
    <n v="64"/>
  </r>
  <r>
    <s v="C1226"/>
    <s v="Population at Work Aged 15 Years and Over in Private Households in Permanent Housing Units, Usually Resident and Present in their Usual Residence"/>
    <s v="11"/>
    <s v="25 to 49 kilometres"/>
    <s v="191"/>
    <s v="Galway City"/>
    <s v="6"/>
    <s v="Persons in households having at least one car"/>
    <s v="2006"/>
    <s v="2006"/>
    <s v="Number"/>
    <n v="896"/>
  </r>
  <r>
    <s v="C1226"/>
    <s v="Population at Work Aged 15 Years and Over in Private Households in Permanent Housing Units, Usually Resident and Present in their Usual Residence"/>
    <s v="11"/>
    <s v="25 to 49 kilometres"/>
    <s v="191"/>
    <s v="Galway City"/>
    <s v="7"/>
    <s v="Persons in households not having a motor car"/>
    <s v="2006"/>
    <s v="2006"/>
    <s v="Number"/>
    <n v="75"/>
  </r>
  <r>
    <s v="C1226"/>
    <s v="Population at Work Aged 15 Years and Over in Private Households in Permanent Housing Units, Usually Resident and Present in their Usual Residence"/>
    <s v="11"/>
    <s v="25 to 49 kilometres"/>
    <s v="192"/>
    <s v="Galway County"/>
    <s v="6"/>
    <s v="Persons in households having at least one car"/>
    <s v="2006"/>
    <s v="2006"/>
    <s v="Number"/>
    <n v="11410"/>
  </r>
  <r>
    <s v="C1226"/>
    <s v="Population at Work Aged 15 Years and Over in Private Households in Permanent Housing Units, Usually Resident and Present in their Usual Residence"/>
    <s v="11"/>
    <s v="25 to 49 kilometres"/>
    <s v="192"/>
    <s v="Galway County"/>
    <s v="7"/>
    <s v="Persons in households not having a motor car"/>
    <s v="2006"/>
    <s v="2006"/>
    <s v="Number"/>
    <n v="394"/>
  </r>
  <r>
    <s v="C1226"/>
    <s v="Population at Work Aged 15 Years and Over in Private Households in Permanent Housing Units, Usually Resident and Present in their Usual Residence"/>
    <s v="11"/>
    <s v="25 to 49 kilometres"/>
    <s v="20"/>
    <s v="Leitrim"/>
    <s v="6"/>
    <s v="Persons in households having at least one car"/>
    <s v="2006"/>
    <s v="2006"/>
    <s v="Number"/>
    <n v="1757"/>
  </r>
  <r>
    <s v="C1226"/>
    <s v="Population at Work Aged 15 Years and Over in Private Households in Permanent Housing Units, Usually Resident and Present in their Usual Residence"/>
    <s v="11"/>
    <s v="25 to 49 kilometres"/>
    <s v="20"/>
    <s v="Leitrim"/>
    <s v="7"/>
    <s v="Persons in households not having a motor car"/>
    <s v="2006"/>
    <s v="2006"/>
    <s v="Number"/>
    <n v="46"/>
  </r>
  <r>
    <s v="C1226"/>
    <s v="Population at Work Aged 15 Years and Over in Private Households in Permanent Housing Units, Usually Resident and Present in their Usual Residence"/>
    <s v="11"/>
    <s v="25 to 49 kilometres"/>
    <s v="21"/>
    <s v="Mayo"/>
    <s v="6"/>
    <s v="Persons in households having at least one car"/>
    <s v="2006"/>
    <s v="2006"/>
    <s v="Number"/>
    <n v="5366"/>
  </r>
  <r>
    <s v="C1226"/>
    <s v="Population at Work Aged 15 Years and Over in Private Households in Permanent Housing Units, Usually Resident and Present in their Usual Residence"/>
    <s v="11"/>
    <s v="25 to 49 kilometres"/>
    <s v="21"/>
    <s v="Mayo"/>
    <s v="7"/>
    <s v="Persons in households not having a motor car"/>
    <s v="2006"/>
    <s v="2006"/>
    <s v="Number"/>
    <n v="107"/>
  </r>
  <r>
    <s v="C1226"/>
    <s v="Population at Work Aged 15 Years and Over in Private Households in Permanent Housing Units, Usually Resident and Present in their Usual Residence"/>
    <s v="11"/>
    <s v="25 to 49 kilometres"/>
    <s v="22"/>
    <s v="Roscommon"/>
    <s v="6"/>
    <s v="Persons in households having at least one car"/>
    <s v="2006"/>
    <s v="2006"/>
    <s v="Number"/>
    <n v="2936"/>
  </r>
  <r>
    <s v="C1226"/>
    <s v="Population at Work Aged 15 Years and Over in Private Households in Permanent Housing Units, Usually Resident and Present in their Usual Residence"/>
    <s v="11"/>
    <s v="25 to 49 kilometres"/>
    <s v="22"/>
    <s v="Roscommon"/>
    <s v="7"/>
    <s v="Persons in households not having a motor car"/>
    <s v="2006"/>
    <s v="2006"/>
    <s v="Number"/>
    <n v="76"/>
  </r>
  <r>
    <s v="C1226"/>
    <s v="Population at Work Aged 15 Years and Over in Private Households in Permanent Housing Units, Usually Resident and Present in their Usual Residence"/>
    <s v="11"/>
    <s v="25 to 49 kilometres"/>
    <s v="23"/>
    <s v="Sligo"/>
    <s v="6"/>
    <s v="Persons in households having at least one car"/>
    <s v="2006"/>
    <s v="2006"/>
    <s v="Number"/>
    <n v="2575"/>
  </r>
  <r>
    <s v="C1226"/>
    <s v="Population at Work Aged 15 Years and Over in Private Households in Permanent Housing Units, Usually Resident and Present in their Usual Residence"/>
    <s v="11"/>
    <s v="25 to 49 kilometres"/>
    <s v="23"/>
    <s v="Sligo"/>
    <s v="7"/>
    <s v="Persons in households not having a motor car"/>
    <s v="2006"/>
    <s v="2006"/>
    <s v="Number"/>
    <n v="58"/>
  </r>
  <r>
    <s v="C1226"/>
    <s v="Population at Work Aged 15 Years and Over in Private Households in Permanent Housing Units, Usually Resident and Present in their Usual Residence"/>
    <s v="11"/>
    <s v="25 to 49 kilometres"/>
    <s v="24"/>
    <s v="Cavan"/>
    <s v="6"/>
    <s v="Persons in households having at least one car"/>
    <s v="2006"/>
    <s v="2006"/>
    <s v="Number"/>
    <n v="2771"/>
  </r>
  <r>
    <s v="C1226"/>
    <s v="Population at Work Aged 15 Years and Over in Private Households in Permanent Housing Units, Usually Resident and Present in their Usual Residence"/>
    <s v="11"/>
    <s v="25 to 49 kilometres"/>
    <s v="24"/>
    <s v="Cavan"/>
    <s v="7"/>
    <s v="Persons in households not having a motor car"/>
    <s v="2006"/>
    <s v="2006"/>
    <s v="Number"/>
    <n v="69"/>
  </r>
  <r>
    <s v="C1226"/>
    <s v="Population at Work Aged 15 Years and Over in Private Households in Permanent Housing Units, Usually Resident and Present in their Usual Residence"/>
    <s v="11"/>
    <s v="25 to 49 kilometres"/>
    <s v="25"/>
    <s v="Donegal"/>
    <s v="6"/>
    <s v="Persons in households having at least one car"/>
    <s v="2006"/>
    <s v="2006"/>
    <s v="Number"/>
    <n v="5586"/>
  </r>
  <r>
    <s v="C1226"/>
    <s v="Population at Work Aged 15 Years and Over in Private Households in Permanent Housing Units, Usually Resident and Present in their Usual Residence"/>
    <s v="11"/>
    <s v="25 to 49 kilometres"/>
    <s v="25"/>
    <s v="Donegal"/>
    <s v="7"/>
    <s v="Persons in households not having a motor car"/>
    <s v="2006"/>
    <s v="2006"/>
    <s v="Number"/>
    <n v="204"/>
  </r>
  <r>
    <s v="C1226"/>
    <s v="Population at Work Aged 15 Years and Over in Private Households in Permanent Housing Units, Usually Resident and Present in their Usual Residence"/>
    <s v="11"/>
    <s v="25 to 49 kilometres"/>
    <s v="26"/>
    <s v="Monaghan"/>
    <s v="6"/>
    <s v="Persons in households having at least one car"/>
    <s v="2006"/>
    <s v="2006"/>
    <s v="Number"/>
    <n v="2088"/>
  </r>
  <r>
    <s v="C1226"/>
    <s v="Population at Work Aged 15 Years and Over in Private Households in Permanent Housing Units, Usually Resident and Present in their Usual Residence"/>
    <s v="11"/>
    <s v="25 to 49 kilometres"/>
    <s v="26"/>
    <s v="Monaghan"/>
    <s v="7"/>
    <s v="Persons in households not having a motor car"/>
    <s v="2006"/>
    <s v="2006"/>
    <s v="Number"/>
    <n v="57"/>
  </r>
  <r>
    <s v="C1226"/>
    <s v="Population at Work Aged 15 Years and Over in Private Households in Permanent Housing Units, Usually Resident and Present in their Usual Residence"/>
    <s v="12"/>
    <s v="50 kilometres and over"/>
    <s v="-"/>
    <s v="State"/>
    <s v="6"/>
    <s v="Persons in households having at least one car"/>
    <s v="2006"/>
    <s v="2006"/>
    <s v="Number"/>
    <n v="94016"/>
  </r>
  <r>
    <s v="C1226"/>
    <s v="Population at Work Aged 15 Years and Over in Private Households in Permanent Housing Units, Usually Resident and Present in their Usual Residence"/>
    <s v="12"/>
    <s v="50 kilometres and over"/>
    <s v="-"/>
    <s v="State"/>
    <s v="7"/>
    <s v="Persons in households not having a motor car"/>
    <s v="2006"/>
    <s v="2006"/>
    <s v="Number"/>
    <n v="3400"/>
  </r>
  <r>
    <s v="C1226"/>
    <s v="Population at Work Aged 15 Years and Over in Private Households in Permanent Housing Units, Usually Resident and Present in their Usual Residence"/>
    <s v="12"/>
    <s v="50 kilometres and over"/>
    <s v="01"/>
    <s v="Carlow"/>
    <s v="6"/>
    <s v="Persons in households having at least one car"/>
    <s v="2006"/>
    <s v="2006"/>
    <s v="Number"/>
    <n v="2352"/>
  </r>
  <r>
    <s v="C1226"/>
    <s v="Population at Work Aged 15 Years and Over in Private Households in Permanent Housing Units, Usually Resident and Present in their Usual Residence"/>
    <s v="12"/>
    <s v="50 kilometres and over"/>
    <s v="01"/>
    <s v="Carlow"/>
    <s v="7"/>
    <s v="Persons in households not having a motor car"/>
    <s v="2006"/>
    <s v="2006"/>
    <s v="Number"/>
    <n v="93"/>
  </r>
  <r>
    <s v="C1226"/>
    <s v="Population at Work Aged 15 Years and Over in Private Households in Permanent Housing Units, Usually Resident and Present in their Usual Residence"/>
    <s v="12"/>
    <s v="50 kilometres and over"/>
    <s v="021"/>
    <s v="Dublin City"/>
    <s v="6"/>
    <s v="Persons in households having at least one car"/>
    <s v="2006"/>
    <s v="2006"/>
    <s v="Number"/>
    <n v="1179"/>
  </r>
  <r>
    <s v="C1226"/>
    <s v="Population at Work Aged 15 Years and Over in Private Households in Permanent Housing Units, Usually Resident and Present in their Usual Residence"/>
    <s v="12"/>
    <s v="50 kilometres and over"/>
    <s v="021"/>
    <s v="Dublin City"/>
    <s v="7"/>
    <s v="Persons in households not having a motor car"/>
    <s v="2006"/>
    <s v="2006"/>
    <s v="Number"/>
    <n v="231"/>
  </r>
  <r>
    <s v="C1226"/>
    <s v="Population at Work Aged 15 Years and Over in Private Households in Permanent Housing Units, Usually Resident and Present in their Usual Residence"/>
    <s v="12"/>
    <s v="50 kilometres and over"/>
    <s v="024"/>
    <s v="Dún Laoghaire-Rathdown"/>
    <s v="6"/>
    <s v="Persons in households having at least one car"/>
    <s v="2006"/>
    <s v="2006"/>
    <s v="Number"/>
    <n v="768"/>
  </r>
  <r>
    <s v="C1226"/>
    <s v="Population at Work Aged 15 Years and Over in Private Households in Permanent Housing Units, Usually Resident and Present in their Usual Residence"/>
    <s v="12"/>
    <s v="50 kilometres and over"/>
    <s v="024"/>
    <s v="Dún Laoghaire-Rathdown"/>
    <s v="7"/>
    <s v="Persons in households not having a motor car"/>
    <s v="2006"/>
    <s v="2006"/>
    <s v="Number"/>
    <n v="26"/>
  </r>
  <r>
    <s v="C1226"/>
    <s v="Population at Work Aged 15 Years and Over in Private Households in Permanent Housing Units, Usually Resident and Present in their Usual Residence"/>
    <s v="12"/>
    <s v="50 kilometres and over"/>
    <s v="023"/>
    <s v="Fingal"/>
    <s v="6"/>
    <s v="Persons in households having at least one car"/>
    <s v="2006"/>
    <s v="2006"/>
    <s v="Number"/>
    <n v="2006"/>
  </r>
  <r>
    <s v="C1226"/>
    <s v="Population at Work Aged 15 Years and Over in Private Households in Permanent Housing Units, Usually Resident and Present in their Usual Residence"/>
    <s v="12"/>
    <s v="50 kilometres and over"/>
    <s v="023"/>
    <s v="Fingal"/>
    <s v="7"/>
    <s v="Persons in households not having a motor car"/>
    <s v="2006"/>
    <s v="2006"/>
    <s v="Number"/>
    <n v="100"/>
  </r>
  <r>
    <s v="C1226"/>
    <s v="Population at Work Aged 15 Years and Over in Private Households in Permanent Housing Units, Usually Resident and Present in their Usual Residence"/>
    <s v="12"/>
    <s v="50 kilometres and over"/>
    <s v="022"/>
    <s v="South Dublin"/>
    <s v="6"/>
    <s v="Persons in households having at least one car"/>
    <s v="2006"/>
    <s v="2006"/>
    <s v="Number"/>
    <n v="1050"/>
  </r>
  <r>
    <s v="C1226"/>
    <s v="Population at Work Aged 15 Years and Over in Private Households in Permanent Housing Units, Usually Resident and Present in their Usual Residence"/>
    <s v="12"/>
    <s v="50 kilometres and over"/>
    <s v="022"/>
    <s v="South Dublin"/>
    <s v="7"/>
    <s v="Persons in households not having a motor car"/>
    <s v="2006"/>
    <s v="2006"/>
    <s v="Number"/>
    <n v="65"/>
  </r>
  <r>
    <s v="C1226"/>
    <s v="Population at Work Aged 15 Years and Over in Private Households in Permanent Housing Units, Usually Resident and Present in their Usual Residence"/>
    <s v="12"/>
    <s v="50 kilometres and over"/>
    <s v="03"/>
    <s v="Kildare"/>
    <s v="6"/>
    <s v="Persons in households having at least one car"/>
    <s v="2006"/>
    <s v="2006"/>
    <s v="Number"/>
    <n v="6135"/>
  </r>
  <r>
    <s v="C1226"/>
    <s v="Population at Work Aged 15 Years and Over in Private Households in Permanent Housing Units, Usually Resident and Present in their Usual Residence"/>
    <s v="12"/>
    <s v="50 kilometres and over"/>
    <s v="03"/>
    <s v="Kildare"/>
    <s v="7"/>
    <s v="Persons in households not having a motor car"/>
    <s v="2006"/>
    <s v="2006"/>
    <s v="Number"/>
    <n v="191"/>
  </r>
  <r>
    <s v="C1226"/>
    <s v="Population at Work Aged 15 Years and Over in Private Households in Permanent Housing Units, Usually Resident and Present in their Usual Residence"/>
    <s v="12"/>
    <s v="50 kilometres and over"/>
    <s v="04"/>
    <s v="Kilkenny"/>
    <s v="6"/>
    <s v="Persons in households having at least one car"/>
    <s v="2006"/>
    <s v="2006"/>
    <s v="Number"/>
    <n v="2224"/>
  </r>
  <r>
    <s v="C1226"/>
    <s v="Population at Work Aged 15 Years and Over in Private Households in Permanent Housing Units, Usually Resident and Present in their Usual Residence"/>
    <s v="12"/>
    <s v="50 kilometres and over"/>
    <s v="04"/>
    <s v="Kilkenny"/>
    <s v="7"/>
    <s v="Persons in households not having a motor car"/>
    <s v="2006"/>
    <s v="2006"/>
    <s v="Number"/>
    <n v="69"/>
  </r>
  <r>
    <s v="C1226"/>
    <s v="Population at Work Aged 15 Years and Over in Private Households in Permanent Housing Units, Usually Resident and Present in their Usual Residence"/>
    <s v="12"/>
    <s v="50 kilometres and over"/>
    <s v="05"/>
    <s v="Laois"/>
    <s v="6"/>
    <s v="Persons in households having at least one car"/>
    <s v="2006"/>
    <s v="2006"/>
    <s v="Number"/>
    <n v="4030"/>
  </r>
  <r>
    <s v="C1226"/>
    <s v="Population at Work Aged 15 Years and Over in Private Households in Permanent Housing Units, Usually Resident and Present in their Usual Residence"/>
    <s v="12"/>
    <s v="50 kilometres and over"/>
    <s v="05"/>
    <s v="Laois"/>
    <s v="7"/>
    <s v="Persons in households not having a motor car"/>
    <s v="2006"/>
    <s v="2006"/>
    <s v="Number"/>
    <n v="188"/>
  </r>
  <r>
    <s v="C1226"/>
    <s v="Population at Work Aged 15 Years and Over in Private Households in Permanent Housing Units, Usually Resident and Present in their Usual Residence"/>
    <s v="12"/>
    <s v="50 kilometres and over"/>
    <s v="06"/>
    <s v="Longford"/>
    <s v="6"/>
    <s v="Persons in households having at least one car"/>
    <s v="2006"/>
    <s v="2006"/>
    <s v="Number"/>
    <n v="977"/>
  </r>
  <r>
    <s v="C1226"/>
    <s v="Population at Work Aged 15 Years and Over in Private Households in Permanent Housing Units, Usually Resident and Present in their Usual Residence"/>
    <s v="12"/>
    <s v="50 kilometres and over"/>
    <s v="06"/>
    <s v="Longford"/>
    <s v="7"/>
    <s v="Persons in households not having a motor car"/>
    <s v="2006"/>
    <s v="2006"/>
    <s v="Number"/>
    <n v="66"/>
  </r>
  <r>
    <s v="C1226"/>
    <s v="Population at Work Aged 15 Years and Over in Private Households in Permanent Housing Units, Usually Resident and Present in their Usual Residence"/>
    <s v="12"/>
    <s v="50 kilometres and over"/>
    <s v="07"/>
    <s v="Louth"/>
    <s v="6"/>
    <s v="Persons in households having at least one car"/>
    <s v="2006"/>
    <s v="2006"/>
    <s v="Number"/>
    <n v="5121"/>
  </r>
  <r>
    <s v="C1226"/>
    <s v="Population at Work Aged 15 Years and Over in Private Households in Permanent Housing Units, Usually Resident and Present in their Usual Residence"/>
    <s v="12"/>
    <s v="50 kilometres and over"/>
    <s v="07"/>
    <s v="Louth"/>
    <s v="7"/>
    <s v="Persons in households not having a motor car"/>
    <s v="2006"/>
    <s v="2006"/>
    <s v="Number"/>
    <n v="248"/>
  </r>
  <r>
    <s v="C1226"/>
    <s v="Population at Work Aged 15 Years and Over in Private Households in Permanent Housing Units, Usually Resident and Present in their Usual Residence"/>
    <s v="12"/>
    <s v="50 kilometres and over"/>
    <s v="08"/>
    <s v="Meath"/>
    <s v="6"/>
    <s v="Persons in households having at least one car"/>
    <s v="2006"/>
    <s v="2006"/>
    <s v="Number"/>
    <n v="8662"/>
  </r>
  <r>
    <s v="C1226"/>
    <s v="Population at Work Aged 15 Years and Over in Private Households in Permanent Housing Units, Usually Resident and Present in their Usual Residence"/>
    <s v="12"/>
    <s v="50 kilometres and over"/>
    <s v="08"/>
    <s v="Meath"/>
    <s v="7"/>
    <s v="Persons in households not having a motor car"/>
    <s v="2006"/>
    <s v="2006"/>
    <s v="Number"/>
    <n v="247"/>
  </r>
  <r>
    <s v="C1226"/>
    <s v="Population at Work Aged 15 Years and Over in Private Households in Permanent Housing Units, Usually Resident and Present in their Usual Residence"/>
    <s v="12"/>
    <s v="50 kilometres and over"/>
    <s v="09"/>
    <s v="Offaly"/>
    <s v="6"/>
    <s v="Persons in households having at least one car"/>
    <s v="2006"/>
    <s v="2006"/>
    <s v="Number"/>
    <n v="3086"/>
  </r>
  <r>
    <s v="C1226"/>
    <s v="Population at Work Aged 15 Years and Over in Private Households in Permanent Housing Units, Usually Resident and Present in their Usual Residence"/>
    <s v="12"/>
    <s v="50 kilometres and over"/>
    <s v="09"/>
    <s v="Offaly"/>
    <s v="7"/>
    <s v="Persons in households not having a motor car"/>
    <s v="2006"/>
    <s v="2006"/>
    <s v="Number"/>
    <n v="98"/>
  </r>
  <r>
    <s v="C1226"/>
    <s v="Population at Work Aged 15 Years and Over in Private Households in Permanent Housing Units, Usually Resident and Present in their Usual Residence"/>
    <s v="12"/>
    <s v="50 kilometres and over"/>
    <s v="10"/>
    <s v="Westmeath"/>
    <s v="6"/>
    <s v="Persons in households having at least one car"/>
    <s v="2006"/>
    <s v="2006"/>
    <s v="Number"/>
    <n v="4181"/>
  </r>
  <r>
    <s v="C1226"/>
    <s v="Population at Work Aged 15 Years and Over in Private Households in Permanent Housing Units, Usually Resident and Present in their Usual Residence"/>
    <s v="12"/>
    <s v="50 kilometres and over"/>
    <s v="10"/>
    <s v="Westmeath"/>
    <s v="7"/>
    <s v="Persons in households not having a motor car"/>
    <s v="2006"/>
    <s v="2006"/>
    <s v="Number"/>
    <n v="144"/>
  </r>
  <r>
    <s v="C1226"/>
    <s v="Population at Work Aged 15 Years and Over in Private Households in Permanent Housing Units, Usually Resident and Present in their Usual Residence"/>
    <s v="12"/>
    <s v="50 kilometres and over"/>
    <s v="11"/>
    <s v="Wexford"/>
    <s v="6"/>
    <s v="Persons in households having at least one car"/>
    <s v="2006"/>
    <s v="2006"/>
    <s v="Number"/>
    <n v="4833"/>
  </r>
  <r>
    <s v="C1226"/>
    <s v="Population at Work Aged 15 Years and Over in Private Households in Permanent Housing Units, Usually Resident and Present in their Usual Residence"/>
    <s v="12"/>
    <s v="50 kilometres and over"/>
    <s v="11"/>
    <s v="Wexford"/>
    <s v="7"/>
    <s v="Persons in households not having a motor car"/>
    <s v="2006"/>
    <s v="2006"/>
    <s v="Number"/>
    <n v="120"/>
  </r>
  <r>
    <s v="C1226"/>
    <s v="Population at Work Aged 15 Years and Over in Private Households in Permanent Housing Units, Usually Resident and Present in their Usual Residence"/>
    <s v="12"/>
    <s v="50 kilometres and over"/>
    <s v="12"/>
    <s v="Wicklow"/>
    <s v="6"/>
    <s v="Persons in households having at least one car"/>
    <s v="2006"/>
    <s v="2006"/>
    <s v="Number"/>
    <n v="4517"/>
  </r>
  <r>
    <s v="C1226"/>
    <s v="Population at Work Aged 15 Years and Over in Private Households in Permanent Housing Units, Usually Resident and Present in their Usual Residence"/>
    <s v="12"/>
    <s v="50 kilometres and over"/>
    <s v="12"/>
    <s v="Wicklow"/>
    <s v="7"/>
    <s v="Persons in households not having a motor car"/>
    <s v="2006"/>
    <s v="2006"/>
    <s v="Number"/>
    <n v="147"/>
  </r>
  <r>
    <s v="C1226"/>
    <s v="Population at Work Aged 15 Years and Over in Private Households in Permanent Housing Units, Usually Resident and Present in their Usual Residence"/>
    <s v="12"/>
    <s v="50 kilometres and over"/>
    <s v="13"/>
    <s v="Clare"/>
    <s v="6"/>
    <s v="Persons in households having at least one car"/>
    <s v="2006"/>
    <s v="2006"/>
    <s v="Number"/>
    <n v="2340"/>
  </r>
  <r>
    <s v="C1226"/>
    <s v="Population at Work Aged 15 Years and Over in Private Households in Permanent Housing Units, Usually Resident and Present in their Usual Residence"/>
    <s v="12"/>
    <s v="50 kilometres and over"/>
    <s v="13"/>
    <s v="Clare"/>
    <s v="7"/>
    <s v="Persons in households not having a motor car"/>
    <s v="2006"/>
    <s v="2006"/>
    <s v="Number"/>
    <n v="81"/>
  </r>
  <r>
    <s v="C1226"/>
    <s v="Population at Work Aged 15 Years and Over in Private Households in Permanent Housing Units, Usually Resident and Present in their Usual Residence"/>
    <s v="12"/>
    <s v="50 kilometres and over"/>
    <s v="141"/>
    <s v="Cork City"/>
    <s v="6"/>
    <s v="Persons in households having at least one car"/>
    <s v="2006"/>
    <s v="2006"/>
    <s v="Number"/>
    <n v="513"/>
  </r>
  <r>
    <s v="C1226"/>
    <s v="Population at Work Aged 15 Years and Over in Private Households in Permanent Housing Units, Usually Resident and Present in their Usual Residence"/>
    <s v="12"/>
    <s v="50 kilometres and over"/>
    <s v="141"/>
    <s v="Cork City"/>
    <s v="7"/>
    <s v="Persons in households not having a motor car"/>
    <s v="2006"/>
    <s v="2006"/>
    <s v="Number"/>
    <n v="45"/>
  </r>
  <r>
    <s v="C1226"/>
    <s v="Population at Work Aged 15 Years and Over in Private Households in Permanent Housing Units, Usually Resident and Present in their Usual Residence"/>
    <s v="12"/>
    <s v="50 kilometres and over"/>
    <s v="142"/>
    <s v="Cork County"/>
    <s v="6"/>
    <s v="Persons in households having at least one car"/>
    <s v="2006"/>
    <s v="2006"/>
    <s v="Number"/>
    <n v="8144"/>
  </r>
  <r>
    <s v="C1226"/>
    <s v="Population at Work Aged 15 Years and Over in Private Households in Permanent Housing Units, Usually Resident and Present in their Usual Residence"/>
    <s v="12"/>
    <s v="50 kilometres and over"/>
    <s v="142"/>
    <s v="Cork County"/>
    <s v="7"/>
    <s v="Persons in households not having a motor car"/>
    <s v="2006"/>
    <s v="2006"/>
    <s v="Number"/>
    <n v="211"/>
  </r>
  <r>
    <s v="C1226"/>
    <s v="Population at Work Aged 15 Years and Over in Private Households in Permanent Housing Units, Usually Resident and Present in their Usual Residence"/>
    <s v="12"/>
    <s v="50 kilometres and over"/>
    <s v="15"/>
    <s v="Kerry"/>
    <s v="6"/>
    <s v="Persons in households having at least one car"/>
    <s v="2006"/>
    <s v="2006"/>
    <s v="Number"/>
    <n v="2541"/>
  </r>
  <r>
    <s v="C1226"/>
    <s v="Population at Work Aged 15 Years and Over in Private Households in Permanent Housing Units, Usually Resident and Present in their Usual Residence"/>
    <s v="12"/>
    <s v="50 kilometres and over"/>
    <s v="15"/>
    <s v="Kerry"/>
    <s v="7"/>
    <s v="Persons in households not having a motor car"/>
    <s v="2006"/>
    <s v="2006"/>
    <s v="Number"/>
    <n v="110"/>
  </r>
  <r>
    <s v="C1226"/>
    <s v="Population at Work Aged 15 Years and Over in Private Households in Permanent Housing Units, Usually Resident and Present in their Usual Residence"/>
    <s v="12"/>
    <s v="50 kilometres and over"/>
    <s v="161"/>
    <s v="Limerick City"/>
    <s v="6"/>
    <s v="Persons in households having at least one car"/>
    <s v="2006"/>
    <s v="2006"/>
    <s v="Number"/>
    <n v="330"/>
  </r>
  <r>
    <s v="C1226"/>
    <s v="Population at Work Aged 15 Years and Over in Private Households in Permanent Housing Units, Usually Resident and Present in their Usual Residence"/>
    <s v="12"/>
    <s v="50 kilometres and over"/>
    <s v="161"/>
    <s v="Limerick City"/>
    <s v="7"/>
    <s v="Persons in households not having a motor car"/>
    <s v="2006"/>
    <s v="2006"/>
    <s v="Number"/>
    <n v="26"/>
  </r>
  <r>
    <s v="C1226"/>
    <s v="Population at Work Aged 15 Years and Over in Private Households in Permanent Housing Units, Usually Resident and Present in their Usual Residence"/>
    <s v="12"/>
    <s v="50 kilometres and over"/>
    <s v="162"/>
    <s v="Limerick County"/>
    <s v="6"/>
    <s v="Persons in households having at least one car"/>
    <s v="2006"/>
    <s v="2006"/>
    <s v="Number"/>
    <n v="3116"/>
  </r>
  <r>
    <s v="C1226"/>
    <s v="Population at Work Aged 15 Years and Over in Private Households in Permanent Housing Units, Usually Resident and Present in their Usual Residence"/>
    <s v="12"/>
    <s v="50 kilometres and over"/>
    <s v="162"/>
    <s v="Limerick County"/>
    <s v="7"/>
    <s v="Persons in households not having a motor car"/>
    <s v="2006"/>
    <s v="2006"/>
    <s v="Number"/>
    <n v="84"/>
  </r>
  <r>
    <s v="C1226"/>
    <s v="Population at Work Aged 15 Years and Over in Private Households in Permanent Housing Units, Usually Resident and Present in their Usual Residence"/>
    <s v="12"/>
    <s v="50 kilometres and over"/>
    <s v="171"/>
    <s v="North Tipperary"/>
    <s v="6"/>
    <s v="Persons in households having at least one car"/>
    <s v="2006"/>
    <s v="2006"/>
    <s v="Number"/>
    <n v="2118"/>
  </r>
  <r>
    <s v="C1226"/>
    <s v="Population at Work Aged 15 Years and Over in Private Households in Permanent Housing Units, Usually Resident and Present in their Usual Residence"/>
    <s v="12"/>
    <s v="50 kilometres and over"/>
    <s v="171"/>
    <s v="North Tipperary"/>
    <s v="7"/>
    <s v="Persons in households not having a motor car"/>
    <s v="2006"/>
    <s v="2006"/>
    <s v="Number"/>
    <n v="50"/>
  </r>
  <r>
    <s v="C1226"/>
    <s v="Population at Work Aged 15 Years and Over in Private Households in Permanent Housing Units, Usually Resident and Present in their Usual Residence"/>
    <s v="12"/>
    <s v="50 kilometres and over"/>
    <s v="172"/>
    <s v="South Tipperary"/>
    <s v="6"/>
    <s v="Persons in households having at least one car"/>
    <s v="2006"/>
    <s v="2006"/>
    <s v="Number"/>
    <n v="2313"/>
  </r>
  <r>
    <s v="C1226"/>
    <s v="Population at Work Aged 15 Years and Over in Private Households in Permanent Housing Units, Usually Resident and Present in their Usual Residence"/>
    <s v="12"/>
    <s v="50 kilometres and over"/>
    <s v="172"/>
    <s v="South Tipperary"/>
    <s v="7"/>
    <s v="Persons in households not having a motor car"/>
    <s v="2006"/>
    <s v="2006"/>
    <s v="Number"/>
    <n v="54"/>
  </r>
  <r>
    <s v="C1226"/>
    <s v="Population at Work Aged 15 Years and Over in Private Households in Permanent Housing Units, Usually Resident and Present in their Usual Residence"/>
    <s v="12"/>
    <s v="50 kilometres and over"/>
    <s v="181"/>
    <s v="Waterford City"/>
    <s v="6"/>
    <s v="Persons in households having at least one car"/>
    <s v="2006"/>
    <s v="2006"/>
    <s v="Number"/>
    <n v="448"/>
  </r>
  <r>
    <s v="C1226"/>
    <s v="Population at Work Aged 15 Years and Over in Private Households in Permanent Housing Units, Usually Resident and Present in their Usual Residence"/>
    <s v="12"/>
    <s v="50 kilometres and over"/>
    <s v="181"/>
    <s v="Waterford City"/>
    <s v="7"/>
    <s v="Persons in households not having a motor car"/>
    <s v="2006"/>
    <s v="2006"/>
    <s v="Number"/>
    <n v="23"/>
  </r>
  <r>
    <s v="C1226"/>
    <s v="Population at Work Aged 15 Years and Over in Private Households in Permanent Housing Units, Usually Resident and Present in their Usual Residence"/>
    <s v="12"/>
    <s v="50 kilometres and over"/>
    <s v="182"/>
    <s v="Waterford County"/>
    <s v="6"/>
    <s v="Persons in households having at least one car"/>
    <s v="2006"/>
    <s v="2006"/>
    <s v="Number"/>
    <n v="1747"/>
  </r>
  <r>
    <s v="C1226"/>
    <s v="Population at Work Aged 15 Years and Over in Private Households in Permanent Housing Units, Usually Resident and Present in their Usual Residence"/>
    <s v="12"/>
    <s v="50 kilometres and over"/>
    <s v="182"/>
    <s v="Waterford County"/>
    <s v="7"/>
    <s v="Persons in households not having a motor car"/>
    <s v="2006"/>
    <s v="2006"/>
    <s v="Number"/>
    <n v="31"/>
  </r>
  <r>
    <s v="C1226"/>
    <s v="Population at Work Aged 15 Years and Over in Private Households in Permanent Housing Units, Usually Resident and Present in their Usual Residence"/>
    <s v="12"/>
    <s v="50 kilometres and over"/>
    <s v="191"/>
    <s v="Galway City"/>
    <s v="6"/>
    <s v="Persons in households having at least one car"/>
    <s v="2006"/>
    <s v="2006"/>
    <s v="Number"/>
    <n v="831"/>
  </r>
  <r>
    <s v="C1226"/>
    <s v="Population at Work Aged 15 Years and Over in Private Households in Permanent Housing Units, Usually Resident and Present in their Usual Residence"/>
    <s v="12"/>
    <s v="50 kilometres and over"/>
    <s v="191"/>
    <s v="Galway City"/>
    <s v="7"/>
    <s v="Persons in households not having a motor car"/>
    <s v="2006"/>
    <s v="2006"/>
    <s v="Number"/>
    <n v="58"/>
  </r>
  <r>
    <s v="C1226"/>
    <s v="Population at Work Aged 15 Years and Over in Private Households in Permanent Housing Units, Usually Resident and Present in their Usual Residence"/>
    <s v="12"/>
    <s v="50 kilometres and over"/>
    <s v="192"/>
    <s v="Galway County"/>
    <s v="6"/>
    <s v="Persons in households having at least one car"/>
    <s v="2006"/>
    <s v="2006"/>
    <s v="Number"/>
    <n v="4384"/>
  </r>
  <r>
    <s v="C1226"/>
    <s v="Population at Work Aged 15 Years and Over in Private Households in Permanent Housing Units, Usually Resident and Present in their Usual Residence"/>
    <s v="12"/>
    <s v="50 kilometres and over"/>
    <s v="192"/>
    <s v="Galway County"/>
    <s v="7"/>
    <s v="Persons in households not having a motor car"/>
    <s v="2006"/>
    <s v="2006"/>
    <s v="Number"/>
    <n v="135"/>
  </r>
  <r>
    <s v="C1226"/>
    <s v="Population at Work Aged 15 Years and Over in Private Households in Permanent Housing Units, Usually Resident and Present in their Usual Residence"/>
    <s v="12"/>
    <s v="50 kilometres and over"/>
    <s v="20"/>
    <s v="Leitrim"/>
    <s v="6"/>
    <s v="Persons in households having at least one car"/>
    <s v="2006"/>
    <s v="2006"/>
    <s v="Number"/>
    <n v="801"/>
  </r>
  <r>
    <s v="C1226"/>
    <s v="Population at Work Aged 15 Years and Over in Private Households in Permanent Housing Units, Usually Resident and Present in their Usual Residence"/>
    <s v="12"/>
    <s v="50 kilometres and over"/>
    <s v="20"/>
    <s v="Leitrim"/>
    <s v="7"/>
    <s v="Persons in households not having a motor car"/>
    <s v="2006"/>
    <s v="2006"/>
    <s v="Number"/>
    <n v="28"/>
  </r>
  <r>
    <s v="C1226"/>
    <s v="Population at Work Aged 15 Years and Over in Private Households in Permanent Housing Units, Usually Resident and Present in their Usual Residence"/>
    <s v="12"/>
    <s v="50 kilometres and over"/>
    <s v="21"/>
    <s v="Mayo"/>
    <s v="6"/>
    <s v="Persons in households having at least one car"/>
    <s v="2006"/>
    <s v="2006"/>
    <s v="Number"/>
    <n v="3503"/>
  </r>
  <r>
    <s v="C1226"/>
    <s v="Population at Work Aged 15 Years and Over in Private Households in Permanent Housing Units, Usually Resident and Present in their Usual Residence"/>
    <s v="12"/>
    <s v="50 kilometres and over"/>
    <s v="21"/>
    <s v="Mayo"/>
    <s v="7"/>
    <s v="Persons in households not having a motor car"/>
    <s v="2006"/>
    <s v="2006"/>
    <s v="Number"/>
    <n v="110"/>
  </r>
  <r>
    <s v="C1226"/>
    <s v="Population at Work Aged 15 Years and Over in Private Households in Permanent Housing Units, Usually Resident and Present in their Usual Residence"/>
    <s v="12"/>
    <s v="50 kilometres and over"/>
    <s v="22"/>
    <s v="Roscommon"/>
    <s v="6"/>
    <s v="Persons in households having at least one car"/>
    <s v="2006"/>
    <s v="2006"/>
    <s v="Number"/>
    <n v="1820"/>
  </r>
  <r>
    <s v="C1226"/>
    <s v="Population at Work Aged 15 Years and Over in Private Households in Permanent Housing Units, Usually Resident and Present in their Usual Residence"/>
    <s v="12"/>
    <s v="50 kilometres and over"/>
    <s v="22"/>
    <s v="Roscommon"/>
    <s v="7"/>
    <s v="Persons in households not having a motor car"/>
    <s v="2006"/>
    <s v="2006"/>
    <s v="Number"/>
    <n v="50"/>
  </r>
  <r>
    <s v="C1226"/>
    <s v="Population at Work Aged 15 Years and Over in Private Households in Permanent Housing Units, Usually Resident and Present in their Usual Residence"/>
    <s v="12"/>
    <s v="50 kilometres and over"/>
    <s v="23"/>
    <s v="Sligo"/>
    <s v="6"/>
    <s v="Persons in households having at least one car"/>
    <s v="2006"/>
    <s v="2006"/>
    <s v="Number"/>
    <n v="1057"/>
  </r>
  <r>
    <s v="C1226"/>
    <s v="Population at Work Aged 15 Years and Over in Private Households in Permanent Housing Units, Usually Resident and Present in their Usual Residence"/>
    <s v="12"/>
    <s v="50 kilometres and over"/>
    <s v="23"/>
    <s v="Sligo"/>
    <s v="7"/>
    <s v="Persons in households not having a motor car"/>
    <s v="2006"/>
    <s v="2006"/>
    <s v="Number"/>
    <n v="42"/>
  </r>
  <r>
    <s v="C1226"/>
    <s v="Population at Work Aged 15 Years and Over in Private Households in Permanent Housing Units, Usually Resident and Present in their Usual Residence"/>
    <s v="12"/>
    <s v="50 kilometres and over"/>
    <s v="24"/>
    <s v="Cavan"/>
    <s v="6"/>
    <s v="Persons in households having at least one car"/>
    <s v="2006"/>
    <s v="2006"/>
    <s v="Number"/>
    <n v="2337"/>
  </r>
  <r>
    <s v="C1226"/>
    <s v="Population at Work Aged 15 Years and Over in Private Households in Permanent Housing Units, Usually Resident and Present in their Usual Residence"/>
    <s v="12"/>
    <s v="50 kilometres and over"/>
    <s v="24"/>
    <s v="Cavan"/>
    <s v="7"/>
    <s v="Persons in households not having a motor car"/>
    <s v="2006"/>
    <s v="2006"/>
    <s v="Number"/>
    <n v="68"/>
  </r>
  <r>
    <s v="C1226"/>
    <s v="Population at Work Aged 15 Years and Over in Private Households in Permanent Housing Units, Usually Resident and Present in their Usual Residence"/>
    <s v="12"/>
    <s v="50 kilometres and over"/>
    <s v="25"/>
    <s v="Donegal"/>
    <s v="6"/>
    <s v="Persons in households having at least one car"/>
    <s v="2006"/>
    <s v="2006"/>
    <s v="Number"/>
    <n v="2973"/>
  </r>
  <r>
    <s v="C1226"/>
    <s v="Population at Work Aged 15 Years and Over in Private Households in Permanent Housing Units, Usually Resident and Present in their Usual Residence"/>
    <s v="12"/>
    <s v="50 kilometres and over"/>
    <s v="25"/>
    <s v="Donegal"/>
    <s v="7"/>
    <s v="Persons in households not having a motor car"/>
    <s v="2006"/>
    <s v="2006"/>
    <s v="Number"/>
    <n v="107"/>
  </r>
  <r>
    <s v="C1226"/>
    <s v="Population at Work Aged 15 Years and Over in Private Households in Permanent Housing Units, Usually Resident and Present in their Usual Residence"/>
    <s v="12"/>
    <s v="50 kilometres and over"/>
    <s v="26"/>
    <s v="Monaghan"/>
    <s v="6"/>
    <s v="Persons in households having at least one car"/>
    <s v="2006"/>
    <s v="2006"/>
    <s v="Number"/>
    <n v="1579"/>
  </r>
  <r>
    <s v="C1226"/>
    <s v="Population at Work Aged 15 Years and Over in Private Households in Permanent Housing Units, Usually Resident and Present in their Usual Residence"/>
    <s v="12"/>
    <s v="50 kilometres and over"/>
    <s v="26"/>
    <s v="Monaghan"/>
    <s v="7"/>
    <s v="Persons in households not having a motor car"/>
    <s v="2006"/>
    <s v="2006"/>
    <s v="Number"/>
    <n v="54"/>
  </r>
  <r>
    <s v="C1226"/>
    <s v="Population at Work Aged 15 Years and Over in Private Households in Permanent Housing Units, Usually Resident and Present in their Usual Residence"/>
    <s v="10"/>
    <s v="Not stated"/>
    <s v="-"/>
    <s v="State"/>
    <s v="6"/>
    <s v="Persons in households having at least one car"/>
    <s v="2006"/>
    <s v="2006"/>
    <s v="Number"/>
    <n v="319422"/>
  </r>
  <r>
    <s v="C1226"/>
    <s v="Population at Work Aged 15 Years and Over in Private Households in Permanent Housing Units, Usually Resident and Present in their Usual Residence"/>
    <s v="10"/>
    <s v="Not stated"/>
    <s v="-"/>
    <s v="State"/>
    <s v="7"/>
    <s v="Persons in households not having a motor car"/>
    <s v="2006"/>
    <s v="2006"/>
    <s v="Number"/>
    <n v="65477"/>
  </r>
  <r>
    <s v="C1226"/>
    <s v="Population at Work Aged 15 Years and Over in Private Households in Permanent Housing Units, Usually Resident and Present in their Usual Residence"/>
    <s v="10"/>
    <s v="Not stated"/>
    <s v="01"/>
    <s v="Carlow"/>
    <s v="6"/>
    <s v="Persons in households having at least one car"/>
    <s v="2006"/>
    <s v="2006"/>
    <s v="Number"/>
    <n v="4358"/>
  </r>
  <r>
    <s v="C1226"/>
    <s v="Population at Work Aged 15 Years and Over in Private Households in Permanent Housing Units, Usually Resident and Present in their Usual Residence"/>
    <s v="10"/>
    <s v="Not stated"/>
    <s v="01"/>
    <s v="Carlow"/>
    <s v="7"/>
    <s v="Persons in households not having a motor car"/>
    <s v="2006"/>
    <s v="2006"/>
    <s v="Number"/>
    <n v="612"/>
  </r>
  <r>
    <s v="C1226"/>
    <s v="Population at Work Aged 15 Years and Over in Private Households in Permanent Housing Units, Usually Resident and Present in their Usual Residence"/>
    <s v="10"/>
    <s v="Not stated"/>
    <s v="021"/>
    <s v="Dublin City"/>
    <s v="6"/>
    <s v="Persons in households having at least one car"/>
    <s v="2006"/>
    <s v="2006"/>
    <s v="Number"/>
    <n v="34832"/>
  </r>
  <r>
    <s v="C1226"/>
    <s v="Population at Work Aged 15 Years and Over in Private Households in Permanent Housing Units, Usually Resident and Present in their Usual Residence"/>
    <s v="10"/>
    <s v="Not stated"/>
    <s v="021"/>
    <s v="Dublin City"/>
    <s v="7"/>
    <s v="Persons in households not having a motor car"/>
    <s v="2006"/>
    <s v="2006"/>
    <s v="Number"/>
    <n v="21344"/>
  </r>
  <r>
    <s v="C1226"/>
    <s v="Population at Work Aged 15 Years and Over in Private Households in Permanent Housing Units, Usually Resident and Present in their Usual Residence"/>
    <s v="10"/>
    <s v="Not stated"/>
    <s v="024"/>
    <s v="Dún Laoghaire-Rathdown"/>
    <s v="6"/>
    <s v="Persons in households having at least one car"/>
    <s v="2006"/>
    <s v="2006"/>
    <s v="Number"/>
    <n v="11482"/>
  </r>
  <r>
    <s v="C1226"/>
    <s v="Population at Work Aged 15 Years and Over in Private Households in Permanent Housing Units, Usually Resident and Present in their Usual Residence"/>
    <s v="10"/>
    <s v="Not stated"/>
    <s v="024"/>
    <s v="Dún Laoghaire-Rathdown"/>
    <s v="7"/>
    <s v="Persons in households not having a motor car"/>
    <s v="2006"/>
    <s v="2006"/>
    <s v="Number"/>
    <n v="2092"/>
  </r>
  <r>
    <s v="C1226"/>
    <s v="Population at Work Aged 15 Years and Over in Private Households in Permanent Housing Units, Usually Resident and Present in their Usual Residence"/>
    <s v="10"/>
    <s v="Not stated"/>
    <s v="023"/>
    <s v="Fingal"/>
    <s v="6"/>
    <s v="Persons in households having at least one car"/>
    <s v="2006"/>
    <s v="2006"/>
    <s v="Number"/>
    <n v="17360"/>
  </r>
  <r>
    <s v="C1226"/>
    <s v="Population at Work Aged 15 Years and Over in Private Households in Permanent Housing Units, Usually Resident and Present in their Usual Residence"/>
    <s v="10"/>
    <s v="Not stated"/>
    <s v="023"/>
    <s v="Fingal"/>
    <s v="7"/>
    <s v="Persons in households not having a motor car"/>
    <s v="2006"/>
    <s v="2006"/>
    <s v="Number"/>
    <n v="3454"/>
  </r>
  <r>
    <s v="C1226"/>
    <s v="Population at Work Aged 15 Years and Over in Private Households in Permanent Housing Units, Usually Resident and Present in their Usual Residence"/>
    <s v="10"/>
    <s v="Not stated"/>
    <s v="022"/>
    <s v="South Dublin"/>
    <s v="6"/>
    <s v="Persons in households having at least one car"/>
    <s v="2006"/>
    <s v="2006"/>
    <s v="Number"/>
    <n v="21254"/>
  </r>
  <r>
    <s v="C1226"/>
    <s v="Population at Work Aged 15 Years and Over in Private Households in Permanent Housing Units, Usually Resident and Present in their Usual Residence"/>
    <s v="10"/>
    <s v="Not stated"/>
    <s v="022"/>
    <s v="South Dublin"/>
    <s v="7"/>
    <s v="Persons in households not having a motor car"/>
    <s v="2006"/>
    <s v="2006"/>
    <s v="Number"/>
    <n v="3894"/>
  </r>
  <r>
    <s v="C1226"/>
    <s v="Population at Work Aged 15 Years and Over in Private Households in Permanent Housing Units, Usually Resident and Present in their Usual Residence"/>
    <s v="10"/>
    <s v="Not stated"/>
    <s v="03"/>
    <s v="Kildare"/>
    <s v="6"/>
    <s v="Persons in households having at least one car"/>
    <s v="2006"/>
    <s v="2006"/>
    <s v="Number"/>
    <n v="13526"/>
  </r>
  <r>
    <s v="C1226"/>
    <s v="Population at Work Aged 15 Years and Over in Private Households in Permanent Housing Units, Usually Resident and Present in their Usual Residence"/>
    <s v="10"/>
    <s v="Not stated"/>
    <s v="03"/>
    <s v="Kildare"/>
    <s v="7"/>
    <s v="Persons in households not having a motor car"/>
    <s v="2006"/>
    <s v="2006"/>
    <s v="Number"/>
    <n v="1971"/>
  </r>
  <r>
    <s v="C1226"/>
    <s v="Population at Work Aged 15 Years and Over in Private Households in Permanent Housing Units, Usually Resident and Present in their Usual Residence"/>
    <s v="10"/>
    <s v="Not stated"/>
    <s v="04"/>
    <s v="Kilkenny"/>
    <s v="6"/>
    <s v="Persons in households having at least one car"/>
    <s v="2006"/>
    <s v="2006"/>
    <s v="Number"/>
    <n v="7361"/>
  </r>
  <r>
    <s v="C1226"/>
    <s v="Population at Work Aged 15 Years and Over in Private Households in Permanent Housing Units, Usually Resident and Present in their Usual Residence"/>
    <s v="10"/>
    <s v="Not stated"/>
    <s v="04"/>
    <s v="Kilkenny"/>
    <s v="7"/>
    <s v="Persons in households not having a motor car"/>
    <s v="2006"/>
    <s v="2006"/>
    <s v="Number"/>
    <n v="999"/>
  </r>
  <r>
    <s v="C1226"/>
    <s v="Population at Work Aged 15 Years and Over in Private Households in Permanent Housing Units, Usually Resident and Present in their Usual Residence"/>
    <s v="10"/>
    <s v="Not stated"/>
    <s v="05"/>
    <s v="Laois"/>
    <s v="6"/>
    <s v="Persons in households having at least one car"/>
    <s v="2006"/>
    <s v="2006"/>
    <s v="Number"/>
    <n v="5910"/>
  </r>
  <r>
    <s v="C1226"/>
    <s v="Population at Work Aged 15 Years and Over in Private Households in Permanent Housing Units, Usually Resident and Present in their Usual Residence"/>
    <s v="10"/>
    <s v="Not stated"/>
    <s v="05"/>
    <s v="Laois"/>
    <s v="7"/>
    <s v="Persons in households not having a motor car"/>
    <s v="2006"/>
    <s v="2006"/>
    <s v="Number"/>
    <n v="686"/>
  </r>
  <r>
    <s v="C1226"/>
    <s v="Population at Work Aged 15 Years and Over in Private Households in Permanent Housing Units, Usually Resident and Present in their Usual Residence"/>
    <s v="10"/>
    <s v="Not stated"/>
    <s v="06"/>
    <s v="Longford"/>
    <s v="6"/>
    <s v="Persons in households having at least one car"/>
    <s v="2006"/>
    <s v="2006"/>
    <s v="Number"/>
    <n v="3052"/>
  </r>
  <r>
    <s v="C1226"/>
    <s v="Population at Work Aged 15 Years and Over in Private Households in Permanent Housing Units, Usually Resident and Present in their Usual Residence"/>
    <s v="10"/>
    <s v="Not stated"/>
    <s v="06"/>
    <s v="Longford"/>
    <s v="7"/>
    <s v="Persons in households not having a motor car"/>
    <s v="2006"/>
    <s v="2006"/>
    <s v="Number"/>
    <n v="597"/>
  </r>
  <r>
    <s v="C1226"/>
    <s v="Population at Work Aged 15 Years and Over in Private Households in Permanent Housing Units, Usually Resident and Present in their Usual Residence"/>
    <s v="10"/>
    <s v="Not stated"/>
    <s v="07"/>
    <s v="Louth"/>
    <s v="6"/>
    <s v="Persons in households having at least one car"/>
    <s v="2006"/>
    <s v="2006"/>
    <s v="Number"/>
    <n v="7218"/>
  </r>
  <r>
    <s v="C1226"/>
    <s v="Population at Work Aged 15 Years and Over in Private Households in Permanent Housing Units, Usually Resident and Present in their Usual Residence"/>
    <s v="10"/>
    <s v="Not stated"/>
    <s v="07"/>
    <s v="Louth"/>
    <s v="7"/>
    <s v="Persons in households not having a motor car"/>
    <s v="2006"/>
    <s v="2006"/>
    <s v="Number"/>
    <n v="1663"/>
  </r>
  <r>
    <s v="C1226"/>
    <s v="Population at Work Aged 15 Years and Over in Private Households in Permanent Housing Units, Usually Resident and Present in their Usual Residence"/>
    <s v="10"/>
    <s v="Not stated"/>
    <s v="08"/>
    <s v="Meath"/>
    <s v="6"/>
    <s v="Persons in households having at least one car"/>
    <s v="2006"/>
    <s v="2006"/>
    <s v="Number"/>
    <n v="12126"/>
  </r>
  <r>
    <s v="C1226"/>
    <s v="Population at Work Aged 15 Years and Over in Private Households in Permanent Housing Units, Usually Resident and Present in their Usual Residence"/>
    <s v="10"/>
    <s v="Not stated"/>
    <s v="08"/>
    <s v="Meath"/>
    <s v="7"/>
    <s v="Persons in households not having a motor car"/>
    <s v="2006"/>
    <s v="2006"/>
    <s v="Number"/>
    <n v="1029"/>
  </r>
  <r>
    <s v="C1226"/>
    <s v="Population at Work Aged 15 Years and Over in Private Households in Permanent Housing Units, Usually Resident and Present in their Usual Residence"/>
    <s v="10"/>
    <s v="Not stated"/>
    <s v="09"/>
    <s v="Offaly"/>
    <s v="6"/>
    <s v="Persons in households having at least one car"/>
    <s v="2006"/>
    <s v="2006"/>
    <s v="Number"/>
    <n v="5767"/>
  </r>
  <r>
    <s v="C1226"/>
    <s v="Population at Work Aged 15 Years and Over in Private Households in Permanent Housing Units, Usually Resident and Present in their Usual Residence"/>
    <s v="10"/>
    <s v="Not stated"/>
    <s v="09"/>
    <s v="Offaly"/>
    <s v="7"/>
    <s v="Persons in households not having a motor car"/>
    <s v="2006"/>
    <s v="2006"/>
    <s v="Number"/>
    <n v="954"/>
  </r>
  <r>
    <s v="C1226"/>
    <s v="Population at Work Aged 15 Years and Over in Private Households in Permanent Housing Units, Usually Resident and Present in their Usual Residence"/>
    <s v="10"/>
    <s v="Not stated"/>
    <s v="10"/>
    <s v="Westmeath"/>
    <s v="6"/>
    <s v="Persons in households having at least one car"/>
    <s v="2006"/>
    <s v="2006"/>
    <s v="Number"/>
    <n v="6032"/>
  </r>
  <r>
    <s v="C1226"/>
    <s v="Population at Work Aged 15 Years and Over in Private Households in Permanent Housing Units, Usually Resident and Present in their Usual Residence"/>
    <s v="10"/>
    <s v="Not stated"/>
    <s v="10"/>
    <s v="Westmeath"/>
    <s v="7"/>
    <s v="Persons in households not having a motor car"/>
    <s v="2006"/>
    <s v="2006"/>
    <s v="Number"/>
    <n v="1065"/>
  </r>
  <r>
    <s v="C1226"/>
    <s v="Population at Work Aged 15 Years and Over in Private Households in Permanent Housing Units, Usually Resident and Present in their Usual Residence"/>
    <s v="10"/>
    <s v="Not stated"/>
    <s v="11"/>
    <s v="Wexford"/>
    <s v="6"/>
    <s v="Persons in households having at least one car"/>
    <s v="2006"/>
    <s v="2006"/>
    <s v="Number"/>
    <n v="10174"/>
  </r>
  <r>
    <s v="C1226"/>
    <s v="Population at Work Aged 15 Years and Over in Private Households in Permanent Housing Units, Usually Resident and Present in their Usual Residence"/>
    <s v="10"/>
    <s v="Not stated"/>
    <s v="11"/>
    <s v="Wexford"/>
    <s v="7"/>
    <s v="Persons in households not having a motor car"/>
    <s v="2006"/>
    <s v="2006"/>
    <s v="Number"/>
    <n v="1185"/>
  </r>
  <r>
    <s v="C1226"/>
    <s v="Population at Work Aged 15 Years and Over in Private Households in Permanent Housing Units, Usually Resident and Present in their Usual Residence"/>
    <s v="10"/>
    <s v="Not stated"/>
    <s v="12"/>
    <s v="Wicklow"/>
    <s v="6"/>
    <s v="Persons in households having at least one car"/>
    <s v="2006"/>
    <s v="2006"/>
    <s v="Number"/>
    <n v="9409"/>
  </r>
  <r>
    <s v="C1226"/>
    <s v="Population at Work Aged 15 Years and Over in Private Households in Permanent Housing Units, Usually Resident and Present in their Usual Residence"/>
    <s v="10"/>
    <s v="Not stated"/>
    <s v="12"/>
    <s v="Wicklow"/>
    <s v="7"/>
    <s v="Persons in households not having a motor car"/>
    <s v="2006"/>
    <s v="2006"/>
    <s v="Number"/>
    <n v="1452"/>
  </r>
  <r>
    <s v="C1226"/>
    <s v="Population at Work Aged 15 Years and Over in Private Households in Permanent Housing Units, Usually Resident and Present in their Usual Residence"/>
    <s v="10"/>
    <s v="Not stated"/>
    <s v="13"/>
    <s v="Clare"/>
    <s v="6"/>
    <s v="Persons in households having at least one car"/>
    <s v="2006"/>
    <s v="2006"/>
    <s v="Number"/>
    <n v="9131"/>
  </r>
  <r>
    <s v="C1226"/>
    <s v="Population at Work Aged 15 Years and Over in Private Households in Permanent Housing Units, Usually Resident and Present in their Usual Residence"/>
    <s v="10"/>
    <s v="Not stated"/>
    <s v="13"/>
    <s v="Clare"/>
    <s v="7"/>
    <s v="Persons in households not having a motor car"/>
    <s v="2006"/>
    <s v="2006"/>
    <s v="Number"/>
    <n v="1250"/>
  </r>
  <r>
    <s v="C1226"/>
    <s v="Population at Work Aged 15 Years and Over in Private Households in Permanent Housing Units, Usually Resident and Present in their Usual Residence"/>
    <s v="10"/>
    <s v="Not stated"/>
    <s v="141"/>
    <s v="Cork City"/>
    <s v="6"/>
    <s v="Persons in households having at least one car"/>
    <s v="2006"/>
    <s v="2006"/>
    <s v="Number"/>
    <n v="7174"/>
  </r>
  <r>
    <s v="C1226"/>
    <s v="Population at Work Aged 15 Years and Over in Private Households in Permanent Housing Units, Usually Resident and Present in their Usual Residence"/>
    <s v="10"/>
    <s v="Not stated"/>
    <s v="141"/>
    <s v="Cork City"/>
    <s v="7"/>
    <s v="Persons in households not having a motor car"/>
    <s v="2006"/>
    <s v="2006"/>
    <s v="Number"/>
    <n v="2862"/>
  </r>
  <r>
    <s v="C1226"/>
    <s v="Population at Work Aged 15 Years and Over in Private Households in Permanent Housing Units, Usually Resident and Present in their Usual Residence"/>
    <s v="10"/>
    <s v="Not stated"/>
    <s v="142"/>
    <s v="Cork County"/>
    <s v="6"/>
    <s v="Persons in households having at least one car"/>
    <s v="2006"/>
    <s v="2006"/>
    <s v="Number"/>
    <n v="28685"/>
  </r>
  <r>
    <s v="C1226"/>
    <s v="Population at Work Aged 15 Years and Over in Private Households in Permanent Housing Units, Usually Resident and Present in their Usual Residence"/>
    <s v="10"/>
    <s v="Not stated"/>
    <s v="142"/>
    <s v="Cork County"/>
    <s v="7"/>
    <s v="Persons in households not having a motor car"/>
    <s v="2006"/>
    <s v="2006"/>
    <s v="Number"/>
    <n v="2997"/>
  </r>
  <r>
    <s v="C1226"/>
    <s v="Population at Work Aged 15 Years and Over in Private Households in Permanent Housing Units, Usually Resident and Present in their Usual Residence"/>
    <s v="10"/>
    <s v="Not stated"/>
    <s v="15"/>
    <s v="Kerry"/>
    <s v="6"/>
    <s v="Persons in households having at least one car"/>
    <s v="2006"/>
    <s v="2006"/>
    <s v="Number"/>
    <n v="11843"/>
  </r>
  <r>
    <s v="C1226"/>
    <s v="Population at Work Aged 15 Years and Over in Private Households in Permanent Housing Units, Usually Resident and Present in their Usual Residence"/>
    <s v="10"/>
    <s v="Not stated"/>
    <s v="15"/>
    <s v="Kerry"/>
    <s v="7"/>
    <s v="Persons in households not having a motor car"/>
    <s v="2006"/>
    <s v="2006"/>
    <s v="Number"/>
    <n v="1747"/>
  </r>
  <r>
    <s v="C1226"/>
    <s v="Population at Work Aged 15 Years and Over in Private Households in Permanent Housing Units, Usually Resident and Present in their Usual Residence"/>
    <s v="10"/>
    <s v="Not stated"/>
    <s v="161"/>
    <s v="Limerick City"/>
    <s v="6"/>
    <s v="Persons in households having at least one car"/>
    <s v="2006"/>
    <s v="2006"/>
    <s v="Number"/>
    <n v="2483"/>
  </r>
  <r>
    <s v="C1226"/>
    <s v="Population at Work Aged 15 Years and Over in Private Households in Permanent Housing Units, Usually Resident and Present in their Usual Residence"/>
    <s v="10"/>
    <s v="Not stated"/>
    <s v="161"/>
    <s v="Limerick City"/>
    <s v="7"/>
    <s v="Persons in households not having a motor car"/>
    <s v="2006"/>
    <s v="2006"/>
    <s v="Number"/>
    <n v="1166"/>
  </r>
  <r>
    <s v="C1226"/>
    <s v="Population at Work Aged 15 Years and Over in Private Households in Permanent Housing Units, Usually Resident and Present in their Usual Residence"/>
    <s v="10"/>
    <s v="Not stated"/>
    <s v="162"/>
    <s v="Limerick County"/>
    <s v="6"/>
    <s v="Persons in households having at least one car"/>
    <s v="2006"/>
    <s v="2006"/>
    <s v="Number"/>
    <n v="9803"/>
  </r>
  <r>
    <s v="C1226"/>
    <s v="Population at Work Aged 15 Years and Over in Private Households in Permanent Housing Units, Usually Resident and Present in their Usual Residence"/>
    <s v="10"/>
    <s v="Not stated"/>
    <s v="162"/>
    <s v="Limerick County"/>
    <s v="7"/>
    <s v="Persons in households not having a motor car"/>
    <s v="2006"/>
    <s v="2006"/>
    <s v="Number"/>
    <n v="1035"/>
  </r>
  <r>
    <s v="C1226"/>
    <s v="Population at Work Aged 15 Years and Over in Private Households in Permanent Housing Units, Usually Resident and Present in their Usual Residence"/>
    <s v="10"/>
    <s v="Not stated"/>
    <s v="171"/>
    <s v="North Tipperary"/>
    <s v="6"/>
    <s v="Persons in households having at least one car"/>
    <s v="2006"/>
    <s v="2006"/>
    <s v="Number"/>
    <n v="5668"/>
  </r>
  <r>
    <s v="C1226"/>
    <s v="Population at Work Aged 15 Years and Over in Private Households in Permanent Housing Units, Usually Resident and Present in their Usual Residence"/>
    <s v="10"/>
    <s v="Not stated"/>
    <s v="171"/>
    <s v="North Tipperary"/>
    <s v="7"/>
    <s v="Persons in households not having a motor car"/>
    <s v="2006"/>
    <s v="2006"/>
    <s v="Number"/>
    <n v="647"/>
  </r>
  <r>
    <s v="C1226"/>
    <s v="Population at Work Aged 15 Years and Over in Private Households in Permanent Housing Units, Usually Resident and Present in their Usual Residence"/>
    <s v="10"/>
    <s v="Not stated"/>
    <s v="172"/>
    <s v="South Tipperary"/>
    <s v="6"/>
    <s v="Persons in households having at least one car"/>
    <s v="2006"/>
    <s v="2006"/>
    <s v="Number"/>
    <n v="6897"/>
  </r>
  <r>
    <s v="C1226"/>
    <s v="Population at Work Aged 15 Years and Over in Private Households in Permanent Housing Units, Usually Resident and Present in their Usual Residence"/>
    <s v="10"/>
    <s v="Not stated"/>
    <s v="172"/>
    <s v="South Tipperary"/>
    <s v="7"/>
    <s v="Persons in households not having a motor car"/>
    <s v="2006"/>
    <s v="2006"/>
    <s v="Number"/>
    <n v="1011"/>
  </r>
  <r>
    <s v="C1226"/>
    <s v="Population at Work Aged 15 Years and Over in Private Households in Permanent Housing Units, Usually Resident and Present in their Usual Residence"/>
    <s v="10"/>
    <s v="Not stated"/>
    <s v="181"/>
    <s v="Waterford City"/>
    <s v="6"/>
    <s v="Persons in households having at least one car"/>
    <s v="2006"/>
    <s v="2006"/>
    <s v="Number"/>
    <n v="2808"/>
  </r>
  <r>
    <s v="C1226"/>
    <s v="Population at Work Aged 15 Years and Over in Private Households in Permanent Housing Units, Usually Resident and Present in their Usual Residence"/>
    <s v="10"/>
    <s v="Not stated"/>
    <s v="181"/>
    <s v="Waterford City"/>
    <s v="7"/>
    <s v="Persons in households not having a motor car"/>
    <s v="2006"/>
    <s v="2006"/>
    <s v="Number"/>
    <n v="978"/>
  </r>
  <r>
    <s v="C1226"/>
    <s v="Population at Work Aged 15 Years and Over in Private Households in Permanent Housing Units, Usually Resident and Present in their Usual Residence"/>
    <s v="10"/>
    <s v="Not stated"/>
    <s v="182"/>
    <s v="Waterford County"/>
    <s v="6"/>
    <s v="Persons in households having at least one car"/>
    <s v="2006"/>
    <s v="2006"/>
    <s v="Number"/>
    <n v="4387"/>
  </r>
  <r>
    <s v="C1226"/>
    <s v="Population at Work Aged 15 Years and Over in Private Households in Permanent Housing Units, Usually Resident and Present in their Usual Residence"/>
    <s v="10"/>
    <s v="Not stated"/>
    <s v="182"/>
    <s v="Waterford County"/>
    <s v="7"/>
    <s v="Persons in households not having a motor car"/>
    <s v="2006"/>
    <s v="2006"/>
    <s v="Number"/>
    <n v="398"/>
  </r>
  <r>
    <s v="C1226"/>
    <s v="Population at Work Aged 15 Years and Over in Private Households in Permanent Housing Units, Usually Resident and Present in their Usual Residence"/>
    <s v="10"/>
    <s v="Not stated"/>
    <s v="191"/>
    <s v="Galway City"/>
    <s v="6"/>
    <s v="Persons in households having at least one car"/>
    <s v="2006"/>
    <s v="2006"/>
    <s v="Number"/>
    <n v="3777"/>
  </r>
  <r>
    <s v="C1226"/>
    <s v="Population at Work Aged 15 Years and Over in Private Households in Permanent Housing Units, Usually Resident and Present in their Usual Residence"/>
    <s v="10"/>
    <s v="Not stated"/>
    <s v="191"/>
    <s v="Galway City"/>
    <s v="7"/>
    <s v="Persons in households not having a motor car"/>
    <s v="2006"/>
    <s v="2006"/>
    <s v="Number"/>
    <n v="1483"/>
  </r>
  <r>
    <s v="C1226"/>
    <s v="Population at Work Aged 15 Years and Over in Private Households in Permanent Housing Units, Usually Resident and Present in their Usual Residence"/>
    <s v="10"/>
    <s v="Not stated"/>
    <s v="192"/>
    <s v="Galway County"/>
    <s v="6"/>
    <s v="Persons in households having at least one car"/>
    <s v="2006"/>
    <s v="2006"/>
    <s v="Number"/>
    <n v="13194"/>
  </r>
  <r>
    <s v="C1226"/>
    <s v="Population at Work Aged 15 Years and Over in Private Households in Permanent Housing Units, Usually Resident and Present in their Usual Residence"/>
    <s v="10"/>
    <s v="Not stated"/>
    <s v="192"/>
    <s v="Galway County"/>
    <s v="7"/>
    <s v="Persons in households not having a motor car"/>
    <s v="2006"/>
    <s v="2006"/>
    <s v="Number"/>
    <n v="1559"/>
  </r>
  <r>
    <s v="C1226"/>
    <s v="Population at Work Aged 15 Years and Over in Private Households in Permanent Housing Units, Usually Resident and Present in their Usual Residence"/>
    <s v="10"/>
    <s v="Not stated"/>
    <s v="20"/>
    <s v="Leitrim"/>
    <s v="6"/>
    <s v="Persons in households having at least one car"/>
    <s v="2006"/>
    <s v="2006"/>
    <s v="Number"/>
    <n v="2488"/>
  </r>
  <r>
    <s v="C1226"/>
    <s v="Population at Work Aged 15 Years and Over in Private Households in Permanent Housing Units, Usually Resident and Present in their Usual Residence"/>
    <s v="10"/>
    <s v="Not stated"/>
    <s v="20"/>
    <s v="Leitrim"/>
    <s v="7"/>
    <s v="Persons in households not having a motor car"/>
    <s v="2006"/>
    <s v="2006"/>
    <s v="Number"/>
    <n v="261"/>
  </r>
  <r>
    <s v="C1226"/>
    <s v="Population at Work Aged 15 Years and Over in Private Households in Permanent Housing Units, Usually Resident and Present in their Usual Residence"/>
    <s v="10"/>
    <s v="Not stated"/>
    <s v="21"/>
    <s v="Mayo"/>
    <s v="6"/>
    <s v="Persons in households having at least one car"/>
    <s v="2006"/>
    <s v="2006"/>
    <s v="Number"/>
    <n v="9938"/>
  </r>
  <r>
    <s v="C1226"/>
    <s v="Population at Work Aged 15 Years and Over in Private Households in Permanent Housing Units, Usually Resident and Present in their Usual Residence"/>
    <s v="10"/>
    <s v="Not stated"/>
    <s v="21"/>
    <s v="Mayo"/>
    <s v="7"/>
    <s v="Persons in households not having a motor car"/>
    <s v="2006"/>
    <s v="2006"/>
    <s v="Number"/>
    <n v="1327"/>
  </r>
  <r>
    <s v="C1226"/>
    <s v="Population at Work Aged 15 Years and Over in Private Households in Permanent Housing Units, Usually Resident and Present in their Usual Residence"/>
    <s v="10"/>
    <s v="Not stated"/>
    <s v="22"/>
    <s v="Roscommon"/>
    <s v="6"/>
    <s v="Persons in households having at least one car"/>
    <s v="2006"/>
    <s v="2006"/>
    <s v="Number"/>
    <n v="4789"/>
  </r>
  <r>
    <s v="C1226"/>
    <s v="Population at Work Aged 15 Years and Over in Private Households in Permanent Housing Units, Usually Resident and Present in their Usual Residence"/>
    <s v="10"/>
    <s v="Not stated"/>
    <s v="22"/>
    <s v="Roscommon"/>
    <s v="7"/>
    <s v="Persons in households not having a motor car"/>
    <s v="2006"/>
    <s v="2006"/>
    <s v="Number"/>
    <n v="567"/>
  </r>
  <r>
    <s v="C1226"/>
    <s v="Population at Work Aged 15 Years and Over in Private Households in Permanent Housing Units, Usually Resident and Present in their Usual Residence"/>
    <s v="10"/>
    <s v="Not stated"/>
    <s v="23"/>
    <s v="Sligo"/>
    <s v="6"/>
    <s v="Persons in households having at least one car"/>
    <s v="2006"/>
    <s v="2006"/>
    <s v="Number"/>
    <n v="4540"/>
  </r>
  <r>
    <s v="C1226"/>
    <s v="Population at Work Aged 15 Years and Over in Private Households in Permanent Housing Units, Usually Resident and Present in their Usual Residence"/>
    <s v="10"/>
    <s v="Not stated"/>
    <s v="23"/>
    <s v="Sligo"/>
    <s v="7"/>
    <s v="Persons in households not having a motor car"/>
    <s v="2006"/>
    <s v="2006"/>
    <s v="Number"/>
    <n v="751"/>
  </r>
  <r>
    <s v="C1226"/>
    <s v="Population at Work Aged 15 Years and Over in Private Households in Permanent Housing Units, Usually Resident and Present in their Usual Residence"/>
    <s v="10"/>
    <s v="Not stated"/>
    <s v="24"/>
    <s v="Cavan"/>
    <s v="6"/>
    <s v="Persons in households having at least one car"/>
    <s v="2006"/>
    <s v="2006"/>
    <s v="Number"/>
    <n v="6234"/>
  </r>
  <r>
    <s v="C1226"/>
    <s v="Population at Work Aged 15 Years and Over in Private Households in Permanent Housing Units, Usually Resident and Present in their Usual Residence"/>
    <s v="10"/>
    <s v="Not stated"/>
    <s v="24"/>
    <s v="Cavan"/>
    <s v="7"/>
    <s v="Persons in households not having a motor car"/>
    <s v="2006"/>
    <s v="2006"/>
    <s v="Number"/>
    <n v="746"/>
  </r>
  <r>
    <s v="C1226"/>
    <s v="Population at Work Aged 15 Years and Over in Private Households in Permanent Housing Units, Usually Resident and Present in their Usual Residence"/>
    <s v="10"/>
    <s v="Not stated"/>
    <s v="25"/>
    <s v="Donegal"/>
    <s v="6"/>
    <s v="Persons in households having at least one car"/>
    <s v="2006"/>
    <s v="2006"/>
    <s v="Number"/>
    <n v="10222"/>
  </r>
  <r>
    <s v="C1226"/>
    <s v="Population at Work Aged 15 Years and Over in Private Households in Permanent Housing Units, Usually Resident and Present in their Usual Residence"/>
    <s v="10"/>
    <s v="Not stated"/>
    <s v="25"/>
    <s v="Donegal"/>
    <s v="7"/>
    <s v="Persons in households not having a motor car"/>
    <s v="2006"/>
    <s v="2006"/>
    <s v="Number"/>
    <n v="1131"/>
  </r>
  <r>
    <s v="C1226"/>
    <s v="Population at Work Aged 15 Years and Over in Private Households in Permanent Housing Units, Usually Resident and Present in their Usual Residence"/>
    <s v="10"/>
    <s v="Not stated"/>
    <s v="26"/>
    <s v="Monaghan"/>
    <s v="6"/>
    <s v="Persons in households having at least one car"/>
    <s v="2006"/>
    <s v="2006"/>
    <s v="Number"/>
    <n v="5500"/>
  </r>
  <r>
    <s v="C1226"/>
    <s v="Population at Work Aged 15 Years and Over in Private Households in Permanent Housing Units, Usually Resident and Present in their Usual Residence"/>
    <s v="10"/>
    <s v="Not stated"/>
    <s v="26"/>
    <s v="Monaghan"/>
    <s v="7"/>
    <s v="Persons in households not having a motor car"/>
    <s v="2006"/>
    <s v="2006"/>
    <s v="Number"/>
    <n v="564"/>
  </r>
</pivotCacheRecords>
</file>