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572fec96d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d4a35631e4af8a0adf6cc253ce766.psmdcp" Id="Rdb26e9f972a3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<x:sst xmlns:x="http://schemas.openxmlformats.org/spreadsheetml/2006/main">
  <x:si>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</x:si>
  <x:si>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</x:si>
  <x:si>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C1224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</x:si>
  <x:si>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</x:si>
  <x:si>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</x:si>
  <x:si>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</x:si>
  <x:si>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</x:si>
  <x:si>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</x:si>
  <x:si>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</x:si>
  <x:si>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</x:si>
  <x:si>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</x:si>
  <x:si>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</x:si>
  <x:si>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</x:si>
  <x:si>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</x:si>
  <x:si>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</x:si>
  <x:si>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</x:si>
  <x:si>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</x:si>
  <x:si>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</x:si>
  <x:si>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</x:si>
  <x:si>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</x:si>
  <x:si>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</x:si>
  <x:si>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</x:si>
  <x:si>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</x:si>
  <x:si>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</x:si>
  <x:si>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</x:si>
  <x:si>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</x:si>
  <x:si>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</x:si>
  <x:si>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</x:si>
  <x:si>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</x:si>
  <x:si>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</x:si>
  <x:si>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</x:si>
  <x:si>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</x:si>
  <x:si>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</x:si>
  <x:si>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</x:si>
  <x:si>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</x:si>
  <x:si>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</x:si>
  <x:si>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</x:si>
  <x:si>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</x:si>
  <x:si>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</x:si>
  <x:si>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</x:si>
  <x:si>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</x:si>
  <x:si>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</x:si>
  <x:si>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</x:si>
  <x:si>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</x:si>
  <x:si>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</x:si>
  <x:si>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</x:si>
  <x:si>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</x:si>
  <x:si>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</x:si>
  <x:si>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</x:si>
  <x:si>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</x:si>
  <x:si>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</x:si>
  <x:si>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</x:si>
  <x:si>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</x:si>
  <x:si>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C1224C1</x:t>
  </x:si>
  <x:si>
    <x:t>Total households</x:t>
  </x:si>
  <x:si>
    <x:t>Number</x:t>
  </x:si>
  <x:si>
    <x:t>C1224C2</x:t>
  </x:si>
  <x:si>
    <x:t>Number of households having the exclusive use of one motor car</x:t>
  </x:si>
  <x:si>
    <x:t>C1224C3</x:t>
  </x:si>
  <x:si>
    <x:t>Number of households having the exclusive use of two motor cars</x:t>
  </x:si>
  <x:si>
    <x:t>C1224C4</x:t>
  </x:si>
  <x:si>
    <x:t>Number of households having the exclusive use of three motor cars</x:t>
  </x:si>
  <x:si>
    <x:t>C1224C5</x:t>
  </x:si>
  <x:si>
    <x:t>Number of households having the exclusive use of four or more motor cars</x:t>
  </x:si>
  <x:si>
    <x:t>C1224C6</x:t>
  </x:si>
  <x:si>
    <x:t>Total households having at least one motor car</x:t>
  </x:si>
  <x:si>
    <x:t>C1224C7</x:t>
  </x:si>
  <x:si>
    <x:t>Total households not having a motor car</x:t>
  </x:si>
  <x:si>
    <x:t>C1224C8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</x:si>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</x:sst>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1" totalsRowShown="0">
  <x:autoFilter ref="A1:J2801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498432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214337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139430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39170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16203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409140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89292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82.1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569966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195264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288032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43289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14687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541272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28694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95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23547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9830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3336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882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289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14337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9210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60.9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105509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42367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8790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1250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329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52736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52773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50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50480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20618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8151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1601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591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30961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19519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61.3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16621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6921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3907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11500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5121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69.2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128696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52589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21600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4533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1606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80328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48368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62.4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21701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10404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4081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675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228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15388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6313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70.9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47344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4405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486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17857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29487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37.7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1462296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564249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481732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92951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34587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1173519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288777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80.3</x:v>
      </x:c>
    </x:row>
    <x:row r="82" spans="1:10">
      <x:c r="A82" s="0" t="s">
        <x:v>71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6223</x:v>
      </x:c>
    </x:row>
    <x:row r="83" spans="1:10">
      <x:c r="A83" s="0" t="s">
        <x:v>71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2606</x:v>
      </x:c>
    </x:row>
    <x:row r="84" spans="1:10">
      <x:c r="A84" s="0" t="s">
        <x:v>71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1777</x:v>
      </x:c>
    </x:row>
    <x:row r="85" spans="1:10">
      <x:c r="A85" s="0" t="s">
        <x:v>71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560</x:v>
      </x:c>
    </x:row>
    <x:row r="86" spans="1:10">
      <x:c r="A86" s="0" t="s">
        <x:v>71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284</x:v>
      </x:c>
    </x:row>
    <x:row r="87" spans="1:10">
      <x:c r="A87" s="0" t="s">
        <x:v>71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5227</x:v>
      </x:c>
    </x:row>
    <x:row r="88" spans="1:10">
      <x:c r="A88" s="0" t="s">
        <x:v>71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996</x:v>
      </x:c>
    </x:row>
    <x:row r="89" spans="1:10">
      <x:c r="A89" s="0" t="s">
        <x:v>71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84</x:v>
      </x:c>
    </x:row>
    <x:row r="90" spans="1:10">
      <x:c r="A90" s="0" t="s">
        <x:v>71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6238</x:v>
      </x:c>
    </x:row>
    <x:row r="91" spans="1:10">
      <x:c r="A91" s="0" t="s">
        <x:v>71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2026</x:v>
      </x:c>
    </x:row>
    <x:row r="92" spans="1:10">
      <x:c r="A92" s="0" t="s">
        <x:v>71</x:v>
      </x:c>
      <x:c r="B92" s="0" t="s">
        <x:v>88</x:v>
      </x:c>
      <x:c r="C92" s="0" t="s">
        <x:v>71</x:v>
      </x:c>
      <x:c r="D92" s="0" t="s">
        <x:v>72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3225</x:v>
      </x:c>
    </x:row>
    <x:row r="93" spans="1:10">
      <x:c r="A93" s="0" t="s">
        <x:v>71</x:v>
      </x:c>
      <x:c r="B93" s="0" t="s">
        <x:v>88</x:v>
      </x:c>
      <x:c r="C93" s="0" t="s">
        <x:v>71</x:v>
      </x:c>
      <x:c r="D93" s="0" t="s">
        <x:v>72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507</x:v>
      </x:c>
    </x:row>
    <x:row r="94" spans="1:10">
      <x:c r="A94" s="0" t="s">
        <x:v>71</x:v>
      </x:c>
      <x:c r="B94" s="0" t="s">
        <x:v>88</x:v>
      </x:c>
      <x:c r="C94" s="0" t="s">
        <x:v>71</x:v>
      </x:c>
      <x:c r="D94" s="0" t="s">
        <x:v>72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206</x:v>
      </x:c>
    </x:row>
    <x:row r="95" spans="1:10">
      <x:c r="A95" s="0" t="s">
        <x:v>71</x:v>
      </x:c>
      <x:c r="B95" s="0" t="s">
        <x:v>88</x:v>
      </x:c>
      <x:c r="C95" s="0" t="s">
        <x:v>71</x:v>
      </x:c>
      <x:c r="D95" s="0" t="s">
        <x:v>72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5964</x:v>
      </x:c>
    </x:row>
    <x:row r="96" spans="1:10">
      <x:c r="A96" s="0" t="s">
        <x:v>71</x:v>
      </x:c>
      <x:c r="B96" s="0" t="s">
        <x:v>88</x:v>
      </x:c>
      <x:c r="C96" s="0" t="s">
        <x:v>71</x:v>
      </x:c>
      <x:c r="D96" s="0" t="s">
        <x:v>72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274</x:v>
      </x:c>
    </x:row>
    <x:row r="97" spans="1:10">
      <x:c r="A97" s="0" t="s">
        <x:v>71</x:v>
      </x:c>
      <x:c r="B97" s="0" t="s">
        <x:v>88</x:v>
      </x:c>
      <x:c r="C97" s="0" t="s">
        <x:v>71</x:v>
      </x:c>
      <x:c r="D97" s="0" t="s">
        <x:v>72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95.6</x:v>
      </x:c>
    </x:row>
    <x:row r="98" spans="1:10">
      <x:c r="A98" s="0" t="s">
        <x:v>71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265</x:v>
      </x:c>
    </x:row>
    <x:row r="99" spans="1:10">
      <x:c r="A99" s="0" t="s">
        <x:v>71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139</x:v>
      </x:c>
    </x:row>
    <x:row r="100" spans="1:10">
      <x:c r="A100" s="0" t="s">
        <x:v>71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</x:v>
      </x:c>
    </x:row>
    <x:row r="101" spans="1:10">
      <x:c r="A101" s="0" t="s">
        <x:v>71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17</x:v>
      </x:c>
    </x:row>
    <x:row r="102" spans="1:10">
      <x:c r="A102" s="0" t="s">
        <x:v>71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</x:v>
      </x:c>
    </x:row>
    <x:row r="103" spans="1:10">
      <x:c r="A103" s="0" t="s">
        <x:v>71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200</x:v>
      </x:c>
    </x:row>
    <x:row r="104" spans="1:10">
      <x:c r="A104" s="0" t="s">
        <x:v>71</x:v>
      </x:c>
      <x:c r="B104" s="0" t="s">
        <x:v>88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65</x:v>
      </x:c>
    </x:row>
    <x:row r="105" spans="1:10">
      <x:c r="A105" s="0" t="s">
        <x:v>71</x:v>
      </x:c>
      <x:c r="B105" s="0" t="s">
        <x:v>88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75.5</x:v>
      </x:c>
    </x:row>
    <x:row r="106" spans="1:10">
      <x:c r="A106" s="0" t="s">
        <x:v>71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1222</x:v>
      </x:c>
    </x:row>
    <x:row r="107" spans="1:10">
      <x:c r="A107" s="0" t="s">
        <x:v>71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585</x:v>
      </x:c>
    </x:row>
    <x:row r="108" spans="1:10">
      <x:c r="A108" s="0" t="s">
        <x:v>71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130</x:v>
      </x:c>
    </x:row>
    <x:row r="109" spans="1:10">
      <x:c r="A109" s="0" t="s">
        <x:v>71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</x:v>
      </x:c>
    </x:row>
    <x:row r="110" spans="1:10">
      <x:c r="A110" s="0" t="s">
        <x:v>71</x:v>
      </x:c>
      <x:c r="B110" s="0" t="s">
        <x:v>88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</x:v>
      </x:c>
    </x:row>
    <x:row r="111" spans="1:10">
      <x:c r="A111" s="0" t="s">
        <x:v>71</x:v>
      </x:c>
      <x:c r="B111" s="0" t="s">
        <x:v>88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733</x:v>
      </x:c>
    </x:row>
    <x:row r="112" spans="1:10">
      <x:c r="A112" s="0" t="s">
        <x:v>71</x:v>
      </x:c>
      <x:c r="B112" s="0" t="s">
        <x:v>88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489</x:v>
      </x:c>
    </x:row>
    <x:row r="113" spans="1:10">
      <x:c r="A113" s="0" t="s">
        <x:v>71</x:v>
      </x:c>
      <x:c r="B113" s="0" t="s">
        <x:v>88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60</x:v>
      </x:c>
    </x:row>
    <x:row r="114" spans="1:10">
      <x:c r="A114" s="0" t="s">
        <x:v>71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776</x:v>
      </x:c>
    </x:row>
    <x:row r="115" spans="1:10">
      <x:c r="A115" s="0" t="s">
        <x:v>71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356</x:v>
      </x:c>
    </x:row>
    <x:row r="116" spans="1:10">
      <x:c r="A116" s="0" t="s">
        <x:v>71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71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24</x:v>
      </x:c>
    </x:row>
    <x:row r="118" spans="1:10">
      <x:c r="A118" s="0" t="s">
        <x:v>71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</x:v>
      </x:c>
    </x:row>
    <x:row r="119" spans="1:10">
      <x:c r="A119" s="0" t="s">
        <x:v>71</x:v>
      </x:c>
      <x:c r="B119" s="0" t="s">
        <x:v>88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513</x:v>
      </x:c>
    </x:row>
    <x:row r="120" spans="1:10">
      <x:c r="A120" s="0" t="s">
        <x:v>71</x:v>
      </x:c>
      <x:c r="B120" s="0" t="s">
        <x:v>88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263</x:v>
      </x:c>
    </x:row>
    <x:row r="121" spans="1:10">
      <x:c r="A121" s="0" t="s">
        <x:v>71</x:v>
      </x:c>
      <x:c r="B121" s="0" t="s">
        <x:v>88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66.1</x:v>
      </x:c>
    </x:row>
    <x:row r="122" spans="1:10">
      <x:c r="A122" s="0" t="s">
        <x:v>71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197</x:v>
      </x:c>
    </x:row>
    <x:row r="123" spans="1:10">
      <x:c r="A123" s="0" t="s">
        <x:v>71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77</x:v>
      </x:c>
    </x:row>
    <x:row r="124" spans="1:10">
      <x:c r="A124" s="0" t="s">
        <x:v>71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53</x:v>
      </x:c>
    </x:row>
    <x:row r="125" spans="1:10">
      <x:c r="A125" s="0" t="s">
        <x:v>71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</x:v>
      </x:c>
    </x:row>
    <x:row r="126" spans="1:10">
      <x:c r="A126" s="0" t="s">
        <x:v>71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</x:v>
      </x:c>
    </x:row>
    <x:row r="127" spans="1:10">
      <x:c r="A127" s="0" t="s">
        <x:v>71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141</x:v>
      </x:c>
    </x:row>
    <x:row r="128" spans="1:10">
      <x:c r="A128" s="0" t="s">
        <x:v>71</x:v>
      </x:c>
      <x:c r="B128" s="0" t="s">
        <x:v>88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56</x:v>
      </x:c>
    </x:row>
    <x:row r="129" spans="1:10">
      <x:c r="A129" s="0" t="s">
        <x:v>71</x:v>
      </x:c>
      <x:c r="B129" s="0" t="s">
        <x:v>88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71.6</x:v>
      </x:c>
    </x:row>
    <x:row r="130" spans="1:10">
      <x:c r="A130" s="0" t="s">
        <x:v>71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1306</x:v>
      </x:c>
    </x:row>
    <x:row r="131" spans="1:10">
      <x:c r="A131" s="0" t="s">
        <x:v>71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559</x:v>
      </x:c>
    </x:row>
    <x:row r="132" spans="1:10">
      <x:c r="A132" s="0" t="s">
        <x:v>71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252</x:v>
      </x:c>
    </x:row>
    <x:row r="133" spans="1:10">
      <x:c r="A133" s="0" t="s">
        <x:v>71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35</x:v>
      </x:c>
    </x:row>
    <x:row r="134" spans="1:10">
      <x:c r="A134" s="0" t="s">
        <x:v>71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15</x:v>
      </x:c>
    </x:row>
    <x:row r="135" spans="1:10">
      <x:c r="A135" s="0" t="s">
        <x:v>71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861</x:v>
      </x:c>
    </x:row>
    <x:row r="136" spans="1:10">
      <x:c r="A136" s="0" t="s">
        <x:v>71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445</x:v>
      </x:c>
    </x:row>
    <x:row r="137" spans="1:10">
      <x:c r="A137" s="0" t="s">
        <x:v>71</x:v>
      </x:c>
      <x:c r="B137" s="0" t="s">
        <x:v>88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65.9</x:v>
      </x:c>
    </x:row>
    <x:row r="138" spans="1:10">
      <x:c r="A138" s="0" t="s">
        <x:v>71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277</x:v>
      </x:c>
    </x:row>
    <x:row r="139" spans="1:10">
      <x:c r="A139" s="0" t="s">
        <x:v>71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155</x:v>
      </x:c>
    </x:row>
    <x:row r="140" spans="1:10">
      <x:c r="A140" s="0" t="s">
        <x:v>71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50</x:v>
      </x:c>
    </x:row>
    <x:row r="141" spans="1:10">
      <x:c r="A141" s="0" t="s">
        <x:v>71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71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</x:v>
      </x:c>
    </x:row>
    <x:row r="143" spans="1:10">
      <x:c r="A143" s="0" t="s">
        <x:v>71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215</x:v>
      </x:c>
    </x:row>
    <x:row r="144" spans="1:10">
      <x:c r="A144" s="0" t="s">
        <x:v>71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62</x:v>
      </x:c>
    </x:row>
    <x:row r="145" spans="1:10">
      <x:c r="A145" s="0" t="s">
        <x:v>71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77.6</x:v>
      </x:c>
    </x:row>
    <x:row r="146" spans="1:10">
      <x:c r="A146" s="0" t="s">
        <x:v>71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570</x:v>
      </x:c>
    </x:row>
    <x:row r="147" spans="1:10">
      <x:c r="A147" s="0" t="s">
        <x:v>71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159</x:v>
      </x:c>
    </x:row>
    <x:row r="148" spans="1:10">
      <x:c r="A148" s="0" t="s">
        <x:v>71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68</x:v>
      </x:c>
    </x:row>
    <x:row r="149" spans="1:10">
      <x:c r="A149" s="0" t="s">
        <x:v>71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18</x:v>
      </x:c>
    </x:row>
    <x:row r="150" spans="1:10">
      <x:c r="A150" s="0" t="s">
        <x:v>71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7</x:v>
      </x:c>
    </x:row>
    <x:row r="151" spans="1:10">
      <x:c r="A151" s="0" t="s">
        <x:v>71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71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318</x:v>
      </x:c>
    </x:row>
    <x:row r="153" spans="1:10">
      <x:c r="A153" s="0" t="s">
        <x:v>71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44.2</x:v>
      </x:c>
    </x:row>
    <x:row r="154" spans="1:10">
      <x:c r="A154" s="0" t="s">
        <x:v>71</x:v>
      </x:c>
      <x:c r="B154" s="0" t="s">
        <x:v>88</x:v>
      </x:c>
      <x:c r="C154" s="0" t="s">
        <x:v>48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17074</x:v>
      </x:c>
    </x:row>
    <x:row r="155" spans="1:10">
      <x:c r="A155" s="0" t="s">
        <x:v>71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6662</x:v>
      </x:c>
    </x:row>
    <x:row r="156" spans="1:10">
      <x:c r="A156" s="0" t="s">
        <x:v>71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5720</x:v>
      </x:c>
    </x:row>
    <x:row r="157" spans="1:10">
      <x:c r="A157" s="0" t="s">
        <x:v>71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1188</x:v>
      </x:c>
    </x:row>
    <x:row r="158" spans="1:10">
      <x:c r="A158" s="0" t="s">
        <x:v>71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536</x:v>
      </x:c>
    </x:row>
    <x:row r="159" spans="1:10">
      <x:c r="A159" s="0" t="s">
        <x:v>71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14106</x:v>
      </x:c>
    </x:row>
    <x:row r="160" spans="1:10">
      <x:c r="A160" s="0" t="s">
        <x:v>71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2968</x:v>
      </x:c>
    </x:row>
    <x:row r="161" spans="1:10">
      <x:c r="A161" s="0" t="s">
        <x:v>71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82.6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49809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22655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8563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1702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410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33330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16479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66.9</x:v>
      </x:c>
    </x:row>
    <x:row r="170" spans="1:10">
      <x:c r="A170" s="0" t="s">
        <x:v>89</x:v>
      </x:c>
      <x:c r="B170" s="0" t="s">
        <x:v>90</x:v>
      </x:c>
      <x:c r="C170" s="0" t="s">
        <x:v>71</x:v>
      </x:c>
      <x:c r="D170" s="0" t="s">
        <x:v>72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55225</x:v>
      </x:c>
    </x:row>
    <x:row r="171" spans="1:10">
      <x:c r="A171" s="0" t="s">
        <x:v>89</x:v>
      </x:c>
      <x:c r="B171" s="0" t="s">
        <x:v>90</x:v>
      </x:c>
      <x:c r="C171" s="0" t="s">
        <x:v>71</x:v>
      </x:c>
      <x:c r="D171" s="0" t="s">
        <x:v>72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26263</x:v>
      </x:c>
    </x:row>
    <x:row r="172" spans="1:10">
      <x:c r="A172" s="0" t="s">
        <x:v>89</x:v>
      </x:c>
      <x:c r="B172" s="0" t="s">
        <x:v>90</x:v>
      </x:c>
      <x:c r="C172" s="0" t="s">
        <x:v>71</x:v>
      </x:c>
      <x:c r="D172" s="0" t="s">
        <x:v>72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17774</x:v>
      </x:c>
    </x:row>
    <x:row r="173" spans="1:10">
      <x:c r="A173" s="0" t="s">
        <x:v>89</x:v>
      </x:c>
      <x:c r="B173" s="0" t="s">
        <x:v>90</x:v>
      </x:c>
      <x:c r="C173" s="0" t="s">
        <x:v>71</x:v>
      </x:c>
      <x:c r="D173" s="0" t="s">
        <x:v>72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2396</x:v>
      </x:c>
    </x:row>
    <x:row r="174" spans="1:10">
      <x:c r="A174" s="0" t="s">
        <x:v>89</x:v>
      </x:c>
      <x:c r="B174" s="0" t="s">
        <x:v>90</x:v>
      </x:c>
      <x:c r="C174" s="0" t="s">
        <x:v>71</x:v>
      </x:c>
      <x:c r="D174" s="0" t="s">
        <x:v>72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579</x:v>
      </x:c>
    </x:row>
    <x:row r="175" spans="1:10">
      <x:c r="A175" s="0" t="s">
        <x:v>89</x:v>
      </x:c>
      <x:c r="B175" s="0" t="s">
        <x:v>90</x:v>
      </x:c>
      <x:c r="C175" s="0" t="s">
        <x:v>71</x:v>
      </x:c>
      <x:c r="D175" s="0" t="s">
        <x:v>72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47012</x:v>
      </x:c>
    </x:row>
    <x:row r="176" spans="1:10">
      <x:c r="A176" s="0" t="s">
        <x:v>89</x:v>
      </x:c>
      <x:c r="B176" s="0" t="s">
        <x:v>90</x:v>
      </x:c>
      <x:c r="C176" s="0" t="s">
        <x:v>71</x:v>
      </x:c>
      <x:c r="D176" s="0" t="s">
        <x:v>72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8213</x:v>
      </x:c>
    </x:row>
    <x:row r="177" spans="1:10">
      <x:c r="A177" s="0" t="s">
        <x:v>89</x:v>
      </x:c>
      <x:c r="B177" s="0" t="s">
        <x:v>90</x:v>
      </x:c>
      <x:c r="C177" s="0" t="s">
        <x:v>71</x:v>
      </x:c>
      <x:c r="D177" s="0" t="s">
        <x:v>72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85.1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5470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1963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488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97</x:v>
      </x:c>
    </x:row>
    <x:row r="182" spans="1:10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</x:v>
      </x:c>
    </x:row>
    <x:row r="183" spans="1:10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2572</x:v>
      </x:c>
    </x:row>
    <x:row r="184" spans="1:10">
      <x:c r="A184" s="0" t="s">
        <x:v>89</x:v>
      </x:c>
      <x:c r="B184" s="0" t="s">
        <x:v>90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2898</x:v>
      </x:c>
    </x:row>
    <x:row r="185" spans="1:10">
      <x:c r="A185" s="0" t="s">
        <x:v>89</x:v>
      </x:c>
      <x:c r="B185" s="0" t="s">
        <x:v>90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47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22597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6276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912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144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31</x:v>
      </x:c>
    </x:row>
    <x:row r="191" spans="1:10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7363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15234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32.6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9297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2775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698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3699</x:v>
      </x:c>
    </x:row>
    <x:row r="200" spans="1:10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5598</x:v>
      </x:c>
    </x:row>
    <x:row r="201" spans="1:10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39.8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3186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1057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266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43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18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1384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1802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43.4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33395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10747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2944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741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213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14645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18750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43.9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2172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943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221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46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17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1227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945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56.5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9560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1715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365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41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2198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7362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23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190711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74394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32231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5420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1385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113430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77281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59.5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23968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10889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7516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1759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478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20642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3326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86.1</x:v>
      </x:c>
    </x:row>
    <x:row r="250" spans="1:10">
      <x:c r="A250" s="0" t="s">
        <x:v>91</x:v>
      </x:c>
      <x:c r="B250" s="0" t="s">
        <x:v>92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27701</x:v>
      </x:c>
    </x:row>
    <x:row r="251" spans="1:10">
      <x:c r="A251" s="0" t="s">
        <x:v>91</x:v>
      </x:c>
      <x:c r="B251" s="0" t="s">
        <x:v>92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9249</x:v>
      </x:c>
    </x:row>
    <x:row r="252" spans="1:10">
      <x:c r="A252" s="0" t="s">
        <x:v>91</x:v>
      </x:c>
      <x:c r="B252" s="0" t="s">
        <x:v>92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14626</x:v>
      </x:c>
    </x:row>
    <x:row r="253" spans="1:10">
      <x:c r="A253" s="0" t="s">
        <x:v>91</x:v>
      </x:c>
      <x:c r="B253" s="0" t="s">
        <x:v>92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2288</x:v>
      </x:c>
    </x:row>
    <x:row r="254" spans="1:10">
      <x:c r="A254" s="0" t="s">
        <x:v>91</x:v>
      </x:c>
      <x:c r="B254" s="0" t="s">
        <x:v>92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590</x:v>
      </x:c>
    </x:row>
    <x:row r="255" spans="1:10">
      <x:c r="A255" s="0" t="s">
        <x:v>91</x:v>
      </x:c>
      <x:c r="B255" s="0" t="s">
        <x:v>92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26753</x:v>
      </x:c>
    </x:row>
    <x:row r="256" spans="1:10">
      <x:c r="A256" s="0" t="s">
        <x:v>91</x:v>
      </x:c>
      <x:c r="B256" s="0" t="s">
        <x:v>92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948</x:v>
      </x:c>
    </x:row>
    <x:row r="257" spans="1:10">
      <x:c r="A257" s="0" t="s">
        <x:v>91</x:v>
      </x:c>
      <x:c r="B257" s="0" t="s">
        <x:v>92</x:v>
      </x:c>
      <x:c r="C257" s="0" t="s">
        <x:v>71</x:v>
      </x:c>
      <x:c r="D257" s="0" t="s">
        <x:v>72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96.6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921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376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144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40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8</x:v>
      </x:c>
    </x:row>
    <x:row r="263" spans="1:10">
      <x:c r="A263" s="0" t="s">
        <x:v>91</x:v>
      </x:c>
      <x:c r="B263" s="0" t="s">
        <x:v>92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568</x:v>
      </x:c>
    </x:row>
    <x:row r="264" spans="1:10">
      <x:c r="A264" s="0" t="s">
        <x:v>91</x:v>
      </x:c>
      <x:c r="B264" s="0" t="s">
        <x:v>92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353</x:v>
      </x:c>
    </x:row>
    <x:row r="265" spans="1:10">
      <x:c r="A265" s="0" t="s">
        <x:v>91</x:v>
      </x:c>
      <x:c r="B265" s="0" t="s">
        <x:v>92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61.7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3827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1511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375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57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1959</x:v>
      </x:c>
    </x:row>
    <x:row r="272" spans="1:10">
      <x:c r="A272" s="0" t="s">
        <x:v>91</x:v>
      </x:c>
      <x:c r="B272" s="0" t="s">
        <x:v>92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1868</x:v>
      </x:c>
    </x:row>
    <x:row r="273" spans="1:10">
      <x:c r="A273" s="0" t="s">
        <x:v>91</x:v>
      </x:c>
      <x:c r="B273" s="0" t="s">
        <x:v>92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51.2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1665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726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295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63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30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1114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551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66.9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1093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505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332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49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10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896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197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82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6482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2929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1305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329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117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4680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1802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72.2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939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484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168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11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686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253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73.1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1779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415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156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42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16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629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1150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35.4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87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68375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87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27084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87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24917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4650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1276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57927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10448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70</x:v>
      </x:c>
      <x:c r="J321" s="0">
        <x:v>84.7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16989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7152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5723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1501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446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14822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2167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87.2</x:v>
      </x:c>
    </x:row>
    <x:row r="330" spans="1:10">
      <x:c r="A330" s="0" t="s">
        <x:v>93</x:v>
      </x:c>
      <x:c r="B330" s="0" t="s">
        <x:v>94</x:v>
      </x:c>
      <x:c r="C330" s="0" t="s">
        <x:v>71</x:v>
      </x:c>
      <x:c r="D330" s="0" t="s">
        <x:v>72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44412</x:v>
      </x:c>
    </x:row>
    <x:row r="331" spans="1:10">
      <x:c r="A331" s="0" t="s">
        <x:v>93</x:v>
      </x:c>
      <x:c r="B331" s="0" t="s">
        <x:v>94</x:v>
      </x:c>
      <x:c r="C331" s="0" t="s">
        <x:v>71</x:v>
      </x:c>
      <x:c r="D331" s="0" t="s">
        <x:v>72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17279</x:v>
      </x:c>
    </x:row>
    <x:row r="332" spans="1:10">
      <x:c r="A332" s="0" t="s">
        <x:v>93</x:v>
      </x:c>
      <x:c r="B332" s="0" t="s">
        <x:v>94</x:v>
      </x:c>
      <x:c r="C332" s="0" t="s">
        <x:v>71</x:v>
      </x:c>
      <x:c r="D332" s="0" t="s">
        <x:v>72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21515</x:v>
      </x:c>
    </x:row>
    <x:row r="333" spans="1:10">
      <x:c r="A333" s="0" t="s">
        <x:v>93</x:v>
      </x:c>
      <x:c r="B333" s="0" t="s">
        <x:v>94</x:v>
      </x:c>
      <x:c r="C333" s="0" t="s">
        <x:v>71</x:v>
      </x:c>
      <x:c r="D333" s="0" t="s">
        <x:v>72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2929</x:v>
      </x:c>
    </x:row>
    <x:row r="334" spans="1:10">
      <x:c r="A334" s="0" t="s">
        <x:v>93</x:v>
      </x:c>
      <x:c r="B334" s="0" t="s">
        <x:v>94</x:v>
      </x:c>
      <x:c r="C334" s="0" t="s">
        <x:v>71</x:v>
      </x:c>
      <x:c r="D334" s="0" t="s">
        <x:v>72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781</x:v>
      </x:c>
    </x:row>
    <x:row r="335" spans="1:10">
      <x:c r="A335" s="0" t="s">
        <x:v>93</x:v>
      </x:c>
      <x:c r="B335" s="0" t="s">
        <x:v>94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42504</x:v>
      </x:c>
    </x:row>
    <x:row r="336" spans="1:10">
      <x:c r="A336" s="0" t="s">
        <x:v>93</x:v>
      </x:c>
      <x:c r="B336" s="0" t="s">
        <x:v>94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1908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70</x:v>
      </x:c>
      <x:c r="J337" s="0">
        <x:v>95.7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874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396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138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43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287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67.2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4149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1908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432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69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20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2429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1720</x:v>
      </x:c>
    </x:row>
    <x:row r="353" spans="1:10">
      <x:c r="A353" s="0" t="s">
        <x:v>93</x:v>
      </x:c>
      <x:c r="B353" s="0" t="s">
        <x:v>94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70</x:v>
      </x:c>
      <x:c r="J353" s="0">
        <x:v>58.5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2442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1129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428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71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26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1654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788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67.7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677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312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166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22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506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171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70</x:v>
      </x:c>
      <x:c r="J369" s="0">
        <x:v>74.7</x:v>
      </x:c>
    </x:row>
    <x:row r="370" spans="1:10">
      <x:c r="A370" s="0" t="s">
        <x:v>93</x:v>
      </x:c>
      <x:c r="B370" s="0" t="s">
        <x:v>94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6930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3337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1260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243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74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4914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2016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70.9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654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315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132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22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4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473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181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70</x:v>
      </x:c>
      <x:c r="J385" s="0">
        <x:v>72.3</x:v>
      </x:c>
    </x:row>
    <x:row r="386" spans="1:10">
      <x:c r="A386" s="0" t="s">
        <x:v>93</x:v>
      </x:c>
      <x:c r="B386" s="0" t="s">
        <x:v>94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2958</x:v>
      </x:c>
    </x:row>
    <x:row r="387" spans="1:10">
      <x:c r="A387" s="0" t="s">
        <x:v>93</x:v>
      </x:c>
      <x:c r="B387" s="0" t="s">
        <x:v>94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757</x:v>
      </x:c>
    </x:row>
    <x:row r="388" spans="1:10">
      <x:c r="A388" s="0" t="s">
        <x:v>93</x:v>
      </x:c>
      <x:c r="B388" s="0" t="s">
        <x:v>94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250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50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18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1075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1883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36.3</x:v>
      </x:c>
    </x:row>
    <x:row r="394" spans="1:10">
      <x:c r="A394" s="0" t="s">
        <x:v>93</x:v>
      </x:c>
      <x:c r="B394" s="0" t="s">
        <x:v>94</x:v>
      </x:c>
      <x:c r="C394" s="0" t="s">
        <x:v>48</x:v>
      </x:c>
      <x:c r="D394" s="0" t="s">
        <x:v>87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80085</x:v>
      </x:c>
    </x:row>
    <x:row r="395" spans="1:10">
      <x:c r="A395" s="0" t="s">
        <x:v>93</x:v>
      </x:c>
      <x:c r="B395" s="0" t="s">
        <x:v>94</x:v>
      </x:c>
      <x:c r="C395" s="0" t="s">
        <x:v>48</x:v>
      </x:c>
      <x:c r="D395" s="0" t="s">
        <x:v>87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32585</x:v>
      </x:c>
    </x:row>
    <x:row r="396" spans="1:10">
      <x:c r="A396" s="0" t="s">
        <x:v>93</x:v>
      </x:c>
      <x:c r="B396" s="0" t="s">
        <x:v>94</x:v>
      </x:c>
      <x:c r="C396" s="0" t="s">
        <x:v>48</x:v>
      </x:c>
      <x:c r="D396" s="0" t="s">
        <x:v>87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30044</x:v>
      </x:c>
    </x:row>
    <x:row r="397" spans="1:10">
      <x:c r="A397" s="0" t="s">
        <x:v>93</x:v>
      </x:c>
      <x:c r="B397" s="0" t="s">
        <x:v>94</x:v>
      </x:c>
      <x:c r="C397" s="0" t="s">
        <x:v>48</x:v>
      </x:c>
      <x:c r="D397" s="0" t="s">
        <x:v>87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4950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1385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68964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11121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70</x:v>
      </x:c>
      <x:c r="J401" s="0">
        <x:v>86.1</x:v>
      </x:c>
    </x:row>
    <x:row r="402" spans="1:10">
      <x:c r="A402" s="0" t="s">
        <x:v>95</x:v>
      </x:c>
      <x:c r="B402" s="0" t="s">
        <x:v>96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20478</x:v>
      </x:c>
    </x:row>
    <x:row r="403" spans="1:10">
      <x:c r="A403" s="0" t="s">
        <x:v>95</x:v>
      </x:c>
      <x:c r="B403" s="0" t="s">
        <x:v>96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9233</x:v>
      </x:c>
    </x:row>
    <x:row r="404" spans="1:10">
      <x:c r="A404" s="0" t="s">
        <x:v>95</x:v>
      </x:c>
      <x:c r="B404" s="0" t="s">
        <x:v>96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6159</x:v>
      </x:c>
    </x:row>
    <x:row r="405" spans="1:10">
      <x:c r="A405" s="0" t="s">
        <x:v>95</x:v>
      </x:c>
      <x:c r="B405" s="0" t="s">
        <x:v>96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1758</x:v>
      </x:c>
    </x:row>
    <x:row r="406" spans="1:10">
      <x:c r="A406" s="0" t="s">
        <x:v>95</x:v>
      </x:c>
      <x:c r="B406" s="0" t="s">
        <x:v>96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454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17604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2874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86</x:v>
      </x:c>
    </x:row>
    <x:row r="410" spans="1:10">
      <x:c r="A410" s="0" t="s">
        <x:v>95</x:v>
      </x:c>
      <x:c r="B410" s="0" t="s">
        <x:v>96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39313</x:v>
      </x:c>
    </x:row>
    <x:row r="411" spans="1:10">
      <x:c r="A411" s="0" t="s">
        <x:v>95</x:v>
      </x:c>
      <x:c r="B411" s="0" t="s">
        <x:v>96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14731</x:v>
      </x:c>
    </x:row>
    <x:row r="412" spans="1:10">
      <x:c r="A412" s="0" t="s">
        <x:v>95</x:v>
      </x:c>
      <x:c r="B412" s="0" t="s">
        <x:v>96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18808</x:v>
      </x:c>
    </x:row>
    <x:row r="413" spans="1:10">
      <x:c r="A413" s="0" t="s">
        <x:v>95</x:v>
      </x:c>
      <x:c r="B413" s="0" t="s">
        <x:v>96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3041</x:v>
      </x:c>
    </x:row>
    <x:row r="414" spans="1:10">
      <x:c r="A414" s="0" t="s">
        <x:v>95</x:v>
      </x:c>
      <x:c r="B414" s="0" t="s">
        <x:v>96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825</x:v>
      </x:c>
    </x:row>
    <x:row r="415" spans="1:10">
      <x:c r="A415" s="0" t="s">
        <x:v>95</x:v>
      </x:c>
      <x:c r="B415" s="0" t="s">
        <x:v>96</x:v>
      </x:c>
      <x:c r="C415" s="0" t="s">
        <x:v>71</x:v>
      </x:c>
      <x:c r="D415" s="0" t="s">
        <x:v>72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37405</x:v>
      </x:c>
    </x:row>
    <x:row r="416" spans="1:10">
      <x:c r="A416" s="0" t="s">
        <x:v>95</x:v>
      </x:c>
      <x:c r="B416" s="0" t="s">
        <x:v>96</x:v>
      </x:c>
      <x:c r="C416" s="0" t="s">
        <x:v>71</x:v>
      </x:c>
      <x:c r="D416" s="0" t="s">
        <x:v>72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1908</x:v>
      </x:c>
    </x:row>
    <x:row r="417" spans="1:10">
      <x:c r="A417" s="0" t="s">
        <x:v>95</x:v>
      </x:c>
      <x:c r="B417" s="0" t="s">
        <x:v>96</x:v>
      </x:c>
      <x:c r="C417" s="0" t="s">
        <x:v>71</x:v>
      </x:c>
      <x:c r="D417" s="0" t="s">
        <x:v>72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70</x:v>
      </x:c>
      <x:c r="J417" s="0">
        <x:v>95.1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1497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652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261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67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996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501</x:v>
      </x:c>
    </x:row>
    <x:row r="425" spans="1:10">
      <x:c r="A425" s="0" t="s">
        <x:v>95</x:v>
      </x:c>
      <x:c r="B425" s="0" t="s">
        <x:v>96</x:v>
      </x:c>
      <x:c r="C425" s="0" t="s">
        <x:v>73</x:v>
      </x:c>
      <x:c r="D425" s="0" t="s">
        <x:v>74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66.5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7470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3407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792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113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4339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3131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70</x:v>
      </x:c>
      <x:c r="J433" s="0">
        <x:v>58.1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2257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1082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395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97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46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1620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637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71.8</x:v>
      </x:c>
    </x:row>
    <x:row r="442" spans="1:10">
      <x:c r="A442" s="0" t="s">
        <x:v>95</x:v>
      </x:c>
      <x:c r="B442" s="0" t="s">
        <x:v>96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518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233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99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19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360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158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70</x:v>
      </x:c>
      <x:c r="J449" s="0">
        <x:v>69.5</x:v>
      </x:c>
    </x:row>
    <x:row r="450" spans="1:10">
      <x:c r="A450" s="0" t="s">
        <x:v>95</x:v>
      </x:c>
      <x:c r="B450" s="0" t="s">
        <x:v>96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5632</x:v>
      </x:c>
    </x:row>
    <x:row r="451" spans="1:10">
      <x:c r="A451" s="0" t="s">
        <x:v>95</x:v>
      </x:c>
      <x:c r="B451" s="0" t="s">
        <x:v>96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2631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1093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284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99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4107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1525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72.9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516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256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95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22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376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140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70</x:v>
      </x:c>
      <x:c r="J465" s="0">
        <x:v>72.9</x:v>
      </x:c>
    </x:row>
    <x:row r="466" spans="1:10">
      <x:c r="A466" s="0" t="s">
        <x:v>95</x:v>
      </x:c>
      <x:c r="B466" s="0" t="s">
        <x:v>96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2677</x:v>
      </x:c>
    </x:row>
    <x:row r="467" spans="1:10">
      <x:c r="A467" s="0" t="s">
        <x:v>95</x:v>
      </x:c>
      <x:c r="B467" s="0" t="s">
        <x:v>96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699</x:v>
      </x:c>
    </x:row>
    <x:row r="468" spans="1:10">
      <x:c r="A468" s="0" t="s">
        <x:v>95</x:v>
      </x:c>
      <x:c r="B468" s="0" t="s">
        <x:v>96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240</x:v>
      </x:c>
    </x:row>
    <x:row r="469" spans="1:10">
      <x:c r="A469" s="0" t="s">
        <x:v>95</x:v>
      </x:c>
      <x:c r="B469" s="0" t="s">
        <x:v>96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70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22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1031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1646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38.5</x:v>
      </x:c>
    </x:row>
    <x:row r="474" spans="1:10">
      <x:c r="A474" s="0" t="s">
        <x:v>95</x:v>
      </x:c>
      <x:c r="B474" s="0" t="s">
        <x:v>96</x:v>
      </x:c>
      <x:c r="C474" s="0" t="s">
        <x:v>48</x:v>
      </x:c>
      <x:c r="D474" s="0" t="s">
        <x:v>87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80358</x:v>
      </x:c>
    </x:row>
    <x:row r="475" spans="1:10">
      <x:c r="A475" s="0" t="s">
        <x:v>95</x:v>
      </x:c>
      <x:c r="B475" s="0" t="s">
        <x:v>96</x:v>
      </x:c>
      <x:c r="C475" s="0" t="s">
        <x:v>48</x:v>
      </x:c>
      <x:c r="D475" s="0" t="s">
        <x:v>87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32924</x:v>
      </x:c>
    </x:row>
    <x:row r="476" spans="1:10">
      <x:c r="A476" s="0" t="s">
        <x:v>95</x:v>
      </x:c>
      <x:c r="B476" s="0" t="s">
        <x:v>96</x:v>
      </x:c>
      <x:c r="C476" s="0" t="s">
        <x:v>48</x:v>
      </x:c>
      <x:c r="D476" s="0" t="s">
        <x:v>87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27942</x:v>
      </x:c>
    </x:row>
    <x:row r="477" spans="1:10">
      <x:c r="A477" s="0" t="s">
        <x:v>95</x:v>
      </x:c>
      <x:c r="B477" s="0" t="s">
        <x:v>96</x:v>
      </x:c>
      <x:c r="C477" s="0" t="s">
        <x:v>48</x:v>
      </x:c>
      <x:c r="D477" s="0" t="s">
        <x:v>87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5471</x:v>
      </x:c>
    </x:row>
    <x:row r="478" spans="1:10">
      <x:c r="A478" s="0" t="s">
        <x:v>95</x:v>
      </x:c>
      <x:c r="B478" s="0" t="s">
        <x:v>96</x:v>
      </x:c>
      <x:c r="C478" s="0" t="s">
        <x:v>48</x:v>
      </x:c>
      <x:c r="D478" s="0" t="s">
        <x:v>87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1501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67838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12520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70</x:v>
      </x:c>
      <x:c r="J481" s="0">
        <x:v>84.4</x:v>
      </x:c>
    </x:row>
    <x:row r="482" spans="1:10">
      <x:c r="A482" s="0" t="s">
        <x:v>73</x:v>
      </x:c>
      <x:c r="B482" s="0" t="s">
        <x:v>97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15788</x:v>
      </x:c>
    </x:row>
    <x:row r="483" spans="1:10">
      <x:c r="A483" s="0" t="s">
        <x:v>73</x:v>
      </x:c>
      <x:c r="B483" s="0" t="s">
        <x:v>97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6350</x:v>
      </x:c>
    </x:row>
    <x:row r="484" spans="1:10">
      <x:c r="A484" s="0" t="s">
        <x:v>73</x:v>
      </x:c>
      <x:c r="B484" s="0" t="s">
        <x:v>97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5095</x:v>
      </x:c>
    </x:row>
    <x:row r="485" spans="1:10">
      <x:c r="A485" s="0" t="s">
        <x:v>73</x:v>
      </x:c>
      <x:c r="B485" s="0" t="s">
        <x:v>97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1589</x:v>
      </x:c>
    </x:row>
    <x:row r="486" spans="1:10">
      <x:c r="A486" s="0" t="s">
        <x:v>73</x:v>
      </x:c>
      <x:c r="B486" s="0" t="s">
        <x:v>97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639</x:v>
      </x:c>
    </x:row>
    <x:row r="487" spans="1:10">
      <x:c r="A487" s="0" t="s">
        <x:v>73</x:v>
      </x:c>
      <x:c r="B487" s="0" t="s">
        <x:v>97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13673</x:v>
      </x:c>
    </x:row>
    <x:row r="488" spans="1:10">
      <x:c r="A488" s="0" t="s">
        <x:v>73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2115</x:v>
      </x:c>
    </x:row>
    <x:row r="489" spans="1:10">
      <x:c r="A489" s="0" t="s">
        <x:v>73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86.6</x:v>
      </x:c>
    </x:row>
    <x:row r="490" spans="1:10">
      <x:c r="A490" s="0" t="s">
        <x:v>73</x:v>
      </x:c>
      <x:c r="B490" s="0" t="s">
        <x:v>97</x:v>
      </x:c>
      <x:c r="C490" s="0" t="s">
        <x:v>71</x:v>
      </x:c>
      <x:c r="D490" s="0" t="s">
        <x:v>72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31013</x:v>
      </x:c>
    </x:row>
    <x:row r="491" spans="1:10">
      <x:c r="A491" s="0" t="s">
        <x:v>73</x:v>
      </x:c>
      <x:c r="B491" s="0" t="s">
        <x:v>97</x:v>
      </x:c>
      <x:c r="C491" s="0" t="s">
        <x:v>71</x:v>
      </x:c>
      <x:c r="D491" s="0" t="s">
        <x:v>72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9334</x:v>
      </x:c>
    </x:row>
    <x:row r="492" spans="1:10">
      <x:c r="A492" s="0" t="s">
        <x:v>73</x:v>
      </x:c>
      <x:c r="B492" s="0" t="s">
        <x:v>97</x:v>
      </x:c>
      <x:c r="C492" s="0" t="s">
        <x:v>71</x:v>
      </x:c>
      <x:c r="D492" s="0" t="s">
        <x:v>72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17390</x:v>
      </x:c>
    </x:row>
    <x:row r="493" spans="1:10">
      <x:c r="A493" s="0" t="s">
        <x:v>73</x:v>
      </x:c>
      <x:c r="B493" s="0" t="s">
        <x:v>97</x:v>
      </x:c>
      <x:c r="C493" s="0" t="s">
        <x:v>71</x:v>
      </x:c>
      <x:c r="D493" s="0" t="s">
        <x:v>72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2543</x:v>
      </x:c>
    </x:row>
    <x:row r="494" spans="1:10">
      <x:c r="A494" s="0" t="s">
        <x:v>73</x:v>
      </x:c>
      <x:c r="B494" s="0" t="s">
        <x:v>97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891</x:v>
      </x:c>
    </x:row>
    <x:row r="495" spans="1:10">
      <x:c r="A495" s="0" t="s">
        <x:v>73</x:v>
      </x:c>
      <x:c r="B495" s="0" t="s">
        <x:v>97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30158</x:v>
      </x:c>
    </x:row>
    <x:row r="496" spans="1:10">
      <x:c r="A496" s="0" t="s">
        <x:v>73</x:v>
      </x:c>
      <x:c r="B496" s="0" t="s">
        <x:v>97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855</x:v>
      </x:c>
    </x:row>
    <x:row r="497" spans="1:10">
      <x:c r="A497" s="0" t="s">
        <x:v>73</x:v>
      </x:c>
      <x:c r="B497" s="0" t="s">
        <x:v>97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70</x:v>
      </x:c>
      <x:c r="J497" s="0">
        <x:v>97.2</x:v>
      </x:c>
    </x:row>
    <x:row r="498" spans="1:10">
      <x:c r="A498" s="0" t="s">
        <x:v>73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833</x:v>
      </x:c>
    </x:row>
    <x:row r="499" spans="1:10">
      <x:c r="A499" s="0" t="s">
        <x:v>73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362</x:v>
      </x:c>
    </x:row>
    <x:row r="500" spans="1:10">
      <x:c r="A500" s="0" t="s">
        <x:v>73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122</x:v>
      </x:c>
    </x:row>
    <x:row r="501" spans="1:10">
      <x:c r="A501" s="0" t="s">
        <x:v>73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73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</x:v>
      </x:c>
    </x:row>
    <x:row r="503" spans="1:10">
      <x:c r="A503" s="0" t="s">
        <x:v>73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518</x:v>
      </x:c>
    </x:row>
    <x:row r="504" spans="1:10">
      <x:c r="A504" s="0" t="s">
        <x:v>73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315</x:v>
      </x:c>
    </x:row>
    <x:row r="505" spans="1:10">
      <x:c r="A505" s="0" t="s">
        <x:v>73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62.2</x:v>
      </x:c>
    </x:row>
    <x:row r="506" spans="1:10">
      <x:c r="A506" s="0" t="s">
        <x:v>73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2978</x:v>
      </x:c>
    </x:row>
    <x:row r="507" spans="1:10">
      <x:c r="A507" s="0" t="s">
        <x:v>73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1352</x:v>
      </x:c>
    </x:row>
    <x:row r="508" spans="1:10">
      <x:c r="A508" s="0" t="s">
        <x:v>73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337</x:v>
      </x:c>
    </x:row>
    <x:row r="509" spans="1:10">
      <x:c r="A509" s="0" t="s">
        <x:v>73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73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17</x:v>
      </x:c>
    </x:row>
    <x:row r="511" spans="1:10">
      <x:c r="A511" s="0" t="s">
        <x:v>73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1748</x:v>
      </x:c>
    </x:row>
    <x:row r="512" spans="1:10">
      <x:c r="A512" s="0" t="s">
        <x:v>73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1230</x:v>
      </x:c>
    </x:row>
    <x:row r="513" spans="1:10">
      <x:c r="A513" s="0" t="s">
        <x:v>73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70</x:v>
      </x:c>
      <x:c r="J513" s="0">
        <x:v>58.7</x:v>
      </x:c>
    </x:row>
    <x:row r="514" spans="1:10">
      <x:c r="A514" s="0" t="s">
        <x:v>73</x:v>
      </x:c>
      <x:c r="B514" s="0" t="s">
        <x:v>97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1900</x:v>
      </x:c>
    </x:row>
    <x:row r="515" spans="1:10">
      <x:c r="A515" s="0" t="s">
        <x:v>73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830</x:v>
      </x:c>
    </x:row>
    <x:row r="516" spans="1:10">
      <x:c r="A516" s="0" t="s">
        <x:v>73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336</x:v>
      </x:c>
    </x:row>
    <x:row r="517" spans="1:10">
      <x:c r="A517" s="0" t="s">
        <x:v>73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78</x:v>
      </x:c>
    </x:row>
    <x:row r="518" spans="1:10">
      <x:c r="A518" s="0" t="s">
        <x:v>73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28</x:v>
      </x:c>
    </x:row>
    <x:row r="519" spans="1:10">
      <x:c r="A519" s="0" t="s">
        <x:v>73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1272</x:v>
      </x:c>
    </x:row>
    <x:row r="520" spans="1:10">
      <x:c r="A520" s="0" t="s">
        <x:v>73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628</x:v>
      </x:c>
    </x:row>
    <x:row r="521" spans="1:10">
      <x:c r="A521" s="0" t="s">
        <x:v>73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66.9</x:v>
      </x:c>
    </x:row>
    <x:row r="522" spans="1:10">
      <x:c r="A522" s="0" t="s">
        <x:v>73</x:v>
      </x:c>
      <x:c r="B522" s="0" t="s">
        <x:v>97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650</x:v>
      </x:c>
    </x:row>
    <x:row r="523" spans="1:10">
      <x:c r="A523" s="0" t="s">
        <x:v>73</x:v>
      </x:c>
      <x:c r="B523" s="0" t="s">
        <x:v>97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284</x:v>
      </x:c>
    </x:row>
    <x:row r="524" spans="1:10">
      <x:c r="A524" s="0" t="s">
        <x:v>73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196</x:v>
      </x:c>
    </x:row>
    <x:row r="525" spans="1:10">
      <x:c r="A525" s="0" t="s">
        <x:v>73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22</x:v>
      </x:c>
    </x:row>
    <x:row r="526" spans="1:10">
      <x:c r="A526" s="0" t="s">
        <x:v>73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</x:v>
      </x:c>
    </x:row>
    <x:row r="527" spans="1:10">
      <x:c r="A527" s="0" t="s">
        <x:v>73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512</x:v>
      </x:c>
    </x:row>
    <x:row r="528" spans="1:10">
      <x:c r="A528" s="0" t="s">
        <x:v>73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138</x:v>
      </x:c>
    </x:row>
    <x:row r="529" spans="1:10">
      <x:c r="A529" s="0" t="s">
        <x:v>73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70</x:v>
      </x:c>
      <x:c r="J529" s="0">
        <x:v>78.8</x:v>
      </x:c>
    </x:row>
    <x:row r="530" spans="1:10">
      <x:c r="A530" s="0" t="s">
        <x:v>73</x:v>
      </x:c>
      <x:c r="B530" s="0" t="s">
        <x:v>97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4472</x:v>
      </x:c>
    </x:row>
    <x:row r="531" spans="1:10">
      <x:c r="A531" s="0" t="s">
        <x:v>73</x:v>
      </x:c>
      <x:c r="B531" s="0" t="s">
        <x:v>97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2012</x:v>
      </x:c>
    </x:row>
    <x:row r="532" spans="1:10">
      <x:c r="A532" s="0" t="s">
        <x:v>73</x:v>
      </x:c>
      <x:c r="B532" s="0" t="s">
        <x:v>97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866</x:v>
      </x:c>
    </x:row>
    <x:row r="533" spans="1:10">
      <x:c r="A533" s="0" t="s">
        <x:v>73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200</x:v>
      </x:c>
    </x:row>
    <x:row r="534" spans="1:10">
      <x:c r="A534" s="0" t="s">
        <x:v>73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110</x:v>
      </x:c>
    </x:row>
    <x:row r="535" spans="1:10">
      <x:c r="A535" s="0" t="s">
        <x:v>73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3188</x:v>
      </x:c>
    </x:row>
    <x:row r="536" spans="1:10">
      <x:c r="A536" s="0" t="s">
        <x:v>73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1284</x:v>
      </x:c>
    </x:row>
    <x:row r="537" spans="1:10">
      <x:c r="A537" s="0" t="s">
        <x:v>73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71.3</x:v>
      </x:c>
    </x:row>
    <x:row r="538" spans="1:10">
      <x:c r="A538" s="0" t="s">
        <x:v>73</x:v>
      </x:c>
      <x:c r="B538" s="0" t="s">
        <x:v>97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1010</x:v>
      </x:c>
    </x:row>
    <x:row r="539" spans="1:10">
      <x:c r="A539" s="0" t="s">
        <x:v>73</x:v>
      </x:c>
      <x:c r="B539" s="0" t="s">
        <x:v>97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515</x:v>
      </x:c>
    </x:row>
    <x:row r="540" spans="1:10">
      <x:c r="A540" s="0" t="s">
        <x:v>73</x:v>
      </x:c>
      <x:c r="B540" s="0" t="s">
        <x:v>97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220</x:v>
      </x:c>
    </x:row>
    <x:row r="541" spans="1:10">
      <x:c r="A541" s="0" t="s">
        <x:v>73</x:v>
      </x:c>
      <x:c r="B541" s="0" t="s">
        <x:v>97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37</x:v>
      </x:c>
    </x:row>
    <x:row r="542" spans="1:10">
      <x:c r="A542" s="0" t="s">
        <x:v>73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15</x:v>
      </x:c>
    </x:row>
    <x:row r="543" spans="1:10">
      <x:c r="A543" s="0" t="s">
        <x:v>73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787</x:v>
      </x:c>
    </x:row>
    <x:row r="544" spans="1:10">
      <x:c r="A544" s="0" t="s">
        <x:v>73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223</x:v>
      </x:c>
    </x:row>
    <x:row r="545" spans="1:10">
      <x:c r="A545" s="0" t="s">
        <x:v>73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70</x:v>
      </x:c>
      <x:c r="J545" s="0">
        <x:v>77.9</x:v>
      </x:c>
    </x:row>
    <x:row r="546" spans="1:10">
      <x:c r="A546" s="0" t="s">
        <x:v>73</x:v>
      </x:c>
      <x:c r="B546" s="0" t="s">
        <x:v>97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1934</x:v>
      </x:c>
    </x:row>
    <x:row r="547" spans="1:10">
      <x:c r="A547" s="0" t="s">
        <x:v>73</x:v>
      </x:c>
      <x:c r="B547" s="0" t="s">
        <x:v>97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524</x:v>
      </x:c>
    </x:row>
    <x:row r="548" spans="1:10">
      <x:c r="A548" s="0" t="s">
        <x:v>73</x:v>
      </x:c>
      <x:c r="B548" s="0" t="s">
        <x:v>97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239</x:v>
      </x:c>
    </x:row>
    <x:row r="549" spans="1:10">
      <x:c r="A549" s="0" t="s">
        <x:v>73</x:v>
      </x:c>
      <x:c r="B549" s="0" t="s">
        <x:v>97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58</x:v>
      </x:c>
    </x:row>
    <x:row r="550" spans="1:10">
      <x:c r="A550" s="0" t="s">
        <x:v>73</x:v>
      </x:c>
      <x:c r="B550" s="0" t="s">
        <x:v>97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23</x:v>
      </x:c>
    </x:row>
    <x:row r="551" spans="1:10">
      <x:c r="A551" s="0" t="s">
        <x:v>73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844</x:v>
      </x:c>
    </x:row>
    <x:row r="552" spans="1:10">
      <x:c r="A552" s="0" t="s">
        <x:v>73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1090</x:v>
      </x:c>
    </x:row>
    <x:row r="553" spans="1:10">
      <x:c r="A553" s="0" t="s">
        <x:v>73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43.6</x:v>
      </x:c>
    </x:row>
    <x:row r="554" spans="1:10">
      <x:c r="A554" s="0" t="s">
        <x:v>73</x:v>
      </x:c>
      <x:c r="B554" s="0" t="s">
        <x:v>97</x:v>
      </x:c>
      <x:c r="C554" s="0" t="s">
        <x:v>48</x:v>
      </x:c>
      <x:c r="D554" s="0" t="s">
        <x:v>87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60578</x:v>
      </x:c>
    </x:row>
    <x:row r="555" spans="1:10">
      <x:c r="A555" s="0" t="s">
        <x:v>73</x:v>
      </x:c>
      <x:c r="B555" s="0" t="s">
        <x:v>97</x:v>
      </x:c>
      <x:c r="C555" s="0" t="s">
        <x:v>48</x:v>
      </x:c>
      <x:c r="D555" s="0" t="s">
        <x:v>87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21563</x:v>
      </x:c>
    </x:row>
    <x:row r="556" spans="1:10">
      <x:c r="A556" s="0" t="s">
        <x:v>73</x:v>
      </x:c>
      <x:c r="B556" s="0" t="s">
        <x:v>97</x:v>
      </x:c>
      <x:c r="C556" s="0" t="s">
        <x:v>48</x:v>
      </x:c>
      <x:c r="D556" s="0" t="s">
        <x:v>87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24801</x:v>
      </x:c>
    </x:row>
    <x:row r="557" spans="1:10">
      <x:c r="A557" s="0" t="s">
        <x:v>73</x:v>
      </x:c>
      <x:c r="B557" s="0" t="s">
        <x:v>97</x:v>
      </x:c>
      <x:c r="C557" s="0" t="s">
        <x:v>48</x:v>
      </x:c>
      <x:c r="D557" s="0" t="s">
        <x:v>87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4591</x:v>
      </x:c>
    </x:row>
    <x:row r="558" spans="1:10">
      <x:c r="A558" s="0" t="s">
        <x:v>73</x:v>
      </x:c>
      <x:c r="B558" s="0" t="s">
        <x:v>97</x:v>
      </x:c>
      <x:c r="C558" s="0" t="s">
        <x:v>48</x:v>
      </x:c>
      <x:c r="D558" s="0" t="s">
        <x:v>87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1745</x:v>
      </x:c>
    </x:row>
    <x:row r="559" spans="1:10">
      <x:c r="A559" s="0" t="s">
        <x:v>73</x:v>
      </x:c>
      <x:c r="B559" s="0" t="s">
        <x:v>97</x:v>
      </x:c>
      <x:c r="C559" s="0" t="s">
        <x:v>48</x:v>
      </x:c>
      <x:c r="D559" s="0" t="s">
        <x:v>87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52700</x:v>
      </x:c>
    </x:row>
    <x:row r="560" spans="1:10">
      <x:c r="A560" s="0" t="s">
        <x:v>73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7878</x:v>
      </x:c>
    </x:row>
    <x:row r="561" spans="1:10">
      <x:c r="A561" s="0" t="s">
        <x:v>73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70</x:v>
      </x:c>
      <x:c r="J561" s="0">
        <x:v>87</x:v>
      </x:c>
    </x:row>
    <x:row r="562" spans="1:10">
      <x:c r="A562" s="0" t="s">
        <x:v>75</x:v>
      </x:c>
      <x:c r="B562" s="0" t="s">
        <x:v>98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11720</x:v>
      </x:c>
    </x:row>
    <x:row r="563" spans="1:10">
      <x:c r="A563" s="0" t="s">
        <x:v>75</x:v>
      </x:c>
      <x:c r="B563" s="0" t="s">
        <x:v>98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4790</x:v>
      </x:c>
    </x:row>
    <x:row r="564" spans="1:10">
      <x:c r="A564" s="0" t="s">
        <x:v>75</x:v>
      </x:c>
      <x:c r="B564" s="0" t="s">
        <x:v>98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3598</x:v>
      </x:c>
    </x:row>
    <x:row r="565" spans="1:10">
      <x:c r="A565" s="0" t="s">
        <x:v>75</x:v>
      </x:c>
      <x:c r="B565" s="0" t="s">
        <x:v>98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1166</x:v>
      </x:c>
    </x:row>
    <x:row r="566" spans="1:10">
      <x:c r="A566" s="0" t="s">
        <x:v>75</x:v>
      </x:c>
      <x:c r="B566" s="0" t="s">
        <x:v>98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541</x:v>
      </x:c>
    </x:row>
    <x:row r="567" spans="1:10">
      <x:c r="A567" s="0" t="s">
        <x:v>75</x:v>
      </x:c>
      <x:c r="B567" s="0" t="s">
        <x:v>98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10095</x:v>
      </x:c>
    </x:row>
    <x:row r="568" spans="1:10">
      <x:c r="A568" s="0" t="s">
        <x:v>75</x:v>
      </x:c>
      <x:c r="B568" s="0" t="s">
        <x:v>98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1625</x:v>
      </x:c>
    </x:row>
    <x:row r="569" spans="1:10">
      <x:c r="A569" s="0" t="s">
        <x:v>75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86.1</x:v>
      </x:c>
    </x:row>
    <x:row r="570" spans="1:10">
      <x:c r="A570" s="0" t="s">
        <x:v>75</x:v>
      </x:c>
      <x:c r="B570" s="0" t="s">
        <x:v>98</x:v>
      </x:c>
      <x:c r="C570" s="0" t="s">
        <x:v>71</x:v>
      </x:c>
      <x:c r="D570" s="0" t="s">
        <x:v>72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11313</x:v>
      </x:c>
    </x:row>
    <x:row r="571" spans="1:10">
      <x:c r="A571" s="0" t="s">
        <x:v>75</x:v>
      </x:c>
      <x:c r="B571" s="0" t="s">
        <x:v>98</x:v>
      </x:c>
      <x:c r="C571" s="0" t="s">
        <x:v>71</x:v>
      </x:c>
      <x:c r="D571" s="0" t="s">
        <x:v>72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3460</x:v>
      </x:c>
    </x:row>
    <x:row r="572" spans="1:10">
      <x:c r="A572" s="0" t="s">
        <x:v>75</x:v>
      </x:c>
      <x:c r="B572" s="0" t="s">
        <x:v>98</x:v>
      </x:c>
      <x:c r="C572" s="0" t="s">
        <x:v>71</x:v>
      </x:c>
      <x:c r="D572" s="0" t="s">
        <x:v>72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6185</x:v>
      </x:c>
    </x:row>
    <x:row r="573" spans="1:10">
      <x:c r="A573" s="0" t="s">
        <x:v>75</x:v>
      </x:c>
      <x:c r="B573" s="0" t="s">
        <x:v>98</x:v>
      </x:c>
      <x:c r="C573" s="0" t="s">
        <x:v>71</x:v>
      </x:c>
      <x:c r="D573" s="0" t="s">
        <x:v>72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940</x:v>
      </x:c>
    </x:row>
    <x:row r="574" spans="1:10">
      <x:c r="A574" s="0" t="s">
        <x:v>75</x:v>
      </x:c>
      <x:c r="B574" s="0" t="s">
        <x:v>98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301</x:v>
      </x:c>
    </x:row>
    <x:row r="575" spans="1:10">
      <x:c r="A575" s="0" t="s">
        <x:v>75</x:v>
      </x:c>
      <x:c r="B575" s="0" t="s">
        <x:v>98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10886</x:v>
      </x:c>
    </x:row>
    <x:row r="576" spans="1:10">
      <x:c r="A576" s="0" t="s">
        <x:v>75</x:v>
      </x:c>
      <x:c r="B576" s="0" t="s">
        <x:v>98</x:v>
      </x:c>
      <x:c r="C576" s="0" t="s">
        <x:v>71</x:v>
      </x:c>
      <x:c r="D576" s="0" t="s">
        <x:v>72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427</x:v>
      </x:c>
    </x:row>
    <x:row r="577" spans="1:10">
      <x:c r="A577" s="0" t="s">
        <x:v>75</x:v>
      </x:c>
      <x:c r="B577" s="0" t="s">
        <x:v>98</x:v>
      </x:c>
      <x:c r="C577" s="0" t="s">
        <x:v>71</x:v>
      </x:c>
      <x:c r="D577" s="0" t="s">
        <x:v>72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70</x:v>
      </x:c>
      <x:c r="J577" s="0">
        <x:v>96.2</x:v>
      </x:c>
    </x:row>
    <x:row r="578" spans="1:10">
      <x:c r="A578" s="0" t="s">
        <x:v>75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430</x:v>
      </x:c>
    </x:row>
    <x:row r="579" spans="1:10">
      <x:c r="A579" s="0" t="s">
        <x:v>75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188</x:v>
      </x:c>
    </x:row>
    <x:row r="580" spans="1:10">
      <x:c r="A580" s="0" t="s">
        <x:v>75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65</x:v>
      </x:c>
    </x:row>
    <x:row r="581" spans="1:10">
      <x:c r="A581" s="0" t="s">
        <x:v>75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</x:v>
      </x:c>
    </x:row>
    <x:row r="582" spans="1:10">
      <x:c r="A582" s="0" t="s">
        <x:v>75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</x:v>
      </x:c>
    </x:row>
    <x:row r="583" spans="1:10">
      <x:c r="A583" s="0" t="s">
        <x:v>75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282</x:v>
      </x:c>
    </x:row>
    <x:row r="584" spans="1:10">
      <x:c r="A584" s="0" t="s">
        <x:v>75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148</x:v>
      </x:c>
    </x:row>
    <x:row r="585" spans="1:10">
      <x:c r="A585" s="0" t="s">
        <x:v>75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65.6</x:v>
      </x:c>
    </x:row>
    <x:row r="586" spans="1:10">
      <x:c r="A586" s="0" t="s">
        <x:v>75</x:v>
      </x:c>
      <x:c r="B586" s="0" t="s">
        <x:v>98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1731</x:v>
      </x:c>
    </x:row>
    <x:row r="587" spans="1:10">
      <x:c r="A587" s="0" t="s">
        <x:v>75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739</x:v>
      </x:c>
    </x:row>
    <x:row r="588" spans="1:10">
      <x:c r="A588" s="0" t="s">
        <x:v>75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148</x:v>
      </x:c>
    </x:row>
    <x:row r="589" spans="1:10">
      <x:c r="A589" s="0" t="s">
        <x:v>75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26</x:v>
      </x:c>
    </x:row>
    <x:row r="590" spans="1:10">
      <x:c r="A590" s="0" t="s">
        <x:v>75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2</x:v>
      </x:c>
    </x:row>
    <x:row r="591" spans="1:10">
      <x:c r="A591" s="0" t="s">
        <x:v>75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915</x:v>
      </x:c>
    </x:row>
    <x:row r="592" spans="1:10">
      <x:c r="A592" s="0" t="s">
        <x:v>75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816</x:v>
      </x:c>
    </x:row>
    <x:row r="593" spans="1:10">
      <x:c r="A593" s="0" t="s">
        <x:v>75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70</x:v>
      </x:c>
      <x:c r="J593" s="0">
        <x:v>52.9</x:v>
      </x:c>
    </x:row>
    <x:row r="594" spans="1:10">
      <x:c r="A594" s="0" t="s">
        <x:v>75</x:v>
      </x:c>
      <x:c r="B594" s="0" t="s">
        <x:v>98</x:v>
      </x:c>
      <x:c r="C594" s="0" t="s">
        <x:v>77</x:v>
      </x:c>
      <x:c r="D594" s="0" t="s">
        <x:v>78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923</x:v>
      </x:c>
    </x:row>
    <x:row r="595" spans="1:10">
      <x:c r="A595" s="0" t="s">
        <x:v>75</x:v>
      </x:c>
      <x:c r="B595" s="0" t="s">
        <x:v>98</x:v>
      </x:c>
      <x:c r="C595" s="0" t="s">
        <x:v>77</x:v>
      </x:c>
      <x:c r="D595" s="0" t="s">
        <x:v>78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393</x:v>
      </x:c>
    </x:row>
    <x:row r="596" spans="1:10">
      <x:c r="A596" s="0" t="s">
        <x:v>75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169</x:v>
      </x:c>
    </x:row>
    <x:row r="597" spans="1:10">
      <x:c r="A597" s="0" t="s">
        <x:v>75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31</x:v>
      </x:c>
    </x:row>
    <x:row r="598" spans="1:10">
      <x:c r="A598" s="0" t="s">
        <x:v>75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4</x:v>
      </x:c>
    </x:row>
    <x:row r="599" spans="1:10">
      <x:c r="A599" s="0" t="s">
        <x:v>75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597</x:v>
      </x:c>
    </x:row>
    <x:row r="600" spans="1:10">
      <x:c r="A600" s="0" t="s">
        <x:v>75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326</x:v>
      </x:c>
    </x:row>
    <x:row r="601" spans="1:10">
      <x:c r="A601" s="0" t="s">
        <x:v>75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64.7</x:v>
      </x:c>
    </x:row>
    <x:row r="602" spans="1:10">
      <x:c r="A602" s="0" t="s">
        <x:v>75</x:v>
      </x:c>
      <x:c r="B602" s="0" t="s">
        <x:v>98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275</x:v>
      </x:c>
    </x:row>
    <x:row r="603" spans="1:10">
      <x:c r="A603" s="0" t="s">
        <x:v>75</x:v>
      </x:c>
      <x:c r="B603" s="0" t="s">
        <x:v>98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</x:v>
      </x:c>
    </x:row>
    <x:row r="604" spans="1:10">
      <x:c r="A604" s="0" t="s">
        <x:v>75</x:v>
      </x:c>
      <x:c r="B604" s="0" t="s">
        <x:v>98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90</x:v>
      </x:c>
    </x:row>
    <x:row r="605" spans="1:10">
      <x:c r="A605" s="0" t="s">
        <x:v>75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13</x:v>
      </x:c>
    </x:row>
    <x:row r="606" spans="1:10">
      <x:c r="A606" s="0" t="s">
        <x:v>75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</x:v>
      </x:c>
    </x:row>
    <x:row r="607" spans="1:10">
      <x:c r="A607" s="0" t="s">
        <x:v>75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226</x:v>
      </x:c>
    </x:row>
    <x:row r="608" spans="1:10">
      <x:c r="A608" s="0" t="s">
        <x:v>75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49</x:v>
      </x:c>
    </x:row>
    <x:row r="609" spans="1:10">
      <x:c r="A609" s="0" t="s">
        <x:v>75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70</x:v>
      </x:c>
      <x:c r="J609" s="0">
        <x:v>82.2</x:v>
      </x:c>
    </x:row>
    <x:row r="610" spans="1:10">
      <x:c r="A610" s="0" t="s">
        <x:v>75</x:v>
      </x:c>
      <x:c r="B610" s="0" t="s">
        <x:v>98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1761</x:v>
      </x:c>
    </x:row>
    <x:row r="611" spans="1:10">
      <x:c r="A611" s="0" t="s">
        <x:v>75</x:v>
      </x:c>
      <x:c r="B611" s="0" t="s">
        <x:v>98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750</x:v>
      </x:c>
    </x:row>
    <x:row r="612" spans="1:10">
      <x:c r="A612" s="0" t="s">
        <x:v>75</x:v>
      </x:c>
      <x:c r="B612" s="0" t="s">
        <x:v>98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369</x:v>
      </x:c>
    </x:row>
    <x:row r="613" spans="1:10">
      <x:c r="A613" s="0" t="s">
        <x:v>75</x:v>
      </x:c>
      <x:c r="B613" s="0" t="s">
        <x:v>98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74</x:v>
      </x:c>
    </x:row>
    <x:row r="614" spans="1:10">
      <x:c r="A614" s="0" t="s">
        <x:v>75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18</x:v>
      </x:c>
    </x:row>
    <x:row r="615" spans="1:10">
      <x:c r="A615" s="0" t="s">
        <x:v>75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1211</x:v>
      </x:c>
    </x:row>
    <x:row r="616" spans="1:10">
      <x:c r="A616" s="0" t="s">
        <x:v>75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550</x:v>
      </x:c>
    </x:row>
    <x:row r="617" spans="1:10">
      <x:c r="A617" s="0" t="s">
        <x:v>75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68.8</x:v>
      </x:c>
    </x:row>
    <x:row r="618" spans="1:10">
      <x:c r="A618" s="0" t="s">
        <x:v>75</x:v>
      </x:c>
      <x:c r="B618" s="0" t="s">
        <x:v>98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542</x:v>
      </x:c>
    </x:row>
    <x:row r="619" spans="1:10">
      <x:c r="A619" s="0" t="s">
        <x:v>75</x:v>
      </x:c>
      <x:c r="B619" s="0" t="s">
        <x:v>98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276</x:v>
      </x:c>
    </x:row>
    <x:row r="620" spans="1:10">
      <x:c r="A620" s="0" t="s">
        <x:v>75</x:v>
      </x:c>
      <x:c r="B620" s="0" t="s">
        <x:v>98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114</x:v>
      </x:c>
    </x:row>
    <x:row r="621" spans="1:10">
      <x:c r="A621" s="0" t="s">
        <x:v>75</x:v>
      </x:c>
      <x:c r="B621" s="0" t="s">
        <x:v>98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33</x:v>
      </x:c>
    </x:row>
    <x:row r="622" spans="1:10">
      <x:c r="A622" s="0" t="s">
        <x:v>75</x:v>
      </x:c>
      <x:c r="B622" s="0" t="s">
        <x:v>98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6</x:v>
      </x:c>
    </x:row>
    <x:row r="623" spans="1:10">
      <x:c r="A623" s="0" t="s">
        <x:v>75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429</x:v>
      </x:c>
    </x:row>
    <x:row r="624" spans="1:10">
      <x:c r="A624" s="0" t="s">
        <x:v>75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113</x:v>
      </x:c>
    </x:row>
    <x:row r="625" spans="1:10">
      <x:c r="A625" s="0" t="s">
        <x:v>75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70</x:v>
      </x:c>
      <x:c r="J625" s="0">
        <x:v>79.2</x:v>
      </x:c>
    </x:row>
    <x:row r="626" spans="1:10">
      <x:c r="A626" s="0" t="s">
        <x:v>75</x:v>
      </x:c>
      <x:c r="B626" s="0" t="s">
        <x:v>98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783</x:v>
      </x:c>
    </x:row>
    <x:row r="627" spans="1:10">
      <x:c r="A627" s="0" t="s">
        <x:v>75</x:v>
      </x:c>
      <x:c r="B627" s="0" t="s">
        <x:v>98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209</x:v>
      </x:c>
    </x:row>
    <x:row r="628" spans="1:10">
      <x:c r="A628" s="0" t="s">
        <x:v>75</x:v>
      </x:c>
      <x:c r="B628" s="0" t="s">
        <x:v>98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91</x:v>
      </x:c>
    </x:row>
    <x:row r="629" spans="1:10">
      <x:c r="A629" s="0" t="s">
        <x:v>75</x:v>
      </x:c>
      <x:c r="B629" s="0" t="s">
        <x:v>98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18</x:v>
      </x:c>
    </x:row>
    <x:row r="630" spans="1:10">
      <x:c r="A630" s="0" t="s">
        <x:v>75</x:v>
      </x:c>
      <x:c r="B630" s="0" t="s">
        <x:v>98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</x:v>
      </x:c>
    </x:row>
    <x:row r="631" spans="1:10">
      <x:c r="A631" s="0" t="s">
        <x:v>75</x:v>
      </x:c>
      <x:c r="B631" s="0" t="s">
        <x:v>98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328</x:v>
      </x:c>
    </x:row>
    <x:row r="632" spans="1:10">
      <x:c r="A632" s="0" t="s">
        <x:v>75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455</x:v>
      </x:c>
    </x:row>
    <x:row r="633" spans="1:10">
      <x:c r="A633" s="0" t="s">
        <x:v>75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41.9</x:v>
      </x:c>
    </x:row>
    <x:row r="634" spans="1:10">
      <x:c r="A634" s="0" t="s">
        <x:v>75</x:v>
      </x:c>
      <x:c r="B634" s="0" t="s">
        <x:v>98</x:v>
      </x:c>
      <x:c r="C634" s="0" t="s">
        <x:v>48</x:v>
      </x:c>
      <x:c r="D634" s="0" t="s">
        <x:v>87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29478</x:v>
      </x:c>
    </x:row>
    <x:row r="635" spans="1:10">
      <x:c r="A635" s="0" t="s">
        <x:v>75</x:v>
      </x:c>
      <x:c r="B635" s="0" t="s">
        <x:v>98</x:v>
      </x:c>
      <x:c r="C635" s="0" t="s">
        <x:v>48</x:v>
      </x:c>
      <x:c r="D635" s="0" t="s">
        <x:v>87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10921</x:v>
      </x:c>
    </x:row>
    <x:row r="636" spans="1:10">
      <x:c r="A636" s="0" t="s">
        <x:v>75</x:v>
      </x:c>
      <x:c r="B636" s="0" t="s">
        <x:v>98</x:v>
      </x:c>
      <x:c r="C636" s="0" t="s">
        <x:v>48</x:v>
      </x:c>
      <x:c r="D636" s="0" t="s">
        <x:v>87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10829</x:v>
      </x:c>
    </x:row>
    <x:row r="637" spans="1:10">
      <x:c r="A637" s="0" t="s">
        <x:v>75</x:v>
      </x:c>
      <x:c r="B637" s="0" t="s">
        <x:v>98</x:v>
      </x:c>
      <x:c r="C637" s="0" t="s">
        <x:v>48</x:v>
      </x:c>
      <x:c r="D637" s="0" t="s">
        <x:v>87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2326</x:v>
      </x:c>
    </x:row>
    <x:row r="638" spans="1:10">
      <x:c r="A638" s="0" t="s">
        <x:v>75</x:v>
      </x:c>
      <x:c r="B638" s="0" t="s">
        <x:v>98</x:v>
      </x:c>
      <x:c r="C638" s="0" t="s">
        <x:v>48</x:v>
      </x:c>
      <x:c r="D638" s="0" t="s">
        <x:v>87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893</x:v>
      </x:c>
    </x:row>
    <x:row r="639" spans="1:10">
      <x:c r="A639" s="0" t="s">
        <x:v>75</x:v>
      </x:c>
      <x:c r="B639" s="0" t="s">
        <x:v>98</x:v>
      </x:c>
      <x:c r="C639" s="0" t="s">
        <x:v>48</x:v>
      </x:c>
      <x:c r="D639" s="0" t="s">
        <x:v>87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24969</x:v>
      </x:c>
    </x:row>
    <x:row r="640" spans="1:10">
      <x:c r="A640" s="0" t="s">
        <x:v>75</x:v>
      </x:c>
      <x:c r="B640" s="0" t="s">
        <x:v>98</x:v>
      </x:c>
      <x:c r="C640" s="0" t="s">
        <x:v>48</x:v>
      </x:c>
      <x:c r="D640" s="0" t="s">
        <x:v>87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4509</x:v>
      </x:c>
    </x:row>
    <x:row r="641" spans="1:10">
      <x:c r="A641" s="0" t="s">
        <x:v>75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70</x:v>
      </x:c>
      <x:c r="J641" s="0">
        <x:v>84.7</x:v>
      </x:c>
    </x:row>
    <x:row r="642" spans="1:10">
      <x:c r="A642" s="0" t="s">
        <x:v>77</x:v>
      </x:c>
      <x:c r="B642" s="0" t="s">
        <x:v>99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8475</x:v>
      </x:c>
    </x:row>
    <x:row r="643" spans="1:10">
      <x:c r="A643" s="0" t="s">
        <x:v>77</x:v>
      </x:c>
      <x:c r="B643" s="0" t="s">
        <x:v>99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3500</x:v>
      </x:c>
    </x:row>
    <x:row r="644" spans="1:10">
      <x:c r="A644" s="0" t="s">
        <x:v>77</x:v>
      </x:c>
      <x:c r="B644" s="0" t="s">
        <x:v>99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2569</x:v>
      </x:c>
    </x:row>
    <x:row r="645" spans="1:10">
      <x:c r="A645" s="0" t="s">
        <x:v>77</x:v>
      </x:c>
      <x:c r="B645" s="0" t="s">
        <x:v>99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771</x:v>
      </x:c>
    </x:row>
    <x:row r="646" spans="1:10">
      <x:c r="A646" s="0" t="s">
        <x:v>77</x:v>
      </x:c>
      <x:c r="B646" s="0" t="s">
        <x:v>99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390</x:v>
      </x:c>
    </x:row>
    <x:row r="647" spans="1:10">
      <x:c r="A647" s="0" t="s">
        <x:v>77</x:v>
      </x:c>
      <x:c r="B647" s="0" t="s">
        <x:v>99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7230</x:v>
      </x:c>
    </x:row>
    <x:row r="648" spans="1:10">
      <x:c r="A648" s="0" t="s">
        <x:v>77</x:v>
      </x:c>
      <x:c r="B648" s="0" t="s">
        <x:v>99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1245</x:v>
      </x:c>
    </x:row>
    <x:row r="649" spans="1:10">
      <x:c r="A649" s="0" t="s">
        <x:v>77</x:v>
      </x:c>
      <x:c r="B649" s="0" t="s">
        <x:v>99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85.3</x:v>
      </x:c>
    </x:row>
    <x:row r="650" spans="1:10">
      <x:c r="A650" s="0" t="s">
        <x:v>77</x:v>
      </x:c>
      <x:c r="B650" s="0" t="s">
        <x:v>99</x:v>
      </x:c>
      <x:c r="C650" s="0" t="s">
        <x:v>71</x:v>
      </x:c>
      <x:c r="D650" s="0" t="s">
        <x:v>72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9140</x:v>
      </x:c>
    </x:row>
    <x:row r="651" spans="1:10">
      <x:c r="A651" s="0" t="s">
        <x:v>77</x:v>
      </x:c>
      <x:c r="B651" s="0" t="s">
        <x:v>99</x:v>
      </x:c>
      <x:c r="C651" s="0" t="s">
        <x:v>71</x:v>
      </x:c>
      <x:c r="D651" s="0" t="s">
        <x:v>72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2914</x:v>
      </x:c>
    </x:row>
    <x:row r="652" spans="1:10">
      <x:c r="A652" s="0" t="s">
        <x:v>77</x:v>
      </x:c>
      <x:c r="B652" s="0" t="s">
        <x:v>99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4884</x:v>
      </x:c>
    </x:row>
    <x:row r="653" spans="1:10">
      <x:c r="A653" s="0" t="s">
        <x:v>77</x:v>
      </x:c>
      <x:c r="B653" s="0" t="s">
        <x:v>99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739</x:v>
      </x:c>
    </x:row>
    <x:row r="654" spans="1:10">
      <x:c r="A654" s="0" t="s">
        <x:v>77</x:v>
      </x:c>
      <x:c r="B654" s="0" t="s">
        <x:v>99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290</x:v>
      </x:c>
    </x:row>
    <x:row r="655" spans="1:10">
      <x:c r="A655" s="0" t="s">
        <x:v>77</x:v>
      </x:c>
      <x:c r="B655" s="0" t="s">
        <x:v>99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8827</x:v>
      </x:c>
    </x:row>
    <x:row r="656" spans="1:10">
      <x:c r="A656" s="0" t="s">
        <x:v>77</x:v>
      </x:c>
      <x:c r="B656" s="0" t="s">
        <x:v>99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313</x:v>
      </x:c>
    </x:row>
    <x:row r="657" spans="1:10">
      <x:c r="A657" s="0" t="s">
        <x:v>77</x:v>
      </x:c>
      <x:c r="B657" s="0" t="s">
        <x:v>99</x:v>
      </x:c>
      <x:c r="C657" s="0" t="s">
        <x:v>71</x:v>
      </x:c>
      <x:c r="D657" s="0" t="s">
        <x:v>72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70</x:v>
      </x:c>
      <x:c r="J657" s="0">
        <x:v>96.6</x:v>
      </x:c>
    </x:row>
    <x:row r="658" spans="1:10">
      <x:c r="A658" s="0" t="s">
        <x:v>77</x:v>
      </x:c>
      <x:c r="B658" s="0" t="s">
        <x:v>99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409</x:v>
      </x:c>
    </x:row>
    <x:row r="659" spans="1:10">
      <x:c r="A659" s="0" t="s">
        <x:v>77</x:v>
      </x:c>
      <x:c r="B659" s="0" t="s">
        <x:v>99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188</x:v>
      </x:c>
    </x:row>
    <x:row r="660" spans="1:10">
      <x:c r="A660" s="0" t="s">
        <x:v>77</x:v>
      </x:c>
      <x:c r="B660" s="0" t="s">
        <x:v>99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74</x:v>
      </x:c>
    </x:row>
    <x:row r="661" spans="1:10">
      <x:c r="A661" s="0" t="s">
        <x:v>77</x:v>
      </x:c>
      <x:c r="B661" s="0" t="s">
        <x:v>99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</x:v>
      </x:c>
    </x:row>
    <x:row r="662" spans="1:10">
      <x:c r="A662" s="0" t="s">
        <x:v>77</x:v>
      </x:c>
      <x:c r="B662" s="0" t="s">
        <x:v>99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</x:v>
      </x:c>
    </x:row>
    <x:row r="663" spans="1:10">
      <x:c r="A663" s="0" t="s">
        <x:v>77</x:v>
      </x:c>
      <x:c r="B663" s="0" t="s">
        <x:v>99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285</x:v>
      </x:c>
    </x:row>
    <x:row r="664" spans="1:10">
      <x:c r="A664" s="0" t="s">
        <x:v>77</x:v>
      </x:c>
      <x:c r="B664" s="0" t="s">
        <x:v>99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124</x:v>
      </x:c>
    </x:row>
    <x:row r="665" spans="1:10">
      <x:c r="A665" s="0" t="s">
        <x:v>77</x:v>
      </x:c>
      <x:c r="B665" s="0" t="s">
        <x:v>99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69.7</x:v>
      </x:c>
    </x:row>
    <x:row r="666" spans="1:10">
      <x:c r="A666" s="0" t="s">
        <x:v>77</x:v>
      </x:c>
      <x:c r="B666" s="0" t="s">
        <x:v>99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1383</x:v>
      </x:c>
    </x:row>
    <x:row r="667" spans="1:10">
      <x:c r="A667" s="0" t="s">
        <x:v>77</x:v>
      </x:c>
      <x:c r="B667" s="0" t="s">
        <x:v>99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630</x:v>
      </x:c>
    </x:row>
    <x:row r="668" spans="1:10">
      <x:c r="A668" s="0" t="s">
        <x:v>77</x:v>
      </x:c>
      <x:c r="B668" s="0" t="s">
        <x:v>99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129</x:v>
      </x:c>
    </x:row>
    <x:row r="669" spans="1:10">
      <x:c r="A669" s="0" t="s">
        <x:v>77</x:v>
      </x:c>
      <x:c r="B669" s="0" t="s">
        <x:v>99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14</x:v>
      </x:c>
    </x:row>
    <x:row r="670" spans="1:10">
      <x:c r="A670" s="0" t="s">
        <x:v>77</x:v>
      </x:c>
      <x:c r="B670" s="0" t="s">
        <x:v>99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5</x:v>
      </x:c>
    </x:row>
    <x:row r="671" spans="1:10">
      <x:c r="A671" s="0" t="s">
        <x:v>77</x:v>
      </x:c>
      <x:c r="B671" s="0" t="s">
        <x:v>99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778</x:v>
      </x:c>
    </x:row>
    <x:row r="672" spans="1:10">
      <x:c r="A672" s="0" t="s">
        <x:v>77</x:v>
      </x:c>
      <x:c r="B672" s="0" t="s">
        <x:v>99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605</x:v>
      </x:c>
    </x:row>
    <x:row r="673" spans="1:10">
      <x:c r="A673" s="0" t="s">
        <x:v>77</x:v>
      </x:c>
      <x:c r="B673" s="0" t="s">
        <x:v>99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70</x:v>
      </x:c>
      <x:c r="J673" s="0">
        <x:v>56.3</x:v>
      </x:c>
    </x:row>
    <x:row r="674" spans="1:10">
      <x:c r="A674" s="0" t="s">
        <x:v>77</x:v>
      </x:c>
      <x:c r="B674" s="0" t="s">
        <x:v>99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574</x:v>
      </x:c>
    </x:row>
    <x:row r="675" spans="1:10">
      <x:c r="A675" s="0" t="s">
        <x:v>77</x:v>
      </x:c>
      <x:c r="B675" s="0" t="s">
        <x:v>99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267</x:v>
      </x:c>
    </x:row>
    <x:row r="676" spans="1:10">
      <x:c r="A676" s="0" t="s">
        <x:v>77</x:v>
      </x:c>
      <x:c r="B676" s="0" t="s">
        <x:v>99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124</x:v>
      </x:c>
    </x:row>
    <x:row r="677" spans="1:10">
      <x:c r="A677" s="0" t="s">
        <x:v>77</x:v>
      </x:c>
      <x:c r="B677" s="0" t="s">
        <x:v>99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20</x:v>
      </x:c>
    </x:row>
    <x:row r="678" spans="1:10">
      <x:c r="A678" s="0" t="s">
        <x:v>77</x:v>
      </x:c>
      <x:c r="B678" s="0" t="s">
        <x:v>99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</x:v>
      </x:c>
    </x:row>
    <x:row r="679" spans="1:10">
      <x:c r="A679" s="0" t="s">
        <x:v>77</x:v>
      </x:c>
      <x:c r="B679" s="0" t="s">
        <x:v>99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416</x:v>
      </x:c>
    </x:row>
    <x:row r="680" spans="1:10">
      <x:c r="A680" s="0" t="s">
        <x:v>77</x:v>
      </x:c>
      <x:c r="B680" s="0" t="s">
        <x:v>99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158</x:v>
      </x:c>
    </x:row>
    <x:row r="681" spans="1:10">
      <x:c r="A681" s="0" t="s">
        <x:v>77</x:v>
      </x:c>
      <x:c r="B681" s="0" t="s">
        <x:v>99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70</x:v>
      </x:c>
      <x:c r="J681" s="0">
        <x:v>72.5</x:v>
      </x:c>
    </x:row>
    <x:row r="682" spans="1:10">
      <x:c r="A682" s="0" t="s">
        <x:v>77</x:v>
      </x:c>
      <x:c r="B682" s="0" t="s">
        <x:v>99</x:v>
      </x:c>
      <x:c r="C682" s="0" t="s">
        <x:v>79</x:v>
      </x:c>
      <x:c r="D682" s="0" t="s">
        <x:v>80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205</x:v>
      </x:c>
    </x:row>
    <x:row r="683" spans="1:10">
      <x:c r="A683" s="0" t="s">
        <x:v>77</x:v>
      </x:c>
      <x:c r="B683" s="0" t="s">
        <x:v>99</x:v>
      </x:c>
      <x:c r="C683" s="0" t="s">
        <x:v>79</x:v>
      </x:c>
      <x:c r="D683" s="0" t="s">
        <x:v>80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85</x:v>
      </x:c>
    </x:row>
    <x:row r="684" spans="1:10">
      <x:c r="A684" s="0" t="s">
        <x:v>77</x:v>
      </x:c>
      <x:c r="B684" s="0" t="s">
        <x:v>99</x:v>
      </x:c>
      <x:c r="C684" s="0" t="s">
        <x:v>79</x:v>
      </x:c>
      <x:c r="D684" s="0" t="s">
        <x:v>80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56</x:v>
      </x:c>
    </x:row>
    <x:row r="685" spans="1:10">
      <x:c r="A685" s="0" t="s">
        <x:v>77</x:v>
      </x:c>
      <x:c r="B685" s="0" t="s">
        <x:v>99</x:v>
      </x:c>
      <x:c r="C685" s="0" t="s">
        <x:v>79</x:v>
      </x:c>
      <x:c r="D685" s="0" t="s">
        <x:v>80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10</x:v>
      </x:c>
    </x:row>
    <x:row r="686" spans="1:10">
      <x:c r="A686" s="0" t="s">
        <x:v>77</x:v>
      </x:c>
      <x:c r="B686" s="0" t="s">
        <x:v>99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2</x:v>
      </x:c>
    </x:row>
    <x:row r="687" spans="1:10">
      <x:c r="A687" s="0" t="s">
        <x:v>77</x:v>
      </x:c>
      <x:c r="B687" s="0" t="s">
        <x:v>99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153</x:v>
      </x:c>
    </x:row>
    <x:row r="688" spans="1:10">
      <x:c r="A688" s="0" t="s">
        <x:v>77</x:v>
      </x:c>
      <x:c r="B688" s="0" t="s">
        <x:v>99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52</x:v>
      </x:c>
    </x:row>
    <x:row r="689" spans="1:10">
      <x:c r="A689" s="0" t="s">
        <x:v>77</x:v>
      </x:c>
      <x:c r="B689" s="0" t="s">
        <x:v>99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70</x:v>
      </x:c>
      <x:c r="J689" s="0">
        <x:v>74.6</x:v>
      </x:c>
    </x:row>
    <x:row r="690" spans="1:10">
      <x:c r="A690" s="0" t="s">
        <x:v>77</x:v>
      </x:c>
      <x:c r="B690" s="0" t="s">
        <x:v>99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1150</x:v>
      </x:c>
    </x:row>
    <x:row r="691" spans="1:10">
      <x:c r="A691" s="0" t="s">
        <x:v>77</x:v>
      </x:c>
      <x:c r="B691" s="0" t="s">
        <x:v>99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522</x:v>
      </x:c>
    </x:row>
    <x:row r="692" spans="1:10">
      <x:c r="A692" s="0" t="s">
        <x:v>77</x:v>
      </x:c>
      <x:c r="B692" s="0" t="s">
        <x:v>99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269</x:v>
      </x:c>
    </x:row>
    <x:row r="693" spans="1:10">
      <x:c r="A693" s="0" t="s">
        <x:v>77</x:v>
      </x:c>
      <x:c r="B693" s="0" t="s">
        <x:v>99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42</x:v>
      </x:c>
    </x:row>
    <x:row r="694" spans="1:10">
      <x:c r="A694" s="0" t="s">
        <x:v>77</x:v>
      </x:c>
      <x:c r="B694" s="0" t="s">
        <x:v>99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</x:v>
      </x:c>
    </x:row>
    <x:row r="695" spans="1:10">
      <x:c r="A695" s="0" t="s">
        <x:v>77</x:v>
      </x:c>
      <x:c r="B695" s="0" t="s">
        <x:v>99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77</x:v>
      </x:c>
      <x:c r="B696" s="0" t="s">
        <x:v>99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308</x:v>
      </x:c>
    </x:row>
    <x:row r="697" spans="1:10">
      <x:c r="A697" s="0" t="s">
        <x:v>77</x:v>
      </x:c>
      <x:c r="B697" s="0" t="s">
        <x:v>99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70</x:v>
      </x:c>
      <x:c r="J697" s="0">
        <x:v>73.2</x:v>
      </x:c>
    </x:row>
    <x:row r="698" spans="1:10">
      <x:c r="A698" s="0" t="s">
        <x:v>77</x:v>
      </x:c>
      <x:c r="B698" s="0" t="s">
        <x:v>99</x:v>
      </x:c>
      <x:c r="C698" s="0" t="s">
        <x:v>83</x:v>
      </x:c>
      <x:c r="D698" s="0" t="s">
        <x:v>84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336</x:v>
      </x:c>
    </x:row>
    <x:row r="699" spans="1:10">
      <x:c r="A699" s="0" t="s">
        <x:v>77</x:v>
      </x:c>
      <x:c r="B699" s="0" t="s">
        <x:v>99</x:v>
      </x:c>
      <x:c r="C699" s="0" t="s">
        <x:v>83</x:v>
      </x:c>
      <x:c r="D699" s="0" t="s">
        <x:v>84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162</x:v>
      </x:c>
    </x:row>
    <x:row r="700" spans="1:10">
      <x:c r="A700" s="0" t="s">
        <x:v>77</x:v>
      </x:c>
      <x:c r="B700" s="0" t="s">
        <x:v>99</x:v>
      </x:c>
      <x:c r="C700" s="0" t="s">
        <x:v>83</x:v>
      </x:c>
      <x:c r="D700" s="0" t="s">
        <x:v>84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60</x:v>
      </x:c>
    </x:row>
    <x:row r="701" spans="1:10">
      <x:c r="A701" s="0" t="s">
        <x:v>77</x:v>
      </x:c>
      <x:c r="B701" s="0" t="s">
        <x:v>99</x:v>
      </x:c>
      <x:c r="C701" s="0" t="s">
        <x:v>83</x:v>
      </x:c>
      <x:c r="D701" s="0" t="s">
        <x:v>84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</x:v>
      </x:c>
    </x:row>
    <x:row r="702" spans="1:10">
      <x:c r="A702" s="0" t="s">
        <x:v>77</x:v>
      </x:c>
      <x:c r="B702" s="0" t="s">
        <x:v>99</x:v>
      </x:c>
      <x:c r="C702" s="0" t="s">
        <x:v>83</x:v>
      </x:c>
      <x:c r="D702" s="0" t="s">
        <x:v>84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</x:v>
      </x:c>
    </x:row>
    <x:row r="703" spans="1:10">
      <x:c r="A703" s="0" t="s">
        <x:v>77</x:v>
      </x:c>
      <x:c r="B703" s="0" t="s">
        <x:v>99</x:v>
      </x:c>
      <x:c r="C703" s="0" t="s">
        <x:v>83</x:v>
      </x:c>
      <x:c r="D703" s="0" t="s">
        <x:v>84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240</x:v>
      </x:c>
    </x:row>
    <x:row r="704" spans="1:10">
      <x:c r="A704" s="0" t="s">
        <x:v>77</x:v>
      </x:c>
      <x:c r="B704" s="0" t="s">
        <x:v>99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96</x:v>
      </x:c>
    </x:row>
    <x:row r="705" spans="1:10">
      <x:c r="A705" s="0" t="s">
        <x:v>77</x:v>
      </x:c>
      <x:c r="B705" s="0" t="s">
        <x:v>99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70</x:v>
      </x:c>
      <x:c r="J705" s="0">
        <x:v>71.4</x:v>
      </x:c>
    </x:row>
    <x:row r="706" spans="1:10">
      <x:c r="A706" s="0" t="s">
        <x:v>77</x:v>
      </x:c>
      <x:c r="B706" s="0" t="s">
        <x:v>99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749</x:v>
      </x:c>
    </x:row>
    <x:row r="707" spans="1:10">
      <x:c r="A707" s="0" t="s">
        <x:v>77</x:v>
      </x:c>
      <x:c r="B707" s="0" t="s">
        <x:v>99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232</x:v>
      </x:c>
    </x:row>
    <x:row r="708" spans="1:10">
      <x:c r="A708" s="0" t="s">
        <x:v>77</x:v>
      </x:c>
      <x:c r="B708" s="0" t="s">
        <x:v>99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113</x:v>
      </x:c>
    </x:row>
    <x:row r="709" spans="1:10">
      <x:c r="A709" s="0" t="s">
        <x:v>77</x:v>
      </x:c>
      <x:c r="B709" s="0" t="s">
        <x:v>99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26</x:v>
      </x:c>
    </x:row>
    <x:row r="710" spans="1:10">
      <x:c r="A710" s="0" t="s">
        <x:v>77</x:v>
      </x:c>
      <x:c r="B710" s="0" t="s">
        <x:v>99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13</x:v>
      </x:c>
    </x:row>
    <x:row r="711" spans="1:10">
      <x:c r="A711" s="0" t="s">
        <x:v>77</x:v>
      </x:c>
      <x:c r="B711" s="0" t="s">
        <x:v>99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384</x:v>
      </x:c>
    </x:row>
    <x:row r="712" spans="1:10">
      <x:c r="A712" s="0" t="s">
        <x:v>77</x:v>
      </x:c>
      <x:c r="B712" s="0" t="s">
        <x:v>99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365</x:v>
      </x:c>
    </x:row>
    <x:row r="713" spans="1:10">
      <x:c r="A713" s="0" t="s">
        <x:v>77</x:v>
      </x:c>
      <x:c r="B713" s="0" t="s">
        <x:v>99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70</x:v>
      </x:c>
      <x:c r="J713" s="0">
        <x:v>51.3</x:v>
      </x:c>
    </x:row>
    <x:row r="714" spans="1:10">
      <x:c r="A714" s="0" t="s">
        <x:v>77</x:v>
      </x:c>
      <x:c r="B714" s="0" t="s">
        <x:v>99</x:v>
      </x:c>
      <x:c r="C714" s="0" t="s">
        <x:v>48</x:v>
      </x:c>
      <x:c r="D714" s="0" t="s">
        <x:v>87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22421</x:v>
      </x:c>
    </x:row>
    <x:row r="715" spans="1:10">
      <x:c r="A715" s="0" t="s">
        <x:v>77</x:v>
      </x:c>
      <x:c r="B715" s="0" t="s">
        <x:v>99</x:v>
      </x:c>
      <x:c r="C715" s="0" t="s">
        <x:v>48</x:v>
      </x:c>
      <x:c r="D715" s="0" t="s">
        <x:v>87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8500</x:v>
      </x:c>
    </x:row>
    <x:row r="716" spans="1:10">
      <x:c r="A716" s="0" t="s">
        <x:v>77</x:v>
      </x:c>
      <x:c r="B716" s="0" t="s">
        <x:v>99</x:v>
      </x:c>
      <x:c r="C716" s="0" t="s">
        <x:v>48</x:v>
      </x:c>
      <x:c r="D716" s="0" t="s">
        <x:v>87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8278</x:v>
      </x:c>
    </x:row>
    <x:row r="717" spans="1:10">
      <x:c r="A717" s="0" t="s">
        <x:v>77</x:v>
      </x:c>
      <x:c r="B717" s="0" t="s">
        <x:v>99</x:v>
      </x:c>
      <x:c r="C717" s="0" t="s">
        <x:v>48</x:v>
      </x:c>
      <x:c r="D717" s="0" t="s">
        <x:v>87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1651</x:v>
      </x:c>
    </x:row>
    <x:row r="718" spans="1:10">
      <x:c r="A718" s="0" t="s">
        <x:v>77</x:v>
      </x:c>
      <x:c r="B718" s="0" t="s">
        <x:v>99</x:v>
      </x:c>
      <x:c r="C718" s="0" t="s">
        <x:v>48</x:v>
      </x:c>
      <x:c r="D718" s="0" t="s">
        <x:v>87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726</x:v>
      </x:c>
    </x:row>
    <x:row r="719" spans="1:10">
      <x:c r="A719" s="0" t="s">
        <x:v>77</x:v>
      </x:c>
      <x:c r="B719" s="0" t="s">
        <x:v>99</x:v>
      </x:c>
      <x:c r="C719" s="0" t="s">
        <x:v>48</x:v>
      </x:c>
      <x:c r="D719" s="0" t="s">
        <x:v>87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55</x:v>
      </x:c>
      <x:c r="J719" s="0">
        <x:v>19155</x:v>
      </x:c>
    </x:row>
    <x:row r="720" spans="1:10">
      <x:c r="A720" s="0" t="s">
        <x:v>77</x:v>
      </x:c>
      <x:c r="B720" s="0" t="s">
        <x:v>99</x:v>
      </x:c>
      <x:c r="C720" s="0" t="s">
        <x:v>48</x:v>
      </x:c>
      <x:c r="D720" s="0" t="s">
        <x:v>87</x:v>
      </x:c>
      <x:c r="E720" s="0" t="s">
        <x:v>52</x:v>
      </x:c>
      <x:c r="F720" s="0" t="s">
        <x:v>52</x:v>
      </x:c>
      <x:c r="G720" s="0" t="s">
        <x:v>66</x:v>
      </x:c>
      <x:c r="H720" s="0" t="s">
        <x:v>67</x:v>
      </x:c>
      <x:c r="I720" s="0" t="s">
        <x:v>55</x:v>
      </x:c>
      <x:c r="J720" s="0">
        <x:v>3266</x:v>
      </x:c>
    </x:row>
    <x:row r="721" spans="1:10">
      <x:c r="A721" s="0" t="s">
        <x:v>77</x:v>
      </x:c>
      <x:c r="B721" s="0" t="s">
        <x:v>99</x:v>
      </x:c>
      <x:c r="C721" s="0" t="s">
        <x:v>48</x:v>
      </x:c>
      <x:c r="D721" s="0" t="s">
        <x:v>87</x:v>
      </x:c>
      <x:c r="E721" s="0" t="s">
        <x:v>52</x:v>
      </x:c>
      <x:c r="F721" s="0" t="s">
        <x:v>52</x:v>
      </x:c>
      <x:c r="G721" s="0" t="s">
        <x:v>68</x:v>
      </x:c>
      <x:c r="H721" s="0" t="s">
        <x:v>69</x:v>
      </x:c>
      <x:c r="I721" s="0" t="s">
        <x:v>70</x:v>
      </x:c>
      <x:c r="J721" s="0">
        <x:v>85.4</x:v>
      </x:c>
    </x:row>
    <x:row r="722" spans="1:10">
      <x:c r="A722" s="0" t="s">
        <x:v>79</x:v>
      </x:c>
      <x:c r="B722" s="0" t="s">
        <x:v>100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4701</x:v>
      </x:c>
    </x:row>
    <x:row r="723" spans="1:10">
      <x:c r="A723" s="0" t="s">
        <x:v>79</x:v>
      </x:c>
      <x:c r="B723" s="0" t="s">
        <x:v>100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2118</x:v>
      </x:c>
    </x:row>
    <x:row r="724" spans="1:10">
      <x:c r="A724" s="0" t="s">
        <x:v>79</x:v>
      </x:c>
      <x:c r="B724" s="0" t="s">
        <x:v>100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1274</x:v>
      </x:c>
    </x:row>
    <x:row r="725" spans="1:10">
      <x:c r="A725" s="0" t="s">
        <x:v>79</x:v>
      </x:c>
      <x:c r="B725" s="0" t="s">
        <x:v>100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341</x:v>
      </x:c>
    </x:row>
    <x:row r="726" spans="1:10">
      <x:c r="A726" s="0" t="s">
        <x:v>79</x:v>
      </x:c>
      <x:c r="B726" s="0" t="s">
        <x:v>100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154</x:v>
      </x:c>
    </x:row>
    <x:row r="727" spans="1:10">
      <x:c r="A727" s="0" t="s">
        <x:v>79</x:v>
      </x:c>
      <x:c r="B727" s="0" t="s">
        <x:v>100</x:v>
      </x:c>
      <x:c r="C727" s="0" t="s">
        <x:v>50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3887</x:v>
      </x:c>
    </x:row>
    <x:row r="728" spans="1:10">
      <x:c r="A728" s="0" t="s">
        <x:v>79</x:v>
      </x:c>
      <x:c r="B728" s="0" t="s">
        <x:v>100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814</x:v>
      </x:c>
    </x:row>
    <x:row r="729" spans="1:10">
      <x:c r="A729" s="0" t="s">
        <x:v>79</x:v>
      </x:c>
      <x:c r="B729" s="0" t="s">
        <x:v>100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70</x:v>
      </x:c>
      <x:c r="J729" s="0">
        <x:v>82.7</x:v>
      </x:c>
    </x:row>
    <x:row r="730" spans="1:10">
      <x:c r="A730" s="0" t="s">
        <x:v>79</x:v>
      </x:c>
      <x:c r="B730" s="0" t="s">
        <x:v>100</x:v>
      </x:c>
      <x:c r="C730" s="0" t="s">
        <x:v>71</x:v>
      </x:c>
      <x:c r="D730" s="0" t="s">
        <x:v>72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3771</x:v>
      </x:c>
    </x:row>
    <x:row r="731" spans="1:10">
      <x:c r="A731" s="0" t="s">
        <x:v>79</x:v>
      </x:c>
      <x:c r="B731" s="0" t="s">
        <x:v>100</x:v>
      </x:c>
      <x:c r="C731" s="0" t="s">
        <x:v>71</x:v>
      </x:c>
      <x:c r="D731" s="0" t="s">
        <x:v>72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1159</x:v>
      </x:c>
    </x:row>
    <x:row r="732" spans="1:10">
      <x:c r="A732" s="0" t="s">
        <x:v>79</x:v>
      </x:c>
      <x:c r="B732" s="0" t="s">
        <x:v>100</x:v>
      </x:c>
      <x:c r="C732" s="0" t="s">
        <x:v>71</x:v>
      </x:c>
      <x:c r="D732" s="0" t="s">
        <x:v>72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2008</x:v>
      </x:c>
    </x:row>
    <x:row r="733" spans="1:10">
      <x:c r="A733" s="0" t="s">
        <x:v>79</x:v>
      </x:c>
      <x:c r="B733" s="0" t="s">
        <x:v>100</x:v>
      </x:c>
      <x:c r="C733" s="0" t="s">
        <x:v>71</x:v>
      </x:c>
      <x:c r="D733" s="0" t="s">
        <x:v>72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313</x:v>
      </x:c>
    </x:row>
    <x:row r="734" spans="1:10">
      <x:c r="A734" s="0" t="s">
        <x:v>79</x:v>
      </x:c>
      <x:c r="B734" s="0" t="s">
        <x:v>100</x:v>
      </x:c>
      <x:c r="C734" s="0" t="s">
        <x:v>71</x:v>
      </x:c>
      <x:c r="D734" s="0" t="s">
        <x:v>72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108</x:v>
      </x:c>
    </x:row>
    <x:row r="735" spans="1:10">
      <x:c r="A735" s="0" t="s">
        <x:v>79</x:v>
      </x:c>
      <x:c r="B735" s="0" t="s">
        <x:v>100</x:v>
      </x:c>
      <x:c r="C735" s="0" t="s">
        <x:v>71</x:v>
      </x:c>
      <x:c r="D735" s="0" t="s">
        <x:v>72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3588</x:v>
      </x:c>
    </x:row>
    <x:row r="736" spans="1:10">
      <x:c r="A736" s="0" t="s">
        <x:v>79</x:v>
      </x:c>
      <x:c r="B736" s="0" t="s">
        <x:v>100</x:v>
      </x:c>
      <x:c r="C736" s="0" t="s">
        <x:v>71</x:v>
      </x:c>
      <x:c r="D736" s="0" t="s">
        <x:v>72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183</x:v>
      </x:c>
    </x:row>
    <x:row r="737" spans="1:10">
      <x:c r="A737" s="0" t="s">
        <x:v>79</x:v>
      </x:c>
      <x:c r="B737" s="0" t="s">
        <x:v>100</x:v>
      </x:c>
      <x:c r="C737" s="0" t="s">
        <x:v>71</x:v>
      </x:c>
      <x:c r="D737" s="0" t="s">
        <x:v>72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70</x:v>
      </x:c>
      <x:c r="J737" s="0">
        <x:v>95.1</x:v>
      </x:c>
    </x:row>
    <x:row r="738" spans="1:10">
      <x:c r="A738" s="0" t="s">
        <x:v>79</x:v>
      </x:c>
      <x:c r="B738" s="0" t="s">
        <x:v>100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229</x:v>
      </x:c>
    </x:row>
    <x:row r="739" spans="1:10">
      <x:c r="A739" s="0" t="s">
        <x:v>79</x:v>
      </x:c>
      <x:c r="B739" s="0" t="s">
        <x:v>100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103</x:v>
      </x:c>
    </x:row>
    <x:row r="740" spans="1:10">
      <x:c r="A740" s="0" t="s">
        <x:v>79</x:v>
      </x:c>
      <x:c r="B740" s="0" t="s">
        <x:v>100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40</x:v>
      </x:c>
    </x:row>
    <x:row r="741" spans="1:10">
      <x:c r="A741" s="0" t="s">
        <x:v>79</x:v>
      </x:c>
      <x:c r="B741" s="0" t="s">
        <x:v>100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6</x:v>
      </x:c>
    </x:row>
    <x:row r="742" spans="1:10">
      <x:c r="A742" s="0" t="s">
        <x:v>79</x:v>
      </x:c>
      <x:c r="B742" s="0" t="s">
        <x:v>100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1</x:v>
      </x:c>
    </x:row>
    <x:row r="743" spans="1:10">
      <x:c r="A743" s="0" t="s">
        <x:v>79</x:v>
      </x:c>
      <x:c r="B743" s="0" t="s">
        <x:v>100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150</x:v>
      </x:c>
    </x:row>
    <x:row r="744" spans="1:10">
      <x:c r="A744" s="0" t="s">
        <x:v>79</x:v>
      </x:c>
      <x:c r="B744" s="0" t="s">
        <x:v>100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79</x:v>
      </x:c>
    </x:row>
    <x:row r="745" spans="1:10">
      <x:c r="A745" s="0" t="s">
        <x:v>79</x:v>
      </x:c>
      <x:c r="B745" s="0" t="s">
        <x:v>100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70</x:v>
      </x:c>
      <x:c r="J745" s="0">
        <x:v>65.5</x:v>
      </x:c>
    </x:row>
    <x:row r="746" spans="1:10">
      <x:c r="A746" s="0" t="s">
        <x:v>79</x:v>
      </x:c>
      <x:c r="B746" s="0" t="s">
        <x:v>100</x:v>
      </x:c>
      <x:c r="C746" s="0" t="s">
        <x:v>75</x:v>
      </x:c>
      <x:c r="D746" s="0" t="s">
        <x:v>76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1305</x:v>
      </x:c>
    </x:row>
    <x:row r="747" spans="1:10">
      <x:c r="A747" s="0" t="s">
        <x:v>79</x:v>
      </x:c>
      <x:c r="B747" s="0" t="s">
        <x:v>100</x:v>
      </x:c>
      <x:c r="C747" s="0" t="s">
        <x:v>75</x:v>
      </x:c>
      <x:c r="D747" s="0" t="s">
        <x:v>76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579</x:v>
      </x:c>
    </x:row>
    <x:row r="748" spans="1:10">
      <x:c r="A748" s="0" t="s">
        <x:v>79</x:v>
      </x:c>
      <x:c r="B748" s="0" t="s">
        <x:v>100</x:v>
      </x:c>
      <x:c r="C748" s="0" t="s">
        <x:v>75</x:v>
      </x:c>
      <x:c r="D748" s="0" t="s">
        <x:v>76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100</x:v>
      </x:c>
    </x:row>
    <x:row r="749" spans="1:10">
      <x:c r="A749" s="0" t="s">
        <x:v>79</x:v>
      </x:c>
      <x:c r="B749" s="0" t="s">
        <x:v>100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17</x:v>
      </x:c>
    </x:row>
    <x:row r="750" spans="1:10">
      <x:c r="A750" s="0" t="s">
        <x:v>79</x:v>
      </x:c>
      <x:c r="B750" s="0" t="s">
        <x:v>100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3</x:v>
      </x:c>
    </x:row>
    <x:row r="751" spans="1:10">
      <x:c r="A751" s="0" t="s">
        <x:v>79</x:v>
      </x:c>
      <x:c r="B751" s="0" t="s">
        <x:v>100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699</x:v>
      </x:c>
    </x:row>
    <x:row r="752" spans="1:10">
      <x:c r="A752" s="0" t="s">
        <x:v>79</x:v>
      </x:c>
      <x:c r="B752" s="0" t="s">
        <x:v>100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606</x:v>
      </x:c>
    </x:row>
    <x:row r="753" spans="1:10">
      <x:c r="A753" s="0" t="s">
        <x:v>79</x:v>
      </x:c>
      <x:c r="B753" s="0" t="s">
        <x:v>100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70</x:v>
      </x:c>
      <x:c r="J753" s="0">
        <x:v>53.6</x:v>
      </x:c>
    </x:row>
    <x:row r="754" spans="1:10">
      <x:c r="A754" s="0" t="s">
        <x:v>79</x:v>
      </x:c>
      <x:c r="B754" s="0" t="s">
        <x:v>100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449</x:v>
      </x:c>
    </x:row>
    <x:row r="755" spans="1:10">
      <x:c r="A755" s="0" t="s">
        <x:v>79</x:v>
      </x:c>
      <x:c r="B755" s="0" t="s">
        <x:v>100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204</x:v>
      </x:c>
    </x:row>
    <x:row r="756" spans="1:10">
      <x:c r="A756" s="0" t="s">
        <x:v>79</x:v>
      </x:c>
      <x:c r="B756" s="0" t="s">
        <x:v>100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69</x:v>
      </x:c>
    </x:row>
    <x:row r="757" spans="1:10">
      <x:c r="A757" s="0" t="s">
        <x:v>79</x:v>
      </x:c>
      <x:c r="B757" s="0" t="s">
        <x:v>100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11</x:v>
      </x:c>
    </x:row>
    <x:row r="758" spans="1:10">
      <x:c r="A758" s="0" t="s">
        <x:v>79</x:v>
      </x:c>
      <x:c r="B758" s="0" t="s">
        <x:v>100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</x:v>
      </x:c>
    </x:row>
    <x:row r="759" spans="1:10">
      <x:c r="A759" s="0" t="s">
        <x:v>79</x:v>
      </x:c>
      <x:c r="B759" s="0" t="s">
        <x:v>100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286</x:v>
      </x:c>
    </x:row>
    <x:row r="760" spans="1:10">
      <x:c r="A760" s="0" t="s">
        <x:v>79</x:v>
      </x:c>
      <x:c r="B760" s="0" t="s">
        <x:v>100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163</x:v>
      </x:c>
    </x:row>
    <x:row r="761" spans="1:10">
      <x:c r="A761" s="0" t="s">
        <x:v>79</x:v>
      </x:c>
      <x:c r="B761" s="0" t="s">
        <x:v>100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70</x:v>
      </x:c>
      <x:c r="J761" s="0">
        <x:v>63.7</x:v>
      </x:c>
    </x:row>
    <x:row r="762" spans="1:10">
      <x:c r="A762" s="0" t="s">
        <x:v>79</x:v>
      </x:c>
      <x:c r="B762" s="0" t="s">
        <x:v>100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118</x:v>
      </x:c>
    </x:row>
    <x:row r="763" spans="1:10">
      <x:c r="A763" s="0" t="s">
        <x:v>79</x:v>
      </x:c>
      <x:c r="B763" s="0" t="s">
        <x:v>100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51</x:v>
      </x:c>
    </x:row>
    <x:row r="764" spans="1:10">
      <x:c r="A764" s="0" t="s">
        <x:v>79</x:v>
      </x:c>
      <x:c r="B764" s="0" t="s">
        <x:v>100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27</x:v>
      </x:c>
    </x:row>
    <x:row r="765" spans="1:10">
      <x:c r="A765" s="0" t="s">
        <x:v>79</x:v>
      </x:c>
      <x:c r="B765" s="0" t="s">
        <x:v>100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</x:v>
      </x:c>
    </x:row>
    <x:row r="766" spans="1:10">
      <x:c r="A766" s="0" t="s">
        <x:v>79</x:v>
      </x:c>
      <x:c r="B766" s="0" t="s">
        <x:v>100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0</x:v>
      </x:c>
    </x:row>
    <x:row r="767" spans="1:10">
      <x:c r="A767" s="0" t="s">
        <x:v>79</x:v>
      </x:c>
      <x:c r="B767" s="0" t="s">
        <x:v>100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55</x:v>
      </x:c>
      <x:c r="J767" s="0">
        <x:v>81</x:v>
      </x:c>
    </x:row>
    <x:row r="768" spans="1:10">
      <x:c r="A768" s="0" t="s">
        <x:v>79</x:v>
      </x:c>
      <x:c r="B768" s="0" t="s">
        <x:v>100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66</x:v>
      </x:c>
      <x:c r="H768" s="0" t="s">
        <x:v>67</x:v>
      </x:c>
      <x:c r="I768" s="0" t="s">
        <x:v>55</x:v>
      </x:c>
      <x:c r="J768" s="0">
        <x:v>37</x:v>
      </x:c>
    </x:row>
    <x:row r="769" spans="1:10">
      <x:c r="A769" s="0" t="s">
        <x:v>79</x:v>
      </x:c>
      <x:c r="B769" s="0" t="s">
        <x:v>100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68</x:v>
      </x:c>
      <x:c r="H769" s="0" t="s">
        <x:v>69</x:v>
      </x:c>
      <x:c r="I769" s="0" t="s">
        <x:v>70</x:v>
      </x:c>
      <x:c r="J769" s="0">
        <x:v>68.6</x:v>
      </x:c>
    </x:row>
    <x:row r="770" spans="1:10">
      <x:c r="A770" s="0" t="s">
        <x:v>79</x:v>
      </x:c>
      <x:c r="B770" s="0" t="s">
        <x:v>100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797</x:v>
      </x:c>
    </x:row>
    <x:row r="771" spans="1:10">
      <x:c r="A771" s="0" t="s">
        <x:v>79</x:v>
      </x:c>
      <x:c r="B771" s="0" t="s">
        <x:v>100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369</x:v>
      </x:c>
    </x:row>
    <x:row r="772" spans="1:10">
      <x:c r="A772" s="0" t="s">
        <x:v>79</x:v>
      </x:c>
      <x:c r="B772" s="0" t="s">
        <x:v>100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130</x:v>
      </x:c>
    </x:row>
    <x:row r="773" spans="1:10">
      <x:c r="A773" s="0" t="s">
        <x:v>79</x:v>
      </x:c>
      <x:c r="B773" s="0" t="s">
        <x:v>100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28</x:v>
      </x:c>
    </x:row>
    <x:row r="774" spans="1:10">
      <x:c r="A774" s="0" t="s">
        <x:v>79</x:v>
      </x:c>
      <x:c r="B774" s="0" t="s">
        <x:v>100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11</x:v>
      </x:c>
    </x:row>
    <x:row r="775" spans="1:10">
      <x:c r="A775" s="0" t="s">
        <x:v>79</x:v>
      </x:c>
      <x:c r="B775" s="0" t="s">
        <x:v>100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538</x:v>
      </x:c>
    </x:row>
    <x:row r="776" spans="1:10">
      <x:c r="A776" s="0" t="s">
        <x:v>79</x:v>
      </x:c>
      <x:c r="B776" s="0" t="s">
        <x:v>100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259</x:v>
      </x:c>
    </x:row>
    <x:row r="777" spans="1:10">
      <x:c r="A777" s="0" t="s">
        <x:v>79</x:v>
      </x:c>
      <x:c r="B777" s="0" t="s">
        <x:v>100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70</x:v>
      </x:c>
      <x:c r="J777" s="0">
        <x:v>67.5</x:v>
      </x:c>
    </x:row>
    <x:row r="778" spans="1:10">
      <x:c r="A778" s="0" t="s">
        <x:v>79</x:v>
      </x:c>
      <x:c r="B778" s="0" t="s">
        <x:v>100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195</x:v>
      </x:c>
    </x:row>
    <x:row r="779" spans="1:10">
      <x:c r="A779" s="0" t="s">
        <x:v>79</x:v>
      </x:c>
      <x:c r="B779" s="0" t="s">
        <x:v>100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107</x:v>
      </x:c>
    </x:row>
    <x:row r="780" spans="1:10">
      <x:c r="A780" s="0" t="s">
        <x:v>79</x:v>
      </x:c>
      <x:c r="B780" s="0" t="s">
        <x:v>100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34</x:v>
      </x:c>
    </x:row>
    <x:row r="781" spans="1:10">
      <x:c r="A781" s="0" t="s">
        <x:v>79</x:v>
      </x:c>
      <x:c r="B781" s="0" t="s">
        <x:v>100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6</x:v>
      </x:c>
    </x:row>
    <x:row r="782" spans="1:10">
      <x:c r="A782" s="0" t="s">
        <x:v>79</x:v>
      </x:c>
      <x:c r="B782" s="0" t="s">
        <x:v>100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0</x:v>
      </x:c>
    </x:row>
    <x:row r="783" spans="1:10">
      <x:c r="A783" s="0" t="s">
        <x:v>79</x:v>
      </x:c>
      <x:c r="B783" s="0" t="s">
        <x:v>100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55</x:v>
      </x:c>
      <x:c r="J783" s="0">
        <x:v>147</x:v>
      </x:c>
    </x:row>
    <x:row r="784" spans="1:10">
      <x:c r="A784" s="0" t="s">
        <x:v>79</x:v>
      </x:c>
      <x:c r="B784" s="0" t="s">
        <x:v>100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66</x:v>
      </x:c>
      <x:c r="H784" s="0" t="s">
        <x:v>67</x:v>
      </x:c>
      <x:c r="I784" s="0" t="s">
        <x:v>55</x:v>
      </x:c>
      <x:c r="J784" s="0">
        <x:v>48</x:v>
      </x:c>
    </x:row>
    <x:row r="785" spans="1:10">
      <x:c r="A785" s="0" t="s">
        <x:v>79</x:v>
      </x:c>
      <x:c r="B785" s="0" t="s">
        <x:v>100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68</x:v>
      </x:c>
      <x:c r="H785" s="0" t="s">
        <x:v>69</x:v>
      </x:c>
      <x:c r="I785" s="0" t="s">
        <x:v>70</x:v>
      </x:c>
      <x:c r="J785" s="0">
        <x:v>75.4</x:v>
      </x:c>
    </x:row>
    <x:row r="786" spans="1:10">
      <x:c r="A786" s="0" t="s">
        <x:v>79</x:v>
      </x:c>
      <x:c r="B786" s="0" t="s">
        <x:v>100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477</x:v>
      </x:c>
    </x:row>
    <x:row r="787" spans="1:10">
      <x:c r="A787" s="0" t="s">
        <x:v>79</x:v>
      </x:c>
      <x:c r="B787" s="0" t="s">
        <x:v>100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151</x:v>
      </x:c>
    </x:row>
    <x:row r="788" spans="1:10">
      <x:c r="A788" s="0" t="s">
        <x:v>79</x:v>
      </x:c>
      <x:c r="B788" s="0" t="s">
        <x:v>100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51</x:v>
      </x:c>
    </x:row>
    <x:row r="789" spans="1:10">
      <x:c r="A789" s="0" t="s">
        <x:v>79</x:v>
      </x:c>
      <x:c r="B789" s="0" t="s">
        <x:v>100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</x:v>
      </x:c>
    </x:row>
    <x:row r="790" spans="1:10">
      <x:c r="A790" s="0" t="s">
        <x:v>79</x:v>
      </x:c>
      <x:c r="B790" s="0" t="s">
        <x:v>100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6</x:v>
      </x:c>
    </x:row>
    <x:row r="791" spans="1:10">
      <x:c r="A791" s="0" t="s">
        <x:v>79</x:v>
      </x:c>
      <x:c r="B791" s="0" t="s">
        <x:v>100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215</x:v>
      </x:c>
    </x:row>
    <x:row r="792" spans="1:10">
      <x:c r="A792" s="0" t="s">
        <x:v>79</x:v>
      </x:c>
      <x:c r="B792" s="0" t="s">
        <x:v>100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262</x:v>
      </x:c>
    </x:row>
    <x:row r="793" spans="1:10">
      <x:c r="A793" s="0" t="s">
        <x:v>79</x:v>
      </x:c>
      <x:c r="B793" s="0" t="s">
        <x:v>100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70</x:v>
      </x:c>
      <x:c r="J793" s="0">
        <x:v>45.1</x:v>
      </x:c>
    </x:row>
    <x:row r="794" spans="1:10">
      <x:c r="A794" s="0" t="s">
        <x:v>79</x:v>
      </x:c>
      <x:c r="B794" s="0" t="s">
        <x:v>100</x:v>
      </x:c>
      <x:c r="C794" s="0" t="s">
        <x:v>48</x:v>
      </x:c>
      <x:c r="D794" s="0" t="s">
        <x:v>87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12042</x:v>
      </x:c>
    </x:row>
    <x:row r="795" spans="1:10">
      <x:c r="A795" s="0" t="s">
        <x:v>79</x:v>
      </x:c>
      <x:c r="B795" s="0" t="s">
        <x:v>100</x:v>
      </x:c>
      <x:c r="C795" s="0" t="s">
        <x:v>48</x:v>
      </x:c>
      <x:c r="D795" s="0" t="s">
        <x:v>87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4841</x:v>
      </x:c>
    </x:row>
    <x:row r="796" spans="1:10">
      <x:c r="A796" s="0" t="s">
        <x:v>79</x:v>
      </x:c>
      <x:c r="B796" s="0" t="s">
        <x:v>100</x:v>
      </x:c>
      <x:c r="C796" s="0" t="s">
        <x:v>48</x:v>
      </x:c>
      <x:c r="D796" s="0" t="s">
        <x:v>87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3733</x:v>
      </x:c>
    </x:row>
    <x:row r="797" spans="1:10">
      <x:c r="A797" s="0" t="s">
        <x:v>79</x:v>
      </x:c>
      <x:c r="B797" s="0" t="s">
        <x:v>100</x:v>
      </x:c>
      <x:c r="C797" s="0" t="s">
        <x:v>48</x:v>
      </x:c>
      <x:c r="D797" s="0" t="s">
        <x:v>87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732</x:v>
      </x:c>
    </x:row>
    <x:row r="798" spans="1:10">
      <x:c r="A798" s="0" t="s">
        <x:v>79</x:v>
      </x:c>
      <x:c r="B798" s="0" t="s">
        <x:v>100</x:v>
      </x:c>
      <x:c r="C798" s="0" t="s">
        <x:v>48</x:v>
      </x:c>
      <x:c r="D798" s="0" t="s">
        <x:v>87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285</x:v>
      </x:c>
    </x:row>
    <x:row r="799" spans="1:10">
      <x:c r="A799" s="0" t="s">
        <x:v>79</x:v>
      </x:c>
      <x:c r="B799" s="0" t="s">
        <x:v>100</x:v>
      </x:c>
      <x:c r="C799" s="0" t="s">
        <x:v>48</x:v>
      </x:c>
      <x:c r="D799" s="0" t="s">
        <x:v>87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9591</x:v>
      </x:c>
    </x:row>
    <x:row r="800" spans="1:10">
      <x:c r="A800" s="0" t="s">
        <x:v>79</x:v>
      </x:c>
      <x:c r="B800" s="0" t="s">
        <x:v>100</x:v>
      </x:c>
      <x:c r="C800" s="0" t="s">
        <x:v>48</x:v>
      </x:c>
      <x:c r="D800" s="0" t="s">
        <x:v>87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2451</x:v>
      </x:c>
    </x:row>
    <x:row r="801" spans="1:10">
      <x:c r="A801" s="0" t="s">
        <x:v>79</x:v>
      </x:c>
      <x:c r="B801" s="0" t="s">
        <x:v>100</x:v>
      </x:c>
      <x:c r="C801" s="0" t="s">
        <x:v>48</x:v>
      </x:c>
      <x:c r="D801" s="0" t="s">
        <x:v>87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70</x:v>
      </x:c>
      <x:c r="J801" s="0">
        <x:v>79.6</x:v>
      </x:c>
    </x:row>
    <x:row r="802" spans="1:10">
      <x:c r="A802" s="0" t="s">
        <x:v>81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11753</x:v>
      </x:c>
    </x:row>
    <x:row r="803" spans="1:10">
      <x:c r="A803" s="0" t="s">
        <x:v>81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5169</x:v>
      </x:c>
    </x:row>
    <x:row r="804" spans="1:10">
      <x:c r="A804" s="0" t="s">
        <x:v>81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2853</x:v>
      </x:c>
    </x:row>
    <x:row r="805" spans="1:10">
      <x:c r="A805" s="0" t="s">
        <x:v>81</x:v>
      </x:c>
      <x:c r="B805" s="0" t="s">
        <x:v>101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776</x:v>
      </x:c>
    </x:row>
    <x:row r="806" spans="1:10">
      <x:c r="A806" s="0" t="s">
        <x:v>81</x:v>
      </x:c>
      <x:c r="B806" s="0" t="s">
        <x:v>101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324</x:v>
      </x:c>
    </x:row>
    <x:row r="807" spans="1:10">
      <x:c r="A807" s="0" t="s">
        <x:v>81</x:v>
      </x:c>
      <x:c r="B807" s="0" t="s">
        <x:v>101</x:v>
      </x:c>
      <x:c r="C807" s="0" t="s">
        <x:v>50</x:v>
      </x:c>
      <x:c r="D807" s="0" t="s">
        <x:v>51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9122</x:v>
      </x:c>
    </x:row>
    <x:row r="808" spans="1:10">
      <x:c r="A808" s="0" t="s">
        <x:v>81</x:v>
      </x:c>
      <x:c r="B808" s="0" t="s">
        <x:v>101</x:v>
      </x:c>
      <x:c r="C808" s="0" t="s">
        <x:v>50</x:v>
      </x:c>
      <x:c r="D808" s="0" t="s">
        <x:v>51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2631</x:v>
      </x:c>
    </x:row>
    <x:row r="809" spans="1:10">
      <x:c r="A809" s="0" t="s">
        <x:v>81</x:v>
      </x:c>
      <x:c r="B809" s="0" t="s">
        <x:v>101</x:v>
      </x:c>
      <x:c r="C809" s="0" t="s">
        <x:v>50</x:v>
      </x:c>
      <x:c r="D809" s="0" t="s">
        <x:v>51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70</x:v>
      </x:c>
      <x:c r="J809" s="0">
        <x:v>77.6</x:v>
      </x:c>
    </x:row>
    <x:row r="810" spans="1:10">
      <x:c r="A810" s="0" t="s">
        <x:v>81</x:v>
      </x:c>
      <x:c r="B810" s="0" t="s">
        <x:v>101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17525</x:v>
      </x:c>
    </x:row>
    <x:row r="811" spans="1:10">
      <x:c r="A811" s="0" t="s">
        <x:v>81</x:v>
      </x:c>
      <x:c r="B811" s="0" t="s">
        <x:v>101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6940</x:v>
      </x:c>
    </x:row>
    <x:row r="812" spans="1:10">
      <x:c r="A812" s="0" t="s">
        <x:v>81</x:v>
      </x:c>
      <x:c r="B812" s="0" t="s">
        <x:v>101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7862</x:v>
      </x:c>
    </x:row>
    <x:row r="813" spans="1:10">
      <x:c r="A813" s="0" t="s">
        <x:v>81</x:v>
      </x:c>
      <x:c r="B813" s="0" t="s">
        <x:v>101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1107</x:v>
      </x:c>
    </x:row>
    <x:row r="814" spans="1:10">
      <x:c r="A814" s="0" t="s">
        <x:v>81</x:v>
      </x:c>
      <x:c r="B814" s="0" t="s">
        <x:v>101</x:v>
      </x:c>
      <x:c r="C814" s="0" t="s">
        <x:v>71</x:v>
      </x:c>
      <x:c r="D814" s="0" t="s">
        <x:v>72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417</x:v>
      </x:c>
    </x:row>
    <x:row r="815" spans="1:10">
      <x:c r="A815" s="0" t="s">
        <x:v>81</x:v>
      </x:c>
      <x:c r="B815" s="0" t="s">
        <x:v>101</x:v>
      </x:c>
      <x:c r="C815" s="0" t="s">
        <x:v>71</x:v>
      </x:c>
      <x:c r="D815" s="0" t="s">
        <x:v>72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55</x:v>
      </x:c>
      <x:c r="J815" s="0">
        <x:v>16326</x:v>
      </x:c>
    </x:row>
    <x:row r="816" spans="1:10">
      <x:c r="A816" s="0" t="s">
        <x:v>81</x:v>
      </x:c>
      <x:c r="B816" s="0" t="s">
        <x:v>101</x:v>
      </x:c>
      <x:c r="C816" s="0" t="s">
        <x:v>71</x:v>
      </x:c>
      <x:c r="D816" s="0" t="s">
        <x:v>72</x:v>
      </x:c>
      <x:c r="E816" s="0" t="s">
        <x:v>52</x:v>
      </x:c>
      <x:c r="F816" s="0" t="s">
        <x:v>52</x:v>
      </x:c>
      <x:c r="G816" s="0" t="s">
        <x:v>66</x:v>
      </x:c>
      <x:c r="H816" s="0" t="s">
        <x:v>67</x:v>
      </x:c>
      <x:c r="I816" s="0" t="s">
        <x:v>55</x:v>
      </x:c>
      <x:c r="J816" s="0">
        <x:v>1199</x:v>
      </x:c>
    </x:row>
    <x:row r="817" spans="1:10">
      <x:c r="A817" s="0" t="s">
        <x:v>81</x:v>
      </x:c>
      <x:c r="B817" s="0" t="s">
        <x:v>101</x:v>
      </x:c>
      <x:c r="C817" s="0" t="s">
        <x:v>71</x:v>
      </x:c>
      <x:c r="D817" s="0" t="s">
        <x:v>72</x:v>
      </x:c>
      <x:c r="E817" s="0" t="s">
        <x:v>52</x:v>
      </x:c>
      <x:c r="F817" s="0" t="s">
        <x:v>52</x:v>
      </x:c>
      <x:c r="G817" s="0" t="s">
        <x:v>68</x:v>
      </x:c>
      <x:c r="H817" s="0" t="s">
        <x:v>69</x:v>
      </x:c>
      <x:c r="I817" s="0" t="s">
        <x:v>70</x:v>
      </x:c>
      <x:c r="J817" s="0">
        <x:v>93.2</x:v>
      </x:c>
    </x:row>
    <x:row r="818" spans="1:10">
      <x:c r="A818" s="0" t="s">
        <x:v>81</x:v>
      </x:c>
      <x:c r="B818" s="0" t="s">
        <x:v>101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782</x:v>
      </x:c>
    </x:row>
    <x:row r="819" spans="1:10">
      <x:c r="A819" s="0" t="s">
        <x:v>81</x:v>
      </x:c>
      <x:c r="B819" s="0" t="s">
        <x:v>101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293</x:v>
      </x:c>
    </x:row>
    <x:row r="820" spans="1:10">
      <x:c r="A820" s="0" t="s">
        <x:v>81</x:v>
      </x:c>
      <x:c r="B820" s="0" t="s">
        <x:v>101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73</x:v>
      </x:c>
    </x:row>
    <x:row r="821" spans="1:10">
      <x:c r="A821" s="0" t="s">
        <x:v>81</x:v>
      </x:c>
      <x:c r="B821" s="0" t="s">
        <x:v>101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</x:v>
      </x:c>
    </x:row>
    <x:row r="822" spans="1:10">
      <x:c r="A822" s="0" t="s">
        <x:v>81</x:v>
      </x:c>
      <x:c r="B822" s="0" t="s">
        <x:v>101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</x:v>
      </x:c>
    </x:row>
    <x:row r="823" spans="1:10">
      <x:c r="A823" s="0" t="s">
        <x:v>81</x:v>
      </x:c>
      <x:c r="B823" s="0" t="s">
        <x:v>101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379</x:v>
      </x:c>
    </x:row>
    <x:row r="824" spans="1:10">
      <x:c r="A824" s="0" t="s">
        <x:v>81</x:v>
      </x:c>
      <x:c r="B824" s="0" t="s">
        <x:v>101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403</x:v>
      </x:c>
    </x:row>
    <x:row r="825" spans="1:10">
      <x:c r="A825" s="0" t="s">
        <x:v>81</x:v>
      </x:c>
      <x:c r="B825" s="0" t="s">
        <x:v>101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70</x:v>
      </x:c>
      <x:c r="J825" s="0">
        <x:v>48.5</x:v>
      </x:c>
    </x:row>
    <x:row r="826" spans="1:10">
      <x:c r="A826" s="0" t="s">
        <x:v>81</x:v>
      </x:c>
      <x:c r="B826" s="0" t="s">
        <x:v>101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2862</x:v>
      </x:c>
    </x:row>
    <x:row r="827" spans="1:10">
      <x:c r="A827" s="0" t="s">
        <x:v>81</x:v>
      </x:c>
      <x:c r="B827" s="0" t="s">
        <x:v>101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1038</x:v>
      </x:c>
    </x:row>
    <x:row r="828" spans="1:10">
      <x:c r="A828" s="0" t="s">
        <x:v>81</x:v>
      </x:c>
      <x:c r="B828" s="0" t="s">
        <x:v>101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158</x:v>
      </x:c>
    </x:row>
    <x:row r="829" spans="1:10">
      <x:c r="A829" s="0" t="s">
        <x:v>81</x:v>
      </x:c>
      <x:c r="B829" s="0" t="s">
        <x:v>101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15</x:v>
      </x:c>
    </x:row>
    <x:row r="830" spans="1:10">
      <x:c r="A830" s="0" t="s">
        <x:v>81</x:v>
      </x:c>
      <x:c r="B830" s="0" t="s">
        <x:v>101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4</x:v>
      </x:c>
    </x:row>
    <x:row r="831" spans="1:10">
      <x:c r="A831" s="0" t="s">
        <x:v>81</x:v>
      </x:c>
      <x:c r="B831" s="0" t="s">
        <x:v>101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55</x:v>
      </x:c>
      <x:c r="J831" s="0">
        <x:v>1215</x:v>
      </x:c>
    </x:row>
    <x:row r="832" spans="1:10">
      <x:c r="A832" s="0" t="s">
        <x:v>81</x:v>
      </x:c>
      <x:c r="B832" s="0" t="s">
        <x:v>101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66</x:v>
      </x:c>
      <x:c r="H832" s="0" t="s">
        <x:v>67</x:v>
      </x:c>
      <x:c r="I832" s="0" t="s">
        <x:v>55</x:v>
      </x:c>
      <x:c r="J832" s="0">
        <x:v>1647</x:v>
      </x:c>
    </x:row>
    <x:row r="833" spans="1:10">
      <x:c r="A833" s="0" t="s">
        <x:v>81</x:v>
      </x:c>
      <x:c r="B833" s="0" t="s">
        <x:v>101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68</x:v>
      </x:c>
      <x:c r="H833" s="0" t="s">
        <x:v>69</x:v>
      </x:c>
      <x:c r="I833" s="0" t="s">
        <x:v>70</x:v>
      </x:c>
      <x:c r="J833" s="0">
        <x:v>42.5</x:v>
      </x:c>
    </x:row>
    <x:row r="834" spans="1:10">
      <x:c r="A834" s="0" t="s">
        <x:v>81</x:v>
      </x:c>
      <x:c r="B834" s="0" t="s">
        <x:v>101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1355</x:v>
      </x:c>
    </x:row>
    <x:row r="835" spans="1:10">
      <x:c r="A835" s="0" t="s">
        <x:v>81</x:v>
      </x:c>
      <x:c r="B835" s="0" t="s">
        <x:v>101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561</x:v>
      </x:c>
    </x:row>
    <x:row r="836" spans="1:10">
      <x:c r="A836" s="0" t="s">
        <x:v>81</x:v>
      </x:c>
      <x:c r="B836" s="0" t="s">
        <x:v>101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200</x:v>
      </x:c>
    </x:row>
    <x:row r="837" spans="1:10">
      <x:c r="A837" s="0" t="s">
        <x:v>81</x:v>
      </x:c>
      <x:c r="B837" s="0" t="s">
        <x:v>101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31</x:v>
      </x:c>
    </x:row>
    <x:row r="838" spans="1:10">
      <x:c r="A838" s="0" t="s">
        <x:v>81</x:v>
      </x:c>
      <x:c r="B838" s="0" t="s">
        <x:v>101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10</x:v>
      </x:c>
    </x:row>
    <x:row r="839" spans="1:10">
      <x:c r="A839" s="0" t="s">
        <x:v>81</x:v>
      </x:c>
      <x:c r="B839" s="0" t="s">
        <x:v>101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802</x:v>
      </x:c>
    </x:row>
    <x:row r="840" spans="1:10">
      <x:c r="A840" s="0" t="s">
        <x:v>81</x:v>
      </x:c>
      <x:c r="B840" s="0" t="s">
        <x:v>101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553</x:v>
      </x:c>
    </x:row>
    <x:row r="841" spans="1:10">
      <x:c r="A841" s="0" t="s">
        <x:v>81</x:v>
      </x:c>
      <x:c r="B841" s="0" t="s">
        <x:v>101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70</x:v>
      </x:c>
      <x:c r="J841" s="0">
        <x:v>59.2</x:v>
      </x:c>
    </x:row>
    <x:row r="842" spans="1:10">
      <x:c r="A842" s="0" t="s">
        <x:v>81</x:v>
      </x:c>
      <x:c r="B842" s="0" t="s">
        <x:v>101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402</x:v>
      </x:c>
    </x:row>
    <x:row r="843" spans="1:10">
      <x:c r="A843" s="0" t="s">
        <x:v>81</x:v>
      </x:c>
      <x:c r="B843" s="0" t="s">
        <x:v>101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143</x:v>
      </x:c>
    </x:row>
    <x:row r="844" spans="1:10">
      <x:c r="A844" s="0" t="s">
        <x:v>81</x:v>
      </x:c>
      <x:c r="B844" s="0" t="s">
        <x:v>101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103</x:v>
      </x:c>
    </x:row>
    <x:row r="845" spans="1:10">
      <x:c r="A845" s="0" t="s">
        <x:v>81</x:v>
      </x:c>
      <x:c r="B845" s="0" t="s">
        <x:v>101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15</x:v>
      </x:c>
    </x:row>
    <x:row r="846" spans="1:10">
      <x:c r="A846" s="0" t="s">
        <x:v>81</x:v>
      </x:c>
      <x:c r="B846" s="0" t="s">
        <x:v>101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4</x:v>
      </x:c>
    </x:row>
    <x:row r="847" spans="1:10">
      <x:c r="A847" s="0" t="s">
        <x:v>81</x:v>
      </x:c>
      <x:c r="B847" s="0" t="s">
        <x:v>101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265</x:v>
      </x:c>
    </x:row>
    <x:row r="848" spans="1:10">
      <x:c r="A848" s="0" t="s">
        <x:v>81</x:v>
      </x:c>
      <x:c r="B848" s="0" t="s">
        <x:v>101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137</x:v>
      </x:c>
    </x:row>
    <x:row r="849" spans="1:10">
      <x:c r="A849" s="0" t="s">
        <x:v>81</x:v>
      </x:c>
      <x:c r="B849" s="0" t="s">
        <x:v>101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70</x:v>
      </x:c>
      <x:c r="J849" s="0">
        <x:v>65.9</x:v>
      </x:c>
    </x:row>
    <x:row r="850" spans="1:10">
      <x:c r="A850" s="0" t="s">
        <x:v>81</x:v>
      </x:c>
      <x:c r="B850" s="0" t="s">
        <x:v>101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2286</x:v>
      </x:c>
    </x:row>
    <x:row r="851" spans="1:10">
      <x:c r="A851" s="0" t="s">
        <x:v>81</x:v>
      </x:c>
      <x:c r="B851" s="0" t="s">
        <x:v>101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1051</x:v>
      </x:c>
    </x:row>
    <x:row r="852" spans="1:10">
      <x:c r="A852" s="0" t="s">
        <x:v>81</x:v>
      </x:c>
      <x:c r="B852" s="0" t="s">
        <x:v>101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405</x:v>
      </x:c>
    </x:row>
    <x:row r="853" spans="1:10">
      <x:c r="A853" s="0" t="s">
        <x:v>81</x:v>
      </x:c>
      <x:c r="B853" s="0" t="s">
        <x:v>101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53</x:v>
      </x:c>
    </x:row>
    <x:row r="854" spans="1:10">
      <x:c r="A854" s="0" t="s">
        <x:v>81</x:v>
      </x:c>
      <x:c r="B854" s="0" t="s">
        <x:v>101</x:v>
      </x:c>
      <x:c r="C854" s="0" t="s">
        <x:v>81</x:v>
      </x:c>
      <x:c r="D854" s="0" t="s">
        <x:v>82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16</x:v>
      </x:c>
    </x:row>
    <x:row r="855" spans="1:10">
      <x:c r="A855" s="0" t="s">
        <x:v>81</x:v>
      </x:c>
      <x:c r="B855" s="0" t="s">
        <x:v>101</x:v>
      </x:c>
      <x:c r="C855" s="0" t="s">
        <x:v>81</x:v>
      </x:c>
      <x:c r="D855" s="0" t="s">
        <x:v>82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1525</x:v>
      </x:c>
    </x:row>
    <x:row r="856" spans="1:10">
      <x:c r="A856" s="0" t="s">
        <x:v>81</x:v>
      </x:c>
      <x:c r="B856" s="0" t="s">
        <x:v>101</x:v>
      </x:c>
      <x:c r="C856" s="0" t="s">
        <x:v>81</x:v>
      </x:c>
      <x:c r="D856" s="0" t="s">
        <x:v>82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761</x:v>
      </x:c>
    </x:row>
    <x:row r="857" spans="1:10">
      <x:c r="A857" s="0" t="s">
        <x:v>81</x:v>
      </x:c>
      <x:c r="B857" s="0" t="s">
        <x:v>101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70</x:v>
      </x:c>
      <x:c r="J857" s="0">
        <x:v>66.7</x:v>
      </x:c>
    </x:row>
    <x:row r="858" spans="1:10">
      <x:c r="A858" s="0" t="s">
        <x:v>81</x:v>
      </x:c>
      <x:c r="B858" s="0" t="s">
        <x:v>101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516</x:v>
      </x:c>
    </x:row>
    <x:row r="859" spans="1:10">
      <x:c r="A859" s="0" t="s">
        <x:v>81</x:v>
      </x:c>
      <x:c r="B859" s="0" t="s">
        <x:v>101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237</x:v>
      </x:c>
    </x:row>
    <x:row r="860" spans="1:10">
      <x:c r="A860" s="0" t="s">
        <x:v>81</x:v>
      </x:c>
      <x:c r="B860" s="0" t="s">
        <x:v>101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81</x:v>
      </x:c>
    </x:row>
    <x:row r="861" spans="1:10">
      <x:c r="A861" s="0" t="s">
        <x:v>81</x:v>
      </x:c>
      <x:c r="B861" s="0" t="s">
        <x:v>101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14</x:v>
      </x:c>
    </x:row>
    <x:row r="862" spans="1:10">
      <x:c r="A862" s="0" t="s">
        <x:v>81</x:v>
      </x:c>
      <x:c r="B862" s="0" t="s">
        <x:v>101</x:v>
      </x:c>
      <x:c r="C862" s="0" t="s">
        <x:v>83</x:v>
      </x:c>
      <x:c r="D862" s="0" t="s">
        <x:v>84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3</x:v>
      </x:c>
    </x:row>
    <x:row r="863" spans="1:10">
      <x:c r="A863" s="0" t="s">
        <x:v>81</x:v>
      </x:c>
      <x:c r="B863" s="0" t="s">
        <x:v>101</x:v>
      </x:c>
      <x:c r="C863" s="0" t="s">
        <x:v>83</x:v>
      </x:c>
      <x:c r="D863" s="0" t="s">
        <x:v>84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55</x:v>
      </x:c>
      <x:c r="J863" s="0">
        <x:v>335</x:v>
      </x:c>
    </x:row>
    <x:row r="864" spans="1:10">
      <x:c r="A864" s="0" t="s">
        <x:v>81</x:v>
      </x:c>
      <x:c r="B864" s="0" t="s">
        <x:v>101</x:v>
      </x:c>
      <x:c r="C864" s="0" t="s">
        <x:v>83</x:v>
      </x:c>
      <x:c r="D864" s="0" t="s">
        <x:v>84</x:v>
      </x:c>
      <x:c r="E864" s="0" t="s">
        <x:v>52</x:v>
      </x:c>
      <x:c r="F864" s="0" t="s">
        <x:v>52</x:v>
      </x:c>
      <x:c r="G864" s="0" t="s">
        <x:v>66</x:v>
      </x:c>
      <x:c r="H864" s="0" t="s">
        <x:v>67</x:v>
      </x:c>
      <x:c r="I864" s="0" t="s">
        <x:v>55</x:v>
      </x:c>
      <x:c r="J864" s="0">
        <x:v>181</x:v>
      </x:c>
    </x:row>
    <x:row r="865" spans="1:10">
      <x:c r="A865" s="0" t="s">
        <x:v>81</x:v>
      </x:c>
      <x:c r="B865" s="0" t="s">
        <x:v>101</x:v>
      </x:c>
      <x:c r="C865" s="0" t="s">
        <x:v>83</x:v>
      </x:c>
      <x:c r="D865" s="0" t="s">
        <x:v>84</x:v>
      </x:c>
      <x:c r="E865" s="0" t="s">
        <x:v>52</x:v>
      </x:c>
      <x:c r="F865" s="0" t="s">
        <x:v>52</x:v>
      </x:c>
      <x:c r="G865" s="0" t="s">
        <x:v>68</x:v>
      </x:c>
      <x:c r="H865" s="0" t="s">
        <x:v>69</x:v>
      </x:c>
      <x:c r="I865" s="0" t="s">
        <x:v>70</x:v>
      </x:c>
      <x:c r="J865" s="0">
        <x:v>64.9</x:v>
      </x:c>
    </x:row>
    <x:row r="866" spans="1:10">
      <x:c r="A866" s="0" t="s">
        <x:v>81</x:v>
      </x:c>
      <x:c r="B866" s="0" t="s">
        <x:v>101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1117</x:v>
      </x:c>
    </x:row>
    <x:row r="867" spans="1:10">
      <x:c r="A867" s="0" t="s">
        <x:v>81</x:v>
      </x:c>
      <x:c r="B867" s="0" t="s">
        <x:v>101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278</x:v>
      </x:c>
    </x:row>
    <x:row r="868" spans="1:10">
      <x:c r="A868" s="0" t="s">
        <x:v>81</x:v>
      </x:c>
      <x:c r="B868" s="0" t="s">
        <x:v>101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94</x:v>
      </x:c>
    </x:row>
    <x:row r="869" spans="1:10">
      <x:c r="A869" s="0" t="s">
        <x:v>81</x:v>
      </x:c>
      <x:c r="B869" s="0" t="s">
        <x:v>101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20</x:v>
      </x:c>
    </x:row>
    <x:row r="870" spans="1:10">
      <x:c r="A870" s="0" t="s">
        <x:v>81</x:v>
      </x:c>
      <x:c r="B870" s="0" t="s">
        <x:v>101</x:v>
      </x:c>
      <x:c r="C870" s="0" t="s">
        <x:v>85</x:v>
      </x:c>
      <x:c r="D870" s="0" t="s">
        <x:v>86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7</x:v>
      </x:c>
    </x:row>
    <x:row r="871" spans="1:10">
      <x:c r="A871" s="0" t="s">
        <x:v>81</x:v>
      </x:c>
      <x:c r="B871" s="0" t="s">
        <x:v>101</x:v>
      </x:c>
      <x:c r="C871" s="0" t="s">
        <x:v>85</x:v>
      </x:c>
      <x:c r="D871" s="0" t="s">
        <x:v>86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399</x:v>
      </x:c>
    </x:row>
    <x:row r="872" spans="1:10">
      <x:c r="A872" s="0" t="s">
        <x:v>81</x:v>
      </x:c>
      <x:c r="B872" s="0" t="s">
        <x:v>101</x:v>
      </x:c>
      <x:c r="C872" s="0" t="s">
        <x:v>85</x:v>
      </x:c>
      <x:c r="D872" s="0" t="s">
        <x:v>86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718</x:v>
      </x:c>
    </x:row>
    <x:row r="873" spans="1:10">
      <x:c r="A873" s="0" t="s">
        <x:v>81</x:v>
      </x:c>
      <x:c r="B873" s="0" t="s">
        <x:v>101</x:v>
      </x:c>
      <x:c r="C873" s="0" t="s">
        <x:v>85</x:v>
      </x:c>
      <x:c r="D873" s="0" t="s">
        <x:v>86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70</x:v>
      </x:c>
      <x:c r="J873" s="0">
        <x:v>35.7</x:v>
      </x:c>
    </x:row>
    <x:row r="874" spans="1:10">
      <x:c r="A874" s="0" t="s">
        <x:v>81</x:v>
      </x:c>
      <x:c r="B874" s="0" t="s">
        <x:v>101</x:v>
      </x:c>
      <x:c r="C874" s="0" t="s">
        <x:v>48</x:v>
      </x:c>
      <x:c r="D874" s="0" t="s">
        <x:v>87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38598</x:v>
      </x:c>
    </x:row>
    <x:row r="875" spans="1:10">
      <x:c r="A875" s="0" t="s">
        <x:v>81</x:v>
      </x:c>
      <x:c r="B875" s="0" t="s">
        <x:v>101</x:v>
      </x:c>
      <x:c r="C875" s="0" t="s">
        <x:v>48</x:v>
      </x:c>
      <x:c r="D875" s="0" t="s">
        <x:v>87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15710</x:v>
      </x:c>
    </x:row>
    <x:row r="876" spans="1:10">
      <x:c r="A876" s="0" t="s">
        <x:v>81</x:v>
      </x:c>
      <x:c r="B876" s="0" t="s">
        <x:v>101</x:v>
      </x:c>
      <x:c r="C876" s="0" t="s">
        <x:v>48</x:v>
      </x:c>
      <x:c r="D876" s="0" t="s">
        <x:v>87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11829</x:v>
      </x:c>
    </x:row>
    <x:row r="877" spans="1:10">
      <x:c r="A877" s="0" t="s">
        <x:v>81</x:v>
      </x:c>
      <x:c r="B877" s="0" t="s">
        <x:v>101</x:v>
      </x:c>
      <x:c r="C877" s="0" t="s">
        <x:v>48</x:v>
      </x:c>
      <x:c r="D877" s="0" t="s">
        <x:v>87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2039</x:v>
      </x:c>
    </x:row>
    <x:row r="878" spans="1:10">
      <x:c r="A878" s="0" t="s">
        <x:v>81</x:v>
      </x:c>
      <x:c r="B878" s="0" t="s">
        <x:v>101</x:v>
      </x:c>
      <x:c r="C878" s="0" t="s">
        <x:v>48</x:v>
      </x:c>
      <x:c r="D878" s="0" t="s">
        <x:v>87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790</x:v>
      </x:c>
    </x:row>
    <x:row r="879" spans="1:10">
      <x:c r="A879" s="0" t="s">
        <x:v>81</x:v>
      </x:c>
      <x:c r="B879" s="0" t="s">
        <x:v>101</x:v>
      </x:c>
      <x:c r="C879" s="0" t="s">
        <x:v>48</x:v>
      </x:c>
      <x:c r="D879" s="0" t="s">
        <x:v>87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55</x:v>
      </x:c>
      <x:c r="J879" s="0">
        <x:v>30368</x:v>
      </x:c>
    </x:row>
    <x:row r="880" spans="1:10">
      <x:c r="A880" s="0" t="s">
        <x:v>81</x:v>
      </x:c>
      <x:c r="B880" s="0" t="s">
        <x:v>101</x:v>
      </x:c>
      <x:c r="C880" s="0" t="s">
        <x:v>48</x:v>
      </x:c>
      <x:c r="D880" s="0" t="s">
        <x:v>87</x:v>
      </x:c>
      <x:c r="E880" s="0" t="s">
        <x:v>52</x:v>
      </x:c>
      <x:c r="F880" s="0" t="s">
        <x:v>52</x:v>
      </x:c>
      <x:c r="G880" s="0" t="s">
        <x:v>66</x:v>
      </x:c>
      <x:c r="H880" s="0" t="s">
        <x:v>67</x:v>
      </x:c>
      <x:c r="I880" s="0" t="s">
        <x:v>55</x:v>
      </x:c>
      <x:c r="J880" s="0">
        <x:v>8230</x:v>
      </x:c>
    </x:row>
    <x:row r="881" spans="1:10">
      <x:c r="A881" s="0" t="s">
        <x:v>81</x:v>
      </x:c>
      <x:c r="B881" s="0" t="s">
        <x:v>101</x:v>
      </x:c>
      <x:c r="C881" s="0" t="s">
        <x:v>48</x:v>
      </x:c>
      <x:c r="D881" s="0" t="s">
        <x:v>87</x:v>
      </x:c>
      <x:c r="E881" s="0" t="s">
        <x:v>52</x:v>
      </x:c>
      <x:c r="F881" s="0" t="s">
        <x:v>52</x:v>
      </x:c>
      <x:c r="G881" s="0" t="s">
        <x:v>68</x:v>
      </x:c>
      <x:c r="H881" s="0" t="s">
        <x:v>69</x:v>
      </x:c>
      <x:c r="I881" s="0" t="s">
        <x:v>70</x:v>
      </x:c>
      <x:c r="J881" s="0">
        <x:v>78.7</x:v>
      </x:c>
    </x:row>
    <x:row r="882" spans="1:10">
      <x:c r="A882" s="0" t="s">
        <x:v>83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15789</x:v>
      </x:c>
    </x:row>
    <x:row r="883" spans="1:10">
      <x:c r="A883" s="0" t="s">
        <x:v>83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6212</x:v>
      </x:c>
    </x:row>
    <x:row r="884" spans="1:10">
      <x:c r="A884" s="0" t="s">
        <x:v>83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5067</x:v>
      </x:c>
    </x:row>
    <x:row r="885" spans="1:10">
      <x:c r="A885" s="0" t="s">
        <x:v>83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1721</x:v>
      </x:c>
    </x:row>
    <x:row r="886" spans="1:10">
      <x:c r="A886" s="0" t="s">
        <x:v>83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787</x:v>
      </x:c>
    </x:row>
    <x:row r="887" spans="1:10">
      <x:c r="A887" s="0" t="s">
        <x:v>83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13787</x:v>
      </x:c>
    </x:row>
    <x:row r="888" spans="1:10">
      <x:c r="A888" s="0" t="s">
        <x:v>83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2002</x:v>
      </x:c>
    </x:row>
    <x:row r="889" spans="1:10">
      <x:c r="A889" s="0" t="s">
        <x:v>83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70</x:v>
      </x:c>
      <x:c r="J889" s="0">
        <x:v>87.3</x:v>
      </x:c>
    </x:row>
    <x:row r="890" spans="1:10">
      <x:c r="A890" s="0" t="s">
        <x:v>83</x:v>
      </x:c>
      <x:c r="B890" s="0" t="s">
        <x:v>102</x:v>
      </x:c>
      <x:c r="C890" s="0" t="s">
        <x:v>71</x:v>
      </x:c>
      <x:c r="D890" s="0" t="s">
        <x:v>72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28409</x:v>
      </x:c>
    </x:row>
    <x:row r="891" spans="1:10">
      <x:c r="A891" s="0" t="s">
        <x:v>83</x:v>
      </x:c>
      <x:c r="B891" s="0" t="s">
        <x:v>102</x:v>
      </x:c>
      <x:c r="C891" s="0" t="s">
        <x:v>71</x:v>
      </x:c>
      <x:c r="D891" s="0" t="s">
        <x:v>72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8113</x:v>
      </x:c>
    </x:row>
    <x:row r="892" spans="1:10">
      <x:c r="A892" s="0" t="s">
        <x:v>83</x:v>
      </x:c>
      <x:c r="B892" s="0" t="s">
        <x:v>102</x:v>
      </x:c>
      <x:c r="C892" s="0" t="s">
        <x:v>71</x:v>
      </x:c>
      <x:c r="D892" s="0" t="s">
        <x:v>72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16446</x:v>
      </x:c>
    </x:row>
    <x:row r="893" spans="1:10">
      <x:c r="A893" s="0" t="s">
        <x:v>83</x:v>
      </x:c>
      <x:c r="B893" s="0" t="s">
        <x:v>102</x:v>
      </x:c>
      <x:c r="C893" s="0" t="s">
        <x:v>71</x:v>
      </x:c>
      <x:c r="D893" s="0" t="s">
        <x:v>72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2350</x:v>
      </x:c>
    </x:row>
    <x:row r="894" spans="1:10">
      <x:c r="A894" s="0" t="s">
        <x:v>83</x:v>
      </x:c>
      <x:c r="B894" s="0" t="s">
        <x:v>102</x:v>
      </x:c>
      <x:c r="C894" s="0" t="s">
        <x:v>71</x:v>
      </x:c>
      <x:c r="D894" s="0" t="s">
        <x:v>72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880</x:v>
      </x:c>
    </x:row>
    <x:row r="895" spans="1:10">
      <x:c r="A895" s="0" t="s">
        <x:v>83</x:v>
      </x:c>
      <x:c r="B895" s="0" t="s">
        <x:v>102</x:v>
      </x:c>
      <x:c r="C895" s="0" t="s">
        <x:v>71</x:v>
      </x:c>
      <x:c r="D895" s="0" t="s">
        <x:v>72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27789</x:v>
      </x:c>
    </x:row>
    <x:row r="896" spans="1:10">
      <x:c r="A896" s="0" t="s">
        <x:v>83</x:v>
      </x:c>
      <x:c r="B896" s="0" t="s">
        <x:v>102</x:v>
      </x:c>
      <x:c r="C896" s="0" t="s">
        <x:v>71</x:v>
      </x:c>
      <x:c r="D896" s="0" t="s">
        <x:v>72</x:v>
      </x:c>
      <x:c r="E896" s="0" t="s">
        <x:v>52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620</x:v>
      </x:c>
    </x:row>
    <x:row r="897" spans="1:10">
      <x:c r="A897" s="0" t="s">
        <x:v>83</x:v>
      </x:c>
      <x:c r="B897" s="0" t="s">
        <x:v>102</x:v>
      </x:c>
      <x:c r="C897" s="0" t="s">
        <x:v>71</x:v>
      </x:c>
      <x:c r="D897" s="0" t="s">
        <x:v>72</x:v>
      </x:c>
      <x:c r="E897" s="0" t="s">
        <x:v>52</x:v>
      </x:c>
      <x:c r="F897" s="0" t="s">
        <x:v>52</x:v>
      </x:c>
      <x:c r="G897" s="0" t="s">
        <x:v>68</x:v>
      </x:c>
      <x:c r="H897" s="0" t="s">
        <x:v>69</x:v>
      </x:c>
      <x:c r="I897" s="0" t="s">
        <x:v>70</x:v>
      </x:c>
      <x:c r="J897" s="0">
        <x:v>97.8</x:v>
      </x:c>
    </x:row>
    <x:row r="898" spans="1:10">
      <x:c r="A898" s="0" t="s">
        <x:v>83</x:v>
      </x:c>
      <x:c r="B898" s="0" t="s">
        <x:v>102</x:v>
      </x:c>
      <x:c r="C898" s="0" t="s">
        <x:v>73</x:v>
      </x:c>
      <x:c r="D898" s="0" t="s">
        <x:v>74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522</x:v>
      </x:c>
    </x:row>
    <x:row r="899" spans="1:10">
      <x:c r="A899" s="0" t="s">
        <x:v>83</x:v>
      </x:c>
      <x:c r="B899" s="0" t="s">
        <x:v>102</x:v>
      </x:c>
      <x:c r="C899" s="0" t="s">
        <x:v>73</x:v>
      </x:c>
      <x:c r="D899" s="0" t="s">
        <x:v>74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259</x:v>
      </x:c>
    </x:row>
    <x:row r="900" spans="1:10">
      <x:c r="A900" s="0" t="s">
        <x:v>83</x:v>
      </x:c>
      <x:c r="B900" s="0" t="s">
        <x:v>102</x:v>
      </x:c>
      <x:c r="C900" s="0" t="s">
        <x:v>73</x:v>
      </x:c>
      <x:c r="D900" s="0" t="s">
        <x:v>74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87</x:v>
      </x:c>
    </x:row>
    <x:row r="901" spans="1:10">
      <x:c r="A901" s="0" t="s">
        <x:v>83</x:v>
      </x:c>
      <x:c r="B901" s="0" t="s">
        <x:v>102</x:v>
      </x:c>
      <x:c r="C901" s="0" t="s">
        <x:v>73</x:v>
      </x:c>
      <x:c r="D901" s="0" t="s">
        <x:v>74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19</x:v>
      </x:c>
    </x:row>
    <x:row r="902" spans="1:10">
      <x:c r="A902" s="0" t="s">
        <x:v>83</x:v>
      </x:c>
      <x:c r="B902" s="0" t="s">
        <x:v>102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</x:v>
      </x:c>
    </x:row>
    <x:row r="903" spans="1:10">
      <x:c r="A903" s="0" t="s">
        <x:v>83</x:v>
      </x:c>
      <x:c r="B903" s="0" t="s">
        <x:v>102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376</x:v>
      </x:c>
    </x:row>
    <x:row r="904" spans="1:10">
      <x:c r="A904" s="0" t="s">
        <x:v>83</x:v>
      </x:c>
      <x:c r="B904" s="0" t="s">
        <x:v>102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146</x:v>
      </x:c>
    </x:row>
    <x:row r="905" spans="1:10">
      <x:c r="A905" s="0" t="s">
        <x:v>83</x:v>
      </x:c>
      <x:c r="B905" s="0" t="s">
        <x:v>102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70</x:v>
      </x:c>
      <x:c r="J905" s="0">
        <x:v>72</x:v>
      </x:c>
    </x:row>
    <x:row r="906" spans="1:10">
      <x:c r="A906" s="0" t="s">
        <x:v>83</x:v>
      </x:c>
      <x:c r="B906" s="0" t="s">
        <x:v>102</x:v>
      </x:c>
      <x:c r="C906" s="0" t="s">
        <x:v>75</x:v>
      </x:c>
      <x:c r="D906" s="0" t="s">
        <x:v>76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2321</x:v>
      </x:c>
    </x:row>
    <x:row r="907" spans="1:10">
      <x:c r="A907" s="0" t="s">
        <x:v>83</x:v>
      </x:c>
      <x:c r="B907" s="0" t="s">
        <x:v>102</x:v>
      </x:c>
      <x:c r="C907" s="0" t="s">
        <x:v>75</x:v>
      </x:c>
      <x:c r="D907" s="0" t="s">
        <x:v>76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1120</x:v>
      </x:c>
    </x:row>
    <x:row r="908" spans="1:10">
      <x:c r="A908" s="0" t="s">
        <x:v>83</x:v>
      </x:c>
      <x:c r="B908" s="0" t="s">
        <x:v>102</x:v>
      </x:c>
      <x:c r="C908" s="0" t="s">
        <x:v>75</x:v>
      </x:c>
      <x:c r="D908" s="0" t="s">
        <x:v>76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280</x:v>
      </x:c>
    </x:row>
    <x:row r="909" spans="1:10">
      <x:c r="A909" s="0" t="s">
        <x:v>83</x:v>
      </x:c>
      <x:c r="B909" s="0" t="s">
        <x:v>102</x:v>
      </x:c>
      <x:c r="C909" s="0" t="s">
        <x:v>75</x:v>
      </x:c>
      <x:c r="D909" s="0" t="s">
        <x:v>76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37</x:v>
      </x:c>
    </x:row>
    <x:row r="910" spans="1:10">
      <x:c r="A910" s="0" t="s">
        <x:v>83</x:v>
      </x:c>
      <x:c r="B910" s="0" t="s">
        <x:v>102</x:v>
      </x:c>
      <x:c r="C910" s="0" t="s">
        <x:v>75</x:v>
      </x:c>
      <x:c r="D910" s="0" t="s">
        <x:v>76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8</x:v>
      </x:c>
    </x:row>
    <x:row r="911" spans="1:10">
      <x:c r="A911" s="0" t="s">
        <x:v>83</x:v>
      </x:c>
      <x:c r="B911" s="0" t="s">
        <x:v>102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55</x:v>
      </x:c>
      <x:c r="J911" s="0">
        <x:v>1445</x:v>
      </x:c>
    </x:row>
    <x:row r="912" spans="1:10">
      <x:c r="A912" s="0" t="s">
        <x:v>83</x:v>
      </x:c>
      <x:c r="B912" s="0" t="s">
        <x:v>102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>
        <x:v>876</x:v>
      </x:c>
    </x:row>
    <x:row r="913" spans="1:10">
      <x:c r="A913" s="0" t="s">
        <x:v>83</x:v>
      </x:c>
      <x:c r="B913" s="0" t="s">
        <x:v>102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68</x:v>
      </x:c>
      <x:c r="H913" s="0" t="s">
        <x:v>69</x:v>
      </x:c>
      <x:c r="I913" s="0" t="s">
        <x:v>70</x:v>
      </x:c>
      <x:c r="J913" s="0">
        <x:v>62.3</x:v>
      </x:c>
    </x:row>
    <x:row r="914" spans="1:10">
      <x:c r="A914" s="0" t="s">
        <x:v>83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1182</x:v>
      </x:c>
    </x:row>
    <x:row r="915" spans="1:10">
      <x:c r="A915" s="0" t="s">
        <x:v>83</x:v>
      </x:c>
      <x:c r="B915" s="0" t="s">
        <x:v>102</x:v>
      </x:c>
      <x:c r="C915" s="0" t="s">
        <x:v>77</x:v>
      </x:c>
      <x:c r="D915" s="0" t="s">
        <x:v>78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546</x:v>
      </x:c>
    </x:row>
    <x:row r="916" spans="1:10">
      <x:c r="A916" s="0" t="s">
        <x:v>83</x:v>
      </x:c>
      <x:c r="B916" s="0" t="s">
        <x:v>102</x:v>
      </x:c>
      <x:c r="C916" s="0" t="s">
        <x:v>77</x:v>
      </x:c>
      <x:c r="D916" s="0" t="s">
        <x:v>78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299</x:v>
      </x:c>
    </x:row>
    <x:row r="917" spans="1:10">
      <x:c r="A917" s="0" t="s">
        <x:v>83</x:v>
      </x:c>
      <x:c r="B917" s="0" t="s">
        <x:v>102</x:v>
      </x:c>
      <x:c r="C917" s="0" t="s">
        <x:v>77</x:v>
      </x:c>
      <x:c r="D917" s="0" t="s">
        <x:v>78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55</x:v>
      </x:c>
    </x:row>
    <x:row r="918" spans="1:10">
      <x:c r="A918" s="0" t="s">
        <x:v>83</x:v>
      </x:c>
      <x:c r="B918" s="0" t="s">
        <x:v>102</x:v>
      </x:c>
      <x:c r="C918" s="0" t="s">
        <x:v>77</x:v>
      </x:c>
      <x:c r="D918" s="0" t="s">
        <x:v>78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19</x:v>
      </x:c>
    </x:row>
    <x:row r="919" spans="1:10">
      <x:c r="A919" s="0" t="s">
        <x:v>83</x:v>
      </x:c>
      <x:c r="B919" s="0" t="s">
        <x:v>102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919</x:v>
      </x:c>
    </x:row>
    <x:row r="920" spans="1:10">
      <x:c r="A920" s="0" t="s">
        <x:v>83</x:v>
      </x:c>
      <x:c r="B920" s="0" t="s">
        <x:v>102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263</x:v>
      </x:c>
    </x:row>
    <x:row r="921" spans="1:10">
      <x:c r="A921" s="0" t="s">
        <x:v>83</x:v>
      </x:c>
      <x:c r="B921" s="0" t="s">
        <x:v>102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70</x:v>
      </x:c>
      <x:c r="J921" s="0">
        <x:v>77.7</x:v>
      </x:c>
    </x:row>
    <x:row r="922" spans="1:10">
      <x:c r="A922" s="0" t="s">
        <x:v>83</x:v>
      </x:c>
      <x:c r="B922" s="0" t="s">
        <x:v>102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447</x:v>
      </x:c>
    </x:row>
    <x:row r="923" spans="1:10">
      <x:c r="A923" s="0" t="s">
        <x:v>83</x:v>
      </x:c>
      <x:c r="B923" s="0" t="s">
        <x:v>102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213</x:v>
      </x:c>
    </x:row>
    <x:row r="924" spans="1:10">
      <x:c r="A924" s="0" t="s">
        <x:v>83</x:v>
      </x:c>
      <x:c r="B924" s="0" t="s">
        <x:v>102</x:v>
      </x:c>
      <x:c r="C924" s="0" t="s">
        <x:v>79</x:v>
      </x:c>
      <x:c r="D924" s="0" t="s">
        <x:v>80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146</x:v>
      </x:c>
    </x:row>
    <x:row r="925" spans="1:10">
      <x:c r="A925" s="0" t="s">
        <x:v>83</x:v>
      </x:c>
      <x:c r="B925" s="0" t="s">
        <x:v>102</x:v>
      </x:c>
      <x:c r="C925" s="0" t="s">
        <x:v>79</x:v>
      </x:c>
      <x:c r="D925" s="0" t="s">
        <x:v>80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20</x:v>
      </x:c>
    </x:row>
    <x:row r="926" spans="1:10">
      <x:c r="A926" s="0" t="s">
        <x:v>83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5</x:v>
      </x:c>
    </x:row>
    <x:row r="927" spans="1:10">
      <x:c r="A927" s="0" t="s">
        <x:v>83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55</x:v>
      </x:c>
      <x:c r="J927" s="0">
        <x:v>384</x:v>
      </x:c>
    </x:row>
    <x:row r="928" spans="1:10">
      <x:c r="A928" s="0" t="s">
        <x:v>83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66</x:v>
      </x:c>
      <x:c r="H928" s="0" t="s">
        <x:v>67</x:v>
      </x:c>
      <x:c r="I928" s="0" t="s">
        <x:v>55</x:v>
      </x:c>
      <x:c r="J928" s="0">
        <x:v>63</x:v>
      </x:c>
    </x:row>
    <x:row r="929" spans="1:10">
      <x:c r="A929" s="0" t="s">
        <x:v>83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68</x:v>
      </x:c>
      <x:c r="H929" s="0" t="s">
        <x:v>69</x:v>
      </x:c>
      <x:c r="I929" s="0" t="s">
        <x:v>70</x:v>
      </x:c>
      <x:c r="J929" s="0">
        <x:v>85.9</x:v>
      </x:c>
    </x:row>
    <x:row r="930" spans="1:10">
      <x:c r="A930" s="0" t="s">
        <x:v>83</x:v>
      </x:c>
      <x:c r="B930" s="0" t="s">
        <x:v>102</x:v>
      </x:c>
      <x:c r="C930" s="0" t="s">
        <x:v>81</x:v>
      </x:c>
      <x:c r="D930" s="0" t="s">
        <x:v>82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2669</x:v>
      </x:c>
    </x:row>
    <x:row r="931" spans="1:10">
      <x:c r="A931" s="0" t="s">
        <x:v>83</x:v>
      </x:c>
      <x:c r="B931" s="0" t="s">
        <x:v>102</x:v>
      </x:c>
      <x:c r="C931" s="0" t="s">
        <x:v>81</x:v>
      </x:c>
      <x:c r="D931" s="0" t="s">
        <x:v>82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1319</x:v>
      </x:c>
    </x:row>
    <x:row r="932" spans="1:10">
      <x:c r="A932" s="0" t="s">
        <x:v>83</x:v>
      </x:c>
      <x:c r="B932" s="0" t="s">
        <x:v>102</x:v>
      </x:c>
      <x:c r="C932" s="0" t="s">
        <x:v>81</x:v>
      </x:c>
      <x:c r="D932" s="0" t="s">
        <x:v>82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719</x:v>
      </x:c>
    </x:row>
    <x:row r="933" spans="1:10">
      <x:c r="A933" s="0" t="s">
        <x:v>83</x:v>
      </x:c>
      <x:c r="B933" s="0" t="s">
        <x:v>102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120</x:v>
      </x:c>
    </x:row>
    <x:row r="934" spans="1:10">
      <x:c r="A934" s="0" t="s">
        <x:v>83</x:v>
      </x:c>
      <x:c r="B934" s="0" t="s">
        <x:v>102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31</x:v>
      </x:c>
    </x:row>
    <x:row r="935" spans="1:10">
      <x:c r="A935" s="0" t="s">
        <x:v>83</x:v>
      </x:c>
      <x:c r="B935" s="0" t="s">
        <x:v>102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2189</x:v>
      </x:c>
    </x:row>
    <x:row r="936" spans="1:10">
      <x:c r="A936" s="0" t="s">
        <x:v>83</x:v>
      </x:c>
      <x:c r="B936" s="0" t="s">
        <x:v>102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480</x:v>
      </x:c>
    </x:row>
    <x:row r="937" spans="1:10">
      <x:c r="A937" s="0" t="s">
        <x:v>83</x:v>
      </x:c>
      <x:c r="B937" s="0" t="s">
        <x:v>102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70</x:v>
      </x:c>
      <x:c r="J937" s="0">
        <x:v>82</x:v>
      </x:c>
    </x:row>
    <x:row r="938" spans="1:10">
      <x:c r="A938" s="0" t="s">
        <x:v>83</x:v>
      </x:c>
      <x:c r="B938" s="0" t="s">
        <x:v>102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927</x:v>
      </x:c>
    </x:row>
    <x:row r="939" spans="1:10">
      <x:c r="A939" s="0" t="s">
        <x:v>83</x:v>
      </x:c>
      <x:c r="B939" s="0" t="s">
        <x:v>102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365</x:v>
      </x:c>
    </x:row>
    <x:row r="940" spans="1:10">
      <x:c r="A940" s="0" t="s">
        <x:v>83</x:v>
      </x:c>
      <x:c r="B940" s="0" t="s">
        <x:v>102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178</x:v>
      </x:c>
    </x:row>
    <x:row r="941" spans="1:10">
      <x:c r="A941" s="0" t="s">
        <x:v>83</x:v>
      </x:c>
      <x:c r="B941" s="0" t="s">
        <x:v>102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39</x:v>
      </x:c>
    </x:row>
    <x:row r="942" spans="1:10">
      <x:c r="A942" s="0" t="s">
        <x:v>83</x:v>
      </x:c>
      <x:c r="B942" s="0" t="s">
        <x:v>102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</x:v>
      </x:c>
    </x:row>
    <x:row r="943" spans="1:10">
      <x:c r="A943" s="0" t="s">
        <x:v>83</x:v>
      </x:c>
      <x:c r="B943" s="0" t="s">
        <x:v>102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590</x:v>
      </x:c>
    </x:row>
    <x:row r="944" spans="1:10">
      <x:c r="A944" s="0" t="s">
        <x:v>83</x:v>
      </x:c>
      <x:c r="B944" s="0" t="s">
        <x:v>102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337</x:v>
      </x:c>
    </x:row>
    <x:row r="945" spans="1:10">
      <x:c r="A945" s="0" t="s">
        <x:v>83</x:v>
      </x:c>
      <x:c r="B945" s="0" t="s">
        <x:v>102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70</x:v>
      </x:c>
      <x:c r="J945" s="0">
        <x:v>63.6</x:v>
      </x:c>
    </x:row>
    <x:row r="946" spans="1:10">
      <x:c r="A946" s="0" t="s">
        <x:v>83</x:v>
      </x:c>
      <x:c r="B946" s="0" t="s">
        <x:v>102</x:v>
      </x:c>
      <x:c r="C946" s="0" t="s">
        <x:v>85</x:v>
      </x:c>
      <x:c r="D946" s="0" t="s">
        <x:v>86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1309</x:v>
      </x:c>
    </x:row>
    <x:row r="947" spans="1:10">
      <x:c r="A947" s="0" t="s">
        <x:v>83</x:v>
      </x:c>
      <x:c r="B947" s="0" t="s">
        <x:v>102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363</x:v>
      </x:c>
    </x:row>
    <x:row r="948" spans="1:10">
      <x:c r="A948" s="0" t="s">
        <x:v>83</x:v>
      </x:c>
      <x:c r="B948" s="0" t="s">
        <x:v>102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183</x:v>
      </x:c>
    </x:row>
    <x:row r="949" spans="1:10">
      <x:c r="A949" s="0" t="s">
        <x:v>83</x:v>
      </x:c>
      <x:c r="B949" s="0" t="s">
        <x:v>102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36</x:v>
      </x:c>
    </x:row>
    <x:row r="950" spans="1:10">
      <x:c r="A950" s="0" t="s">
        <x:v>83</x:v>
      </x:c>
      <x:c r="B950" s="0" t="s">
        <x:v>102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29</x:v>
      </x:c>
    </x:row>
    <x:row r="951" spans="1:10">
      <x:c r="A951" s="0" t="s">
        <x:v>83</x:v>
      </x:c>
      <x:c r="B951" s="0" t="s">
        <x:v>102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611</x:v>
      </x:c>
    </x:row>
    <x:row r="952" spans="1:10">
      <x:c r="A952" s="0" t="s">
        <x:v>83</x:v>
      </x:c>
      <x:c r="B952" s="0" t="s">
        <x:v>102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698</x:v>
      </x:c>
    </x:row>
    <x:row r="953" spans="1:10">
      <x:c r="A953" s="0" t="s">
        <x:v>83</x:v>
      </x:c>
      <x:c r="B953" s="0" t="s">
        <x:v>102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70</x:v>
      </x:c>
      <x:c r="J953" s="0">
        <x:v>46.7</x:v>
      </x:c>
    </x:row>
    <x:row r="954" spans="1:10">
      <x:c r="A954" s="0" t="s">
        <x:v>83</x:v>
      </x:c>
      <x:c r="B954" s="0" t="s">
        <x:v>102</x:v>
      </x:c>
      <x:c r="C954" s="0" t="s">
        <x:v>48</x:v>
      </x:c>
      <x:c r="D954" s="0" t="s">
        <x:v>87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53575</x:v>
      </x:c>
    </x:row>
    <x:row r="955" spans="1:10">
      <x:c r="A955" s="0" t="s">
        <x:v>83</x:v>
      </x:c>
      <x:c r="B955" s="0" t="s">
        <x:v>102</x:v>
      </x:c>
      <x:c r="C955" s="0" t="s">
        <x:v>48</x:v>
      </x:c>
      <x:c r="D955" s="0" t="s">
        <x:v>87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18510</x:v>
      </x:c>
    </x:row>
    <x:row r="956" spans="1:10">
      <x:c r="A956" s="0" t="s">
        <x:v>83</x:v>
      </x:c>
      <x:c r="B956" s="0" t="s">
        <x:v>102</x:v>
      </x:c>
      <x:c r="C956" s="0" t="s">
        <x:v>48</x:v>
      </x:c>
      <x:c r="D956" s="0" t="s">
        <x:v>87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23405</x:v>
      </x:c>
    </x:row>
    <x:row r="957" spans="1:10">
      <x:c r="A957" s="0" t="s">
        <x:v>83</x:v>
      </x:c>
      <x:c r="B957" s="0" t="s">
        <x:v>102</x:v>
      </x:c>
      <x:c r="C957" s="0" t="s">
        <x:v>48</x:v>
      </x:c>
      <x:c r="D957" s="0" t="s">
        <x:v>87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4397</x:v>
      </x:c>
    </x:row>
    <x:row r="958" spans="1:10">
      <x:c r="A958" s="0" t="s">
        <x:v>83</x:v>
      </x:c>
      <x:c r="B958" s="0" t="s">
        <x:v>102</x:v>
      </x:c>
      <x:c r="C958" s="0" t="s">
        <x:v>48</x:v>
      </x:c>
      <x:c r="D958" s="0" t="s">
        <x:v>87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1778</x:v>
      </x:c>
    </x:row>
    <x:row r="959" spans="1:10">
      <x:c r="A959" s="0" t="s">
        <x:v>83</x:v>
      </x:c>
      <x:c r="B959" s="0" t="s">
        <x:v>102</x:v>
      </x:c>
      <x:c r="C959" s="0" t="s">
        <x:v>48</x:v>
      </x:c>
      <x:c r="D959" s="0" t="s">
        <x:v>87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48090</x:v>
      </x:c>
    </x:row>
    <x:row r="960" spans="1:10">
      <x:c r="A960" s="0" t="s">
        <x:v>83</x:v>
      </x:c>
      <x:c r="B960" s="0" t="s">
        <x:v>102</x:v>
      </x:c>
      <x:c r="C960" s="0" t="s">
        <x:v>48</x:v>
      </x:c>
      <x:c r="D960" s="0" t="s">
        <x:v>87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5485</x:v>
      </x:c>
    </x:row>
    <x:row r="961" spans="1:10">
      <x:c r="A961" s="0" t="s">
        <x:v>83</x:v>
      </x:c>
      <x:c r="B961" s="0" t="s">
        <x:v>102</x:v>
      </x:c>
      <x:c r="C961" s="0" t="s">
        <x:v>48</x:v>
      </x:c>
      <x:c r="D961" s="0" t="s">
        <x:v>87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70</x:v>
      </x:c>
      <x:c r="J961" s="0">
        <x:v>89.8</x:v>
      </x:c>
    </x:row>
    <x:row r="962" spans="1:10">
      <x:c r="A962" s="0" t="s">
        <x:v>85</x:v>
      </x:c>
      <x:c r="B962" s="0" t="s">
        <x:v>103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9239</x:v>
      </x:c>
    </x:row>
    <x:row r="963" spans="1:10">
      <x:c r="A963" s="0" t="s">
        <x:v>85</x:v>
      </x:c>
      <x:c r="B963" s="0" t="s">
        <x:v>103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3887</x:v>
      </x:c>
    </x:row>
    <x:row r="964" spans="1:10">
      <x:c r="A964" s="0" t="s">
        <x:v>85</x:v>
      </x:c>
      <x:c r="B964" s="0" t="s">
        <x:v>103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2686</x:v>
      </x:c>
    </x:row>
    <x:row r="965" spans="1:10">
      <x:c r="A965" s="0" t="s">
        <x:v>85</x:v>
      </x:c>
      <x:c r="B965" s="0" t="s">
        <x:v>103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824</x:v>
      </x:c>
    </x:row>
    <x:row r="966" spans="1:10">
      <x:c r="A966" s="0" t="s">
        <x:v>85</x:v>
      </x:c>
      <x:c r="B966" s="0" t="s">
        <x:v>103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355</x:v>
      </x:c>
    </x:row>
    <x:row r="967" spans="1:10">
      <x:c r="A967" s="0" t="s">
        <x:v>85</x:v>
      </x:c>
      <x:c r="B967" s="0" t="s">
        <x:v>103</x:v>
      </x:c>
      <x:c r="C967" s="0" t="s">
        <x:v>50</x:v>
      </x:c>
      <x:c r="D967" s="0" t="s">
        <x:v>51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7752</x:v>
      </x:c>
    </x:row>
    <x:row r="968" spans="1:10">
      <x:c r="A968" s="0" t="s">
        <x:v>85</x:v>
      </x:c>
      <x:c r="B968" s="0" t="s">
        <x:v>103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1487</x:v>
      </x:c>
    </x:row>
    <x:row r="969" spans="1:10">
      <x:c r="A969" s="0" t="s">
        <x:v>85</x:v>
      </x:c>
      <x:c r="B969" s="0" t="s">
        <x:v>103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70</x:v>
      </x:c>
      <x:c r="J969" s="0">
        <x:v>83.9</x:v>
      </x:c>
    </x:row>
    <x:row r="970" spans="1:10">
      <x:c r="A970" s="0" t="s">
        <x:v>85</x:v>
      </x:c>
      <x:c r="B970" s="0" t="s">
        <x:v>103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9335</x:v>
      </x:c>
    </x:row>
    <x:row r="971" spans="1:10">
      <x:c r="A971" s="0" t="s">
        <x:v>85</x:v>
      </x:c>
      <x:c r="B971" s="0" t="s">
        <x:v>103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3011</x:v>
      </x:c>
    </x:row>
    <x:row r="972" spans="1:10">
      <x:c r="A972" s="0" t="s">
        <x:v>85</x:v>
      </x:c>
      <x:c r="B972" s="0" t="s">
        <x:v>103</x:v>
      </x:c>
      <x:c r="C972" s="0" t="s">
        <x:v>71</x:v>
      </x:c>
      <x:c r="D972" s="0" t="s">
        <x:v>72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4937</x:v>
      </x:c>
    </x:row>
    <x:row r="973" spans="1:10">
      <x:c r="A973" s="0" t="s">
        <x:v>85</x:v>
      </x:c>
      <x:c r="B973" s="0" t="s">
        <x:v>103</x:v>
      </x:c>
      <x:c r="C973" s="0" t="s">
        <x:v>71</x:v>
      </x:c>
      <x:c r="D973" s="0" t="s">
        <x:v>72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731</x:v>
      </x:c>
    </x:row>
    <x:row r="974" spans="1:10">
      <x:c r="A974" s="0" t="s">
        <x:v>85</x:v>
      </x:c>
      <x:c r="B974" s="0" t="s">
        <x:v>103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280</x:v>
      </x:c>
    </x:row>
    <x:row r="975" spans="1:10">
      <x:c r="A975" s="0" t="s">
        <x:v>85</x:v>
      </x:c>
      <x:c r="B975" s="0" t="s">
        <x:v>103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8959</x:v>
      </x:c>
    </x:row>
    <x:row r="976" spans="1:10">
      <x:c r="A976" s="0" t="s">
        <x:v>85</x:v>
      </x:c>
      <x:c r="B976" s="0" t="s">
        <x:v>103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376</x:v>
      </x:c>
    </x:row>
    <x:row r="977" spans="1:10">
      <x:c r="A977" s="0" t="s">
        <x:v>85</x:v>
      </x:c>
      <x:c r="B977" s="0" t="s">
        <x:v>103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70</x:v>
      </x:c>
      <x:c r="J977" s="0">
        <x:v>96</x:v>
      </x:c>
    </x:row>
    <x:row r="978" spans="1:10">
      <x:c r="A978" s="0" t="s">
        <x:v>85</x:v>
      </x:c>
      <x:c r="B978" s="0" t="s">
        <x:v>103</x:v>
      </x:c>
      <x:c r="C978" s="0" t="s">
        <x:v>73</x:v>
      </x:c>
      <x:c r="D978" s="0" t="s">
        <x:v>74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372</x:v>
      </x:c>
    </x:row>
    <x:row r="979" spans="1:10">
      <x:c r="A979" s="0" t="s">
        <x:v>85</x:v>
      </x:c>
      <x:c r="B979" s="0" t="s">
        <x:v>103</x:v>
      </x:c>
      <x:c r="C979" s="0" t="s">
        <x:v>73</x:v>
      </x:c>
      <x:c r="D979" s="0" t="s">
        <x:v>74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166</x:v>
      </x:c>
    </x:row>
    <x:row r="980" spans="1:10">
      <x:c r="A980" s="0" t="s">
        <x:v>85</x:v>
      </x:c>
      <x:c r="B980" s="0" t="s">
        <x:v>103</x:v>
      </x:c>
      <x:c r="C980" s="0" t="s">
        <x:v>73</x:v>
      </x:c>
      <x:c r="D980" s="0" t="s">
        <x:v>74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52</x:v>
      </x:c>
    </x:row>
    <x:row r="981" spans="1:10">
      <x:c r="A981" s="0" t="s">
        <x:v>85</x:v>
      </x:c>
      <x:c r="B981" s="0" t="s">
        <x:v>103</x:v>
      </x:c>
      <x:c r="C981" s="0" t="s">
        <x:v>73</x:v>
      </x:c>
      <x:c r="D981" s="0" t="s">
        <x:v>74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20</x:v>
      </x:c>
    </x:row>
    <x:row r="982" spans="1:10">
      <x:c r="A982" s="0" t="s">
        <x:v>85</x:v>
      </x:c>
      <x:c r="B982" s="0" t="s">
        <x:v>103</x:v>
      </x:c>
      <x:c r="C982" s="0" t="s">
        <x:v>73</x:v>
      </x:c>
      <x:c r="D982" s="0" t="s">
        <x:v>74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9</x:v>
      </x:c>
    </x:row>
    <x:row r="983" spans="1:10">
      <x:c r="A983" s="0" t="s">
        <x:v>85</x:v>
      </x:c>
      <x:c r="B983" s="0" t="s">
        <x:v>103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247</x:v>
      </x:c>
    </x:row>
    <x:row r="984" spans="1:10">
      <x:c r="A984" s="0" t="s">
        <x:v>85</x:v>
      </x:c>
      <x:c r="B984" s="0" t="s">
        <x:v>103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125</x:v>
      </x:c>
    </x:row>
    <x:row r="985" spans="1:10">
      <x:c r="A985" s="0" t="s">
        <x:v>85</x:v>
      </x:c>
      <x:c r="B985" s="0" t="s">
        <x:v>103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70</x:v>
      </x:c>
      <x:c r="J985" s="0">
        <x:v>66.4</x:v>
      </x:c>
    </x:row>
    <x:row r="986" spans="1:10">
      <x:c r="A986" s="0" t="s">
        <x:v>85</x:v>
      </x:c>
      <x:c r="B986" s="0" t="s">
        <x:v>103</x:v>
      </x:c>
      <x:c r="C986" s="0" t="s">
        <x:v>75</x:v>
      </x:c>
      <x:c r="D986" s="0" t="s">
        <x:v>76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1289</x:v>
      </x:c>
    </x:row>
    <x:row r="987" spans="1:10">
      <x:c r="A987" s="0" t="s">
        <x:v>85</x:v>
      </x:c>
      <x:c r="B987" s="0" t="s">
        <x:v>103</x:v>
      </x:c>
      <x:c r="C987" s="0" t="s">
        <x:v>75</x:v>
      </x:c>
      <x:c r="D987" s="0" t="s">
        <x:v>76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571</x:v>
      </x:c>
    </x:row>
    <x:row r="988" spans="1:10">
      <x:c r="A988" s="0" t="s">
        <x:v>85</x:v>
      </x:c>
      <x:c r="B988" s="0" t="s">
        <x:v>103</x:v>
      </x:c>
      <x:c r="C988" s="0" t="s">
        <x:v>75</x:v>
      </x:c>
      <x:c r="D988" s="0" t="s">
        <x:v>76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119</x:v>
      </x:c>
    </x:row>
    <x:row r="989" spans="1:10">
      <x:c r="A989" s="0" t="s">
        <x:v>85</x:v>
      </x:c>
      <x:c r="B989" s="0" t="s">
        <x:v>103</x:v>
      </x:c>
      <x:c r="C989" s="0" t="s">
        <x:v>75</x:v>
      </x:c>
      <x:c r="D989" s="0" t="s">
        <x:v>76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12</x:v>
      </x:c>
    </x:row>
    <x:row r="990" spans="1:10">
      <x:c r="A990" s="0" t="s">
        <x:v>85</x:v>
      </x:c>
      <x:c r="B990" s="0" t="s">
        <x:v>103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4</x:v>
      </x:c>
    </x:row>
    <x:row r="991" spans="1:10">
      <x:c r="A991" s="0" t="s">
        <x:v>85</x:v>
      </x:c>
      <x:c r="B991" s="0" t="s">
        <x:v>103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706</x:v>
      </x:c>
    </x:row>
    <x:row r="992" spans="1:10">
      <x:c r="A992" s="0" t="s">
        <x:v>85</x:v>
      </x:c>
      <x:c r="B992" s="0" t="s">
        <x:v>103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583</x:v>
      </x:c>
    </x:row>
    <x:row r="993" spans="1:10">
      <x:c r="A993" s="0" t="s">
        <x:v>85</x:v>
      </x:c>
      <x:c r="B993" s="0" t="s">
        <x:v>103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68</x:v>
      </x:c>
      <x:c r="H993" s="0" t="s">
        <x:v>69</x:v>
      </x:c>
      <x:c r="I993" s="0" t="s">
        <x:v>70</x:v>
      </x:c>
      <x:c r="J993" s="0">
        <x:v>54.8</x:v>
      </x:c>
    </x:row>
    <x:row r="994" spans="1:10">
      <x:c r="A994" s="0" t="s">
        <x:v>85</x:v>
      </x:c>
      <x:c r="B994" s="0" t="s">
        <x:v>103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623</x:v>
      </x:c>
    </x:row>
    <x:row r="995" spans="1:10">
      <x:c r="A995" s="0" t="s">
        <x:v>85</x:v>
      </x:c>
      <x:c r="B995" s="0" t="s">
        <x:v>103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293</x:v>
      </x:c>
    </x:row>
    <x:row r="996" spans="1:10">
      <x:c r="A996" s="0" t="s">
        <x:v>85</x:v>
      </x:c>
      <x:c r="B996" s="0" t="s">
        <x:v>103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120</x:v>
      </x:c>
    </x:row>
    <x:row r="997" spans="1:10">
      <x:c r="A997" s="0" t="s">
        <x:v>85</x:v>
      </x:c>
      <x:c r="B997" s="0" t="s">
        <x:v>103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17</x:v>
      </x:c>
    </x:row>
    <x:row r="998" spans="1:10">
      <x:c r="A998" s="0" t="s">
        <x:v>85</x:v>
      </x:c>
      <x:c r="B998" s="0" t="s">
        <x:v>103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2</x:v>
      </x:c>
    </x:row>
    <x:row r="999" spans="1:10">
      <x:c r="A999" s="0" t="s">
        <x:v>85</x:v>
      </x:c>
      <x:c r="B999" s="0" t="s">
        <x:v>103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432</x:v>
      </x:c>
    </x:row>
    <x:row r="1000" spans="1:10">
      <x:c r="A1000" s="0" t="s">
        <x:v>85</x:v>
      </x:c>
      <x:c r="B1000" s="0" t="s">
        <x:v>103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191</x:v>
      </x:c>
    </x:row>
    <x:row r="1001" spans="1:10">
      <x:c r="A1001" s="0" t="s">
        <x:v>85</x:v>
      </x:c>
      <x:c r="B1001" s="0" t="s">
        <x:v>103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70</x:v>
      </x:c>
      <x:c r="J1001" s="0">
        <x:v>69.3</x:v>
      </x:c>
    </x:row>
    <x:row r="1002" spans="1:10">
      <x:c r="A1002" s="0" t="s">
        <x:v>85</x:v>
      </x:c>
      <x:c r="B1002" s="0" t="s">
        <x:v>103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232</x:v>
      </x:c>
    </x:row>
    <x:row r="1003" spans="1:10">
      <x:c r="A1003" s="0" t="s">
        <x:v>85</x:v>
      </x:c>
      <x:c r="B1003" s="0" t="s">
        <x:v>103</x:v>
      </x:c>
      <x:c r="C1003" s="0" t="s">
        <x:v>79</x:v>
      </x:c>
      <x:c r="D1003" s="0" t="s">
        <x:v>80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104</x:v>
      </x:c>
    </x:row>
    <x:row r="1004" spans="1:10">
      <x:c r="A1004" s="0" t="s">
        <x:v>85</x:v>
      </x:c>
      <x:c r="B1004" s="0" t="s">
        <x:v>103</x:v>
      </x:c>
      <x:c r="C1004" s="0" t="s">
        <x:v>79</x:v>
      </x:c>
      <x:c r="D1004" s="0" t="s">
        <x:v>80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63</x:v>
      </x:c>
    </x:row>
    <x:row r="1005" spans="1:10">
      <x:c r="A1005" s="0" t="s">
        <x:v>85</x:v>
      </x:c>
      <x:c r="B1005" s="0" t="s">
        <x:v>103</x:v>
      </x:c>
      <x:c r="C1005" s="0" t="s">
        <x:v>79</x:v>
      </x:c>
      <x:c r="D1005" s="0" t="s">
        <x:v>80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</x:v>
      </x:c>
    </x:row>
    <x:row r="1006" spans="1:10">
      <x:c r="A1006" s="0" t="s">
        <x:v>85</x:v>
      </x:c>
      <x:c r="B1006" s="0" t="s">
        <x:v>103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103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55</x:v>
      </x:c>
      <x:c r="J1007" s="0">
        <x:v>174</x:v>
      </x:c>
    </x:row>
    <x:row r="1008" spans="1:10">
      <x:c r="A1008" s="0" t="s">
        <x:v>85</x:v>
      </x:c>
      <x:c r="B1008" s="0" t="s">
        <x:v>103</x:v>
      </x:c>
      <x:c r="C1008" s="0" t="s">
        <x:v>79</x:v>
      </x:c>
      <x:c r="D1008" s="0" t="s">
        <x:v>80</x:v>
      </x:c>
      <x:c r="E1008" s="0" t="s">
        <x:v>52</x:v>
      </x:c>
      <x:c r="F1008" s="0" t="s">
        <x:v>52</x:v>
      </x:c>
      <x:c r="G1008" s="0" t="s">
        <x:v>66</x:v>
      </x:c>
      <x:c r="H1008" s="0" t="s">
        <x:v>67</x:v>
      </x:c>
      <x:c r="I1008" s="0" t="s">
        <x:v>55</x:v>
      </x:c>
      <x:c r="J1008" s="0">
        <x:v>58</x:v>
      </x:c>
    </x:row>
    <x:row r="1009" spans="1:10">
      <x:c r="A1009" s="0" t="s">
        <x:v>85</x:v>
      </x:c>
      <x:c r="B1009" s="0" t="s">
        <x:v>103</x:v>
      </x:c>
      <x:c r="C1009" s="0" t="s">
        <x:v>79</x:v>
      </x:c>
      <x:c r="D1009" s="0" t="s">
        <x:v>80</x:v>
      </x:c>
      <x:c r="E1009" s="0" t="s">
        <x:v>52</x:v>
      </x:c>
      <x:c r="F1009" s="0" t="s">
        <x:v>52</x:v>
      </x:c>
      <x:c r="G1009" s="0" t="s">
        <x:v>68</x:v>
      </x:c>
      <x:c r="H1009" s="0" t="s">
        <x:v>69</x:v>
      </x:c>
      <x:c r="I1009" s="0" t="s">
        <x:v>70</x:v>
      </x:c>
      <x:c r="J1009" s="0">
        <x:v>75</x:v>
      </x:c>
    </x:row>
    <x:row r="1010" spans="1:10">
      <x:c r="A1010" s="0" t="s">
        <x:v>85</x:v>
      </x:c>
      <x:c r="B1010" s="0" t="s">
        <x:v>103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1263</x:v>
      </x:c>
    </x:row>
    <x:row r="1011" spans="1:10">
      <x:c r="A1011" s="0" t="s">
        <x:v>85</x:v>
      </x:c>
      <x:c r="B1011" s="0" t="s">
        <x:v>103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550</x:v>
      </x:c>
    </x:row>
    <x:row r="1012" spans="1:10">
      <x:c r="A1012" s="0" t="s">
        <x:v>85</x:v>
      </x:c>
      <x:c r="B1012" s="0" t="s">
        <x:v>103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241</x:v>
      </x:c>
    </x:row>
    <x:row r="1013" spans="1:10">
      <x:c r="A1013" s="0" t="s">
        <x:v>85</x:v>
      </x:c>
      <x:c r="B1013" s="0" t="s">
        <x:v>103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46</x:v>
      </x:c>
    </x:row>
    <x:row r="1014" spans="1:10">
      <x:c r="A1014" s="0" t="s">
        <x:v>85</x:v>
      </x:c>
      <x:c r="B1014" s="0" t="s">
        <x:v>103</x:v>
      </x:c>
      <x:c r="C1014" s="0" t="s">
        <x:v>81</x:v>
      </x:c>
      <x:c r="D1014" s="0" t="s">
        <x:v>82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6</x:v>
      </x:c>
    </x:row>
    <x:row r="1015" spans="1:10">
      <x:c r="A1015" s="0" t="s">
        <x:v>85</x:v>
      </x:c>
      <x:c r="B1015" s="0" t="s">
        <x:v>103</x:v>
      </x:c>
      <x:c r="C1015" s="0" t="s">
        <x:v>81</x:v>
      </x:c>
      <x:c r="D1015" s="0" t="s">
        <x:v>82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843</x:v>
      </x:c>
    </x:row>
    <x:row r="1016" spans="1:10">
      <x:c r="A1016" s="0" t="s">
        <x:v>85</x:v>
      </x:c>
      <x:c r="B1016" s="0" t="s">
        <x:v>103</x:v>
      </x:c>
      <x:c r="C1016" s="0" t="s">
        <x:v>81</x:v>
      </x:c>
      <x:c r="D1016" s="0" t="s">
        <x:v>82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420</x:v>
      </x:c>
    </x:row>
    <x:row r="1017" spans="1:10">
      <x:c r="A1017" s="0" t="s">
        <x:v>85</x:v>
      </x:c>
      <x:c r="B1017" s="0" t="s">
        <x:v>103</x:v>
      </x:c>
      <x:c r="C1017" s="0" t="s">
        <x:v>81</x:v>
      </x:c>
      <x:c r="D1017" s="0" t="s">
        <x:v>82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70</x:v>
      </x:c>
      <x:c r="J1017" s="0">
        <x:v>66.7</x:v>
      </x:c>
    </x:row>
    <x:row r="1018" spans="1:10">
      <x:c r="A1018" s="0" t="s">
        <x:v>85</x:v>
      </x:c>
      <x:c r="B1018" s="0" t="s">
        <x:v>103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383</x:v>
      </x:c>
    </x:row>
    <x:row r="1019" spans="1:10">
      <x:c r="A1019" s="0" t="s">
        <x:v>85</x:v>
      </x:c>
      <x:c r="B1019" s="0" t="s">
        <x:v>103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182</x:v>
      </x:c>
    </x:row>
    <x:row r="1020" spans="1:10">
      <x:c r="A1020" s="0" t="s">
        <x:v>85</x:v>
      </x:c>
      <x:c r="B1020" s="0" t="s">
        <x:v>103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78</x:v>
      </x:c>
    </x:row>
    <x:row r="1021" spans="1:10">
      <x:c r="A1021" s="0" t="s">
        <x:v>85</x:v>
      </x:c>
      <x:c r="B1021" s="0" t="s">
        <x:v>103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13</x:v>
      </x:c>
    </x:row>
    <x:row r="1022" spans="1:10">
      <x:c r="A1022" s="0" t="s">
        <x:v>85</x:v>
      </x:c>
      <x:c r="B1022" s="0" t="s">
        <x:v>103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3</x:v>
      </x:c>
    </x:row>
    <x:row r="1023" spans="1:10">
      <x:c r="A1023" s="0" t="s">
        <x:v>85</x:v>
      </x:c>
      <x:c r="B1023" s="0" t="s">
        <x:v>103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55</x:v>
      </x:c>
      <x:c r="J1023" s="0">
        <x:v>276</x:v>
      </x:c>
    </x:row>
    <x:row r="1024" spans="1:10">
      <x:c r="A1024" s="0" t="s">
        <x:v>85</x:v>
      </x:c>
      <x:c r="B1024" s="0" t="s">
        <x:v>103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66</x:v>
      </x:c>
      <x:c r="H1024" s="0" t="s">
        <x:v>67</x:v>
      </x:c>
      <x:c r="I1024" s="0" t="s">
        <x:v>55</x:v>
      </x:c>
      <x:c r="J1024" s="0">
        <x:v>107</x:v>
      </x:c>
    </x:row>
    <x:row r="1025" spans="1:10">
      <x:c r="A1025" s="0" t="s">
        <x:v>85</x:v>
      </x:c>
      <x:c r="B1025" s="0" t="s">
        <x:v>103</x:v>
      </x:c>
      <x:c r="C1025" s="0" t="s">
        <x:v>83</x:v>
      </x:c>
      <x:c r="D1025" s="0" t="s">
        <x:v>84</x:v>
      </x:c>
      <x:c r="E1025" s="0" t="s">
        <x:v>52</x:v>
      </x:c>
      <x:c r="F1025" s="0" t="s">
        <x:v>52</x:v>
      </x:c>
      <x:c r="G1025" s="0" t="s">
        <x:v>68</x:v>
      </x:c>
      <x:c r="H1025" s="0" t="s">
        <x:v>69</x:v>
      </x:c>
      <x:c r="I1025" s="0" t="s">
        <x:v>70</x:v>
      </x:c>
      <x:c r="J1025" s="0">
        <x:v>72.1</x:v>
      </x:c>
    </x:row>
    <x:row r="1026" spans="1:10">
      <x:c r="A1026" s="0" t="s">
        <x:v>85</x:v>
      </x:c>
      <x:c r="B1026" s="0" t="s">
        <x:v>103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797</x:v>
      </x:c>
    </x:row>
    <x:row r="1027" spans="1:10">
      <x:c r="A1027" s="0" t="s">
        <x:v>85</x:v>
      </x:c>
      <x:c r="B1027" s="0" t="s">
        <x:v>103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212</x:v>
      </x:c>
    </x:row>
    <x:row r="1028" spans="1:10">
      <x:c r="A1028" s="0" t="s">
        <x:v>85</x:v>
      </x:c>
      <x:c r="B1028" s="0" t="s">
        <x:v>103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79</x:v>
      </x:c>
    </x:row>
    <x:row r="1029" spans="1:10">
      <x:c r="A1029" s="0" t="s">
        <x:v>85</x:v>
      </x:c>
      <x:c r="B1029" s="0" t="s">
        <x:v>103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24</x:v>
      </x:c>
    </x:row>
    <x:row r="1030" spans="1:10">
      <x:c r="A1030" s="0" t="s">
        <x:v>85</x:v>
      </x:c>
      <x:c r="B1030" s="0" t="s">
        <x:v>103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10</x:v>
      </x:c>
    </x:row>
    <x:row r="1031" spans="1:10">
      <x:c r="A1031" s="0" t="s">
        <x:v>85</x:v>
      </x:c>
      <x:c r="B1031" s="0" t="s">
        <x:v>103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325</x:v>
      </x:c>
    </x:row>
    <x:row r="1032" spans="1:10">
      <x:c r="A1032" s="0" t="s">
        <x:v>85</x:v>
      </x:c>
      <x:c r="B1032" s="0" t="s">
        <x:v>103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472</x:v>
      </x:c>
    </x:row>
    <x:row r="1033" spans="1:10">
      <x:c r="A1033" s="0" t="s">
        <x:v>85</x:v>
      </x:c>
      <x:c r="B1033" s="0" t="s">
        <x:v>103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70</x:v>
      </x:c>
      <x:c r="J1033" s="0">
        <x:v>40.8</x:v>
      </x:c>
    </x:row>
    <x:row r="1034" spans="1:10">
      <x:c r="A1034" s="0" t="s">
        <x:v>85</x:v>
      </x:c>
      <x:c r="B1034" s="0" t="s">
        <x:v>103</x:v>
      </x:c>
      <x:c r="C1034" s="0" t="s">
        <x:v>48</x:v>
      </x:c>
      <x:c r="D1034" s="0" t="s">
        <x:v>87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23533</x:v>
      </x:c>
    </x:row>
    <x:row r="1035" spans="1:10">
      <x:c r="A1035" s="0" t="s">
        <x:v>85</x:v>
      </x:c>
      <x:c r="B1035" s="0" t="s">
        <x:v>103</x:v>
      </x:c>
      <x:c r="C1035" s="0" t="s">
        <x:v>48</x:v>
      </x:c>
      <x:c r="D1035" s="0" t="s">
        <x:v>87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8976</x:v>
      </x:c>
    </x:row>
    <x:row r="1036" spans="1:10">
      <x:c r="A1036" s="0" t="s">
        <x:v>85</x:v>
      </x:c>
      <x:c r="B1036" s="0" t="s">
        <x:v>103</x:v>
      </x:c>
      <x:c r="C1036" s="0" t="s">
        <x:v>48</x:v>
      </x:c>
      <x:c r="D1036" s="0" t="s">
        <x:v>87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8375</x:v>
      </x:c>
    </x:row>
    <x:row r="1037" spans="1:10">
      <x:c r="A1037" s="0" t="s">
        <x:v>85</x:v>
      </x:c>
      <x:c r="B1037" s="0" t="s">
        <x:v>103</x:v>
      </x:c>
      <x:c r="C1037" s="0" t="s">
        <x:v>48</x:v>
      </x:c>
      <x:c r="D1037" s="0" t="s">
        <x:v>87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1693</x:v>
      </x:c>
    </x:row>
    <x:row r="1038" spans="1:10">
      <x:c r="A1038" s="0" t="s">
        <x:v>85</x:v>
      </x:c>
      <x:c r="B1038" s="0" t="s">
        <x:v>103</x:v>
      </x:c>
      <x:c r="C1038" s="0" t="s">
        <x:v>48</x:v>
      </x:c>
      <x:c r="D1038" s="0" t="s">
        <x:v>87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670</x:v>
      </x:c>
    </x:row>
    <x:row r="1039" spans="1:10">
      <x:c r="A1039" s="0" t="s">
        <x:v>85</x:v>
      </x:c>
      <x:c r="B1039" s="0" t="s">
        <x:v>103</x:v>
      </x:c>
      <x:c r="C1039" s="0" t="s">
        <x:v>48</x:v>
      </x:c>
      <x:c r="D1039" s="0" t="s">
        <x:v>87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19714</x:v>
      </x:c>
    </x:row>
    <x:row r="1040" spans="1:10">
      <x:c r="A1040" s="0" t="s">
        <x:v>85</x:v>
      </x:c>
      <x:c r="B1040" s="0" t="s">
        <x:v>103</x:v>
      </x:c>
      <x:c r="C1040" s="0" t="s">
        <x:v>48</x:v>
      </x:c>
      <x:c r="D1040" s="0" t="s">
        <x:v>87</x:v>
      </x:c>
      <x:c r="E1040" s="0" t="s">
        <x:v>52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3819</x:v>
      </x:c>
    </x:row>
    <x:row r="1041" spans="1:10">
      <x:c r="A1041" s="0" t="s">
        <x:v>85</x:v>
      </x:c>
      <x:c r="B1041" s="0" t="s">
        <x:v>103</x:v>
      </x:c>
      <x:c r="C1041" s="0" t="s">
        <x:v>48</x:v>
      </x:c>
      <x:c r="D1041" s="0" t="s">
        <x:v>87</x:v>
      </x:c>
      <x:c r="E1041" s="0" t="s">
        <x:v>52</x:v>
      </x:c>
      <x:c r="F1041" s="0" t="s">
        <x:v>52</x:v>
      </x:c>
      <x:c r="G1041" s="0" t="s">
        <x:v>68</x:v>
      </x:c>
      <x:c r="H1041" s="0" t="s">
        <x:v>69</x:v>
      </x:c>
      <x:c r="I1041" s="0" t="s">
        <x:v>70</x:v>
      </x:c>
      <x:c r="J1041" s="0">
        <x:v>83.8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9237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3846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2701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735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320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7602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1635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70</x:v>
      </x:c>
      <x:c r="J1049" s="0">
        <x:v>82.3</x:v>
      </x:c>
    </x:row>
    <x:row r="1050" spans="1:10">
      <x:c r="A1050" s="0" t="s">
        <x:v>104</x:v>
      </x:c>
      <x:c r="B1050" s="0" t="s">
        <x:v>105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11289</x:v>
      </x:c>
    </x:row>
    <x:row r="1051" spans="1:10">
      <x:c r="A1051" s="0" t="s">
        <x:v>104</x:v>
      </x:c>
      <x:c r="B1051" s="0" t="s">
        <x:v>105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3656</x:v>
      </x:c>
    </x:row>
    <x:row r="1052" spans="1:10">
      <x:c r="A1052" s="0" t="s">
        <x:v>104</x:v>
      </x:c>
      <x:c r="B1052" s="0" t="s">
        <x:v>105</x:v>
      </x:c>
      <x:c r="C1052" s="0" t="s">
        <x:v>71</x:v>
      </x:c>
      <x:c r="D1052" s="0" t="s">
        <x:v>72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5943</x:v>
      </x:c>
    </x:row>
    <x:row r="1053" spans="1:10">
      <x:c r="A1053" s="0" t="s">
        <x:v>104</x:v>
      </x:c>
      <x:c r="B1053" s="0" t="s">
        <x:v>105</x:v>
      </x:c>
      <x:c r="C1053" s="0" t="s">
        <x:v>71</x:v>
      </x:c>
      <x:c r="D1053" s="0" t="s">
        <x:v>72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900</x:v>
      </x:c>
    </x:row>
    <x:row r="1054" spans="1:10">
      <x:c r="A1054" s="0" t="s">
        <x:v>104</x:v>
      </x:c>
      <x:c r="B1054" s="0" t="s">
        <x:v>105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279</x:v>
      </x:c>
    </x:row>
    <x:row r="1055" spans="1:10">
      <x:c r="A1055" s="0" t="s">
        <x:v>104</x:v>
      </x:c>
      <x:c r="B1055" s="0" t="s">
        <x:v>105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55</x:v>
      </x:c>
      <x:c r="J1055" s="0">
        <x:v>10778</x:v>
      </x:c>
    </x:row>
    <x:row r="1056" spans="1:10">
      <x:c r="A1056" s="0" t="s">
        <x:v>104</x:v>
      </x:c>
      <x:c r="B1056" s="0" t="s">
        <x:v>105</x:v>
      </x:c>
      <x:c r="C1056" s="0" t="s">
        <x:v>71</x:v>
      </x:c>
      <x:c r="D1056" s="0" t="s">
        <x:v>72</x:v>
      </x:c>
      <x:c r="E1056" s="0" t="s">
        <x:v>52</x:v>
      </x:c>
      <x:c r="F1056" s="0" t="s">
        <x:v>52</x:v>
      </x:c>
      <x:c r="G1056" s="0" t="s">
        <x:v>66</x:v>
      </x:c>
      <x:c r="H1056" s="0" t="s">
        <x:v>67</x:v>
      </x:c>
      <x:c r="I1056" s="0" t="s">
        <x:v>55</x:v>
      </x:c>
      <x:c r="J1056" s="0">
        <x:v>511</x:v>
      </x:c>
    </x:row>
    <x:row r="1057" spans="1:10">
      <x:c r="A1057" s="0" t="s">
        <x:v>104</x:v>
      </x:c>
      <x:c r="B1057" s="0" t="s">
        <x:v>105</x:v>
      </x:c>
      <x:c r="C1057" s="0" t="s">
        <x:v>71</x:v>
      </x:c>
      <x:c r="D1057" s="0" t="s">
        <x:v>72</x:v>
      </x:c>
      <x:c r="E1057" s="0" t="s">
        <x:v>52</x:v>
      </x:c>
      <x:c r="F1057" s="0" t="s">
        <x:v>52</x:v>
      </x:c>
      <x:c r="G1057" s="0" t="s">
        <x:v>68</x:v>
      </x:c>
      <x:c r="H1057" s="0" t="s">
        <x:v>69</x:v>
      </x:c>
      <x:c r="I1057" s="0" t="s">
        <x:v>70</x:v>
      </x:c>
      <x:c r="J1057" s="0">
        <x:v>95.5</x:v>
      </x:c>
    </x:row>
    <x:row r="1058" spans="1:10">
      <x:c r="A1058" s="0" t="s">
        <x:v>104</x:v>
      </x:c>
      <x:c r="B1058" s="0" t="s">
        <x:v>105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342</x:v>
      </x:c>
    </x:row>
    <x:row r="1059" spans="1:10">
      <x:c r="A1059" s="0" t="s">
        <x:v>104</x:v>
      </x:c>
      <x:c r="B1059" s="0" t="s">
        <x:v>105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168</x:v>
      </x:c>
    </x:row>
    <x:row r="1060" spans="1:10">
      <x:c r="A1060" s="0" t="s">
        <x:v>104</x:v>
      </x:c>
      <x:c r="B1060" s="0" t="s">
        <x:v>105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32</x:v>
      </x:c>
    </x:row>
    <x:row r="1061" spans="1:10">
      <x:c r="A1061" s="0" t="s">
        <x:v>104</x:v>
      </x:c>
      <x:c r="B1061" s="0" t="s">
        <x:v>105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</x:v>
      </x:c>
    </x:row>
    <x:row r="1062" spans="1:10">
      <x:c r="A1062" s="0" t="s">
        <x:v>104</x:v>
      </x:c>
      <x:c r="B1062" s="0" t="s">
        <x:v>105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4</x:v>
      </x:c>
    </x:row>
    <x:row r="1063" spans="1:10">
      <x:c r="A1063" s="0" t="s">
        <x:v>104</x:v>
      </x:c>
      <x:c r="B1063" s="0" t="s">
        <x:v>105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213</x:v>
      </x:c>
    </x:row>
    <x:row r="1064" spans="1:10">
      <x:c r="A1064" s="0" t="s">
        <x:v>104</x:v>
      </x:c>
      <x:c r="B1064" s="0" t="s">
        <x:v>105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129</x:v>
      </x:c>
    </x:row>
    <x:row r="1065" spans="1:10">
      <x:c r="A1065" s="0" t="s">
        <x:v>104</x:v>
      </x:c>
      <x:c r="B1065" s="0" t="s">
        <x:v>105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70</x:v>
      </x:c>
      <x:c r="J1065" s="0">
        <x:v>62.3</x:v>
      </x:c>
    </x:row>
    <x:row r="1066" spans="1:10">
      <x:c r="A1066" s="0" t="s">
        <x:v>104</x:v>
      </x:c>
      <x:c r="B1066" s="0" t="s">
        <x:v>105</x:v>
      </x:c>
      <x:c r="C1066" s="0" t="s">
        <x:v>75</x:v>
      </x:c>
      <x:c r="D1066" s="0" t="s">
        <x:v>76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1369</x:v>
      </x:c>
    </x:row>
    <x:row r="1067" spans="1:10">
      <x:c r="A1067" s="0" t="s">
        <x:v>104</x:v>
      </x:c>
      <x:c r="B1067" s="0" t="s">
        <x:v>105</x:v>
      </x:c>
      <x:c r="C1067" s="0" t="s">
        <x:v>75</x:v>
      </x:c>
      <x:c r="D1067" s="0" t="s">
        <x:v>76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570</x:v>
      </x:c>
    </x:row>
    <x:row r="1068" spans="1:10">
      <x:c r="A1068" s="0" t="s">
        <x:v>104</x:v>
      </x:c>
      <x:c r="B1068" s="0" t="s">
        <x:v>105</x:v>
      </x:c>
      <x:c r="C1068" s="0" t="s">
        <x:v>75</x:v>
      </x:c>
      <x:c r="D1068" s="0" t="s">
        <x:v>76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124</x:v>
      </x:c>
    </x:row>
    <x:row r="1069" spans="1:10">
      <x:c r="A1069" s="0" t="s">
        <x:v>104</x:v>
      </x:c>
      <x:c r="B1069" s="0" t="s">
        <x:v>105</x:v>
      </x:c>
      <x:c r="C1069" s="0" t="s">
        <x:v>75</x:v>
      </x:c>
      <x:c r="D1069" s="0" t="s">
        <x:v>76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</x:v>
      </x:c>
    </x:row>
    <x:row r="1070" spans="1:10">
      <x:c r="A1070" s="0" t="s">
        <x:v>104</x:v>
      </x:c>
      <x:c r="B1070" s="0" t="s">
        <x:v>105</x:v>
      </x:c>
      <x:c r="C1070" s="0" t="s">
        <x:v>75</x:v>
      </x:c>
      <x:c r="D1070" s="0" t="s">
        <x:v>76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5</x:v>
      </x:c>
    </x:row>
    <x:row r="1071" spans="1:10">
      <x:c r="A1071" s="0" t="s">
        <x:v>104</x:v>
      </x:c>
      <x:c r="B1071" s="0" t="s">
        <x:v>105</x:v>
      </x:c>
      <x:c r="C1071" s="0" t="s">
        <x:v>75</x:v>
      </x:c>
      <x:c r="D1071" s="0" t="s">
        <x:v>76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710</x:v>
      </x:c>
    </x:row>
    <x:row r="1072" spans="1:10">
      <x:c r="A1072" s="0" t="s">
        <x:v>104</x:v>
      </x:c>
      <x:c r="B1072" s="0" t="s">
        <x:v>105</x:v>
      </x:c>
      <x:c r="C1072" s="0" t="s">
        <x:v>75</x:v>
      </x:c>
      <x:c r="D1072" s="0" t="s">
        <x:v>76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659</x:v>
      </x:c>
    </x:row>
    <x:row r="1073" spans="1:10">
      <x:c r="A1073" s="0" t="s">
        <x:v>104</x:v>
      </x:c>
      <x:c r="B1073" s="0" t="s">
        <x:v>105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70</x:v>
      </x:c>
      <x:c r="J1073" s="0">
        <x:v>51.9</x:v>
      </x:c>
    </x:row>
    <x:row r="1074" spans="1:10">
      <x:c r="A1074" s="0" t="s">
        <x:v>104</x:v>
      </x:c>
      <x:c r="B1074" s="0" t="s">
        <x:v>105</x:v>
      </x:c>
      <x:c r="C1074" s="0" t="s">
        <x:v>77</x:v>
      </x:c>
      <x:c r="D1074" s="0" t="s">
        <x:v>78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989</x:v>
      </x:c>
    </x:row>
    <x:row r="1075" spans="1:10">
      <x:c r="A1075" s="0" t="s">
        <x:v>104</x:v>
      </x:c>
      <x:c r="B1075" s="0" t="s">
        <x:v>105</x:v>
      </x:c>
      <x:c r="C1075" s="0" t="s">
        <x:v>77</x:v>
      </x:c>
      <x:c r="D1075" s="0" t="s">
        <x:v>78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415</x:v>
      </x:c>
    </x:row>
    <x:row r="1076" spans="1:10">
      <x:c r="A1076" s="0" t="s">
        <x:v>104</x:v>
      </x:c>
      <x:c r="B1076" s="0" t="s">
        <x:v>105</x:v>
      </x:c>
      <x:c r="C1076" s="0" t="s">
        <x:v>77</x:v>
      </x:c>
      <x:c r="D1076" s="0" t="s">
        <x:v>78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187</x:v>
      </x:c>
    </x:row>
    <x:row r="1077" spans="1:10">
      <x:c r="A1077" s="0" t="s">
        <x:v>104</x:v>
      </x:c>
      <x:c r="B1077" s="0" t="s">
        <x:v>105</x:v>
      </x:c>
      <x:c r="C1077" s="0" t="s">
        <x:v>77</x:v>
      </x:c>
      <x:c r="D1077" s="0" t="s">
        <x:v>78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24</x:v>
      </x:c>
    </x:row>
    <x:row r="1078" spans="1:10">
      <x:c r="A1078" s="0" t="s">
        <x:v>104</x:v>
      </x:c>
      <x:c r="B1078" s="0" t="s">
        <x:v>105</x:v>
      </x:c>
      <x:c r="C1078" s="0" t="s">
        <x:v>77</x:v>
      </x:c>
      <x:c r="D1078" s="0" t="s">
        <x:v>78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17</x:v>
      </x:c>
    </x:row>
    <x:row r="1079" spans="1:10">
      <x:c r="A1079" s="0" t="s">
        <x:v>104</x:v>
      </x:c>
      <x:c r="B1079" s="0" t="s">
        <x:v>105</x:v>
      </x:c>
      <x:c r="C1079" s="0" t="s">
        <x:v>77</x:v>
      </x:c>
      <x:c r="D1079" s="0" t="s">
        <x:v>78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643</x:v>
      </x:c>
    </x:row>
    <x:row r="1080" spans="1:10">
      <x:c r="A1080" s="0" t="s">
        <x:v>104</x:v>
      </x:c>
      <x:c r="B1080" s="0" t="s">
        <x:v>105</x:v>
      </x:c>
      <x:c r="C1080" s="0" t="s">
        <x:v>77</x:v>
      </x:c>
      <x:c r="D1080" s="0" t="s">
        <x:v>78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346</x:v>
      </x:c>
    </x:row>
    <x:row r="1081" spans="1:10">
      <x:c r="A1081" s="0" t="s">
        <x:v>104</x:v>
      </x:c>
      <x:c r="B1081" s="0" t="s">
        <x:v>105</x:v>
      </x:c>
      <x:c r="C1081" s="0" t="s">
        <x:v>77</x:v>
      </x:c>
      <x:c r="D1081" s="0" t="s">
        <x:v>78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70</x:v>
      </x:c>
      <x:c r="J1081" s="0">
        <x:v>65</x:v>
      </x:c>
    </x:row>
    <x:row r="1082" spans="1:10">
      <x:c r="A1082" s="0" t="s">
        <x:v>104</x:v>
      </x:c>
      <x:c r="B1082" s="0" t="s">
        <x:v>105</x:v>
      </x:c>
      <x:c r="C1082" s="0" t="s">
        <x:v>79</x:v>
      </x:c>
      <x:c r="D1082" s="0" t="s">
        <x:v>80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293</x:v>
      </x:c>
    </x:row>
    <x:row r="1083" spans="1:10">
      <x:c r="A1083" s="0" t="s">
        <x:v>104</x:v>
      </x:c>
      <x:c r="B1083" s="0" t="s">
        <x:v>105</x:v>
      </x:c>
      <x:c r="C1083" s="0" t="s">
        <x:v>79</x:v>
      </x:c>
      <x:c r="D1083" s="0" t="s">
        <x:v>80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141</x:v>
      </x:c>
    </x:row>
    <x:row r="1084" spans="1:10">
      <x:c r="A1084" s="0" t="s">
        <x:v>104</x:v>
      </x:c>
      <x:c r="B1084" s="0" t="s">
        <x:v>105</x:v>
      </x:c>
      <x:c r="C1084" s="0" t="s">
        <x:v>79</x:v>
      </x:c>
      <x:c r="D1084" s="0" t="s">
        <x:v>80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81</x:v>
      </x:c>
    </x:row>
    <x:row r="1085" spans="1:10">
      <x:c r="A1085" s="0" t="s">
        <x:v>104</x:v>
      </x:c>
      <x:c r="B1085" s="0" t="s">
        <x:v>105</x:v>
      </x:c>
      <x:c r="C1085" s="0" t="s">
        <x:v>79</x:v>
      </x:c>
      <x:c r="D1085" s="0" t="s">
        <x:v>80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104</x:v>
      </x:c>
      <x:c r="B1086" s="0" t="s">
        <x:v>105</x:v>
      </x:c>
      <x:c r="C1086" s="0" t="s">
        <x:v>79</x:v>
      </x:c>
      <x:c r="D1086" s="0" t="s">
        <x:v>80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5</x:v>
      </x:c>
    </x:row>
    <x:row r="1087" spans="1:10">
      <x:c r="A1087" s="0" t="s">
        <x:v>104</x:v>
      </x:c>
      <x:c r="B1087" s="0" t="s">
        <x:v>105</x:v>
      </x:c>
      <x:c r="C1087" s="0" t="s">
        <x:v>79</x:v>
      </x:c>
      <x:c r="D1087" s="0" t="s">
        <x:v>80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232</x:v>
      </x:c>
    </x:row>
    <x:row r="1088" spans="1:10">
      <x:c r="A1088" s="0" t="s">
        <x:v>104</x:v>
      </x:c>
      <x:c r="B1088" s="0" t="s">
        <x:v>105</x:v>
      </x:c>
      <x:c r="C1088" s="0" t="s">
        <x:v>79</x:v>
      </x:c>
      <x:c r="D1088" s="0" t="s">
        <x:v>80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61</x:v>
      </x:c>
    </x:row>
    <x:row r="1089" spans="1:10">
      <x:c r="A1089" s="0" t="s">
        <x:v>104</x:v>
      </x:c>
      <x:c r="B1089" s="0" t="s">
        <x:v>105</x:v>
      </x:c>
      <x:c r="C1089" s="0" t="s">
        <x:v>79</x:v>
      </x:c>
      <x:c r="D1089" s="0" t="s">
        <x:v>80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70</x:v>
      </x:c>
      <x:c r="J1089" s="0">
        <x:v>79.2</x:v>
      </x:c>
    </x:row>
    <x:row r="1090" spans="1:10">
      <x:c r="A1090" s="0" t="s">
        <x:v>104</x:v>
      </x:c>
      <x:c r="B1090" s="0" t="s">
        <x:v>105</x:v>
      </x:c>
      <x:c r="C1090" s="0" t="s">
        <x:v>81</x:v>
      </x:c>
      <x:c r="D1090" s="0" t="s">
        <x:v>82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2071</x:v>
      </x:c>
    </x:row>
    <x:row r="1091" spans="1:10">
      <x:c r="A1091" s="0" t="s">
        <x:v>104</x:v>
      </x:c>
      <x:c r="B1091" s="0" t="s">
        <x:v>105</x:v>
      </x:c>
      <x:c r="C1091" s="0" t="s">
        <x:v>81</x:v>
      </x:c>
      <x:c r="D1091" s="0" t="s">
        <x:v>82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914</x:v>
      </x:c>
    </x:row>
    <x:row r="1092" spans="1:10">
      <x:c r="A1092" s="0" t="s">
        <x:v>104</x:v>
      </x:c>
      <x:c r="B1092" s="0" t="s">
        <x:v>105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373</x:v>
      </x:c>
    </x:row>
    <x:row r="1093" spans="1:10">
      <x:c r="A1093" s="0" t="s">
        <x:v>104</x:v>
      </x:c>
      <x:c r="B1093" s="0" t="s">
        <x:v>105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78</x:v>
      </x:c>
    </x:row>
    <x:row r="1094" spans="1:10">
      <x:c r="A1094" s="0" t="s">
        <x:v>104</x:v>
      </x:c>
      <x:c r="B1094" s="0" t="s">
        <x:v>105</x:v>
      </x:c>
      <x:c r="C1094" s="0" t="s">
        <x:v>81</x:v>
      </x:c>
      <x:c r="D1094" s="0" t="s">
        <x:v>82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25</x:v>
      </x:c>
    </x:row>
    <x:row r="1095" spans="1:10">
      <x:c r="A1095" s="0" t="s">
        <x:v>104</x:v>
      </x:c>
      <x:c r="B1095" s="0" t="s">
        <x:v>105</x:v>
      </x:c>
      <x:c r="C1095" s="0" t="s">
        <x:v>81</x:v>
      </x:c>
      <x:c r="D1095" s="0" t="s">
        <x:v>82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1390</x:v>
      </x:c>
    </x:row>
    <x:row r="1096" spans="1:10">
      <x:c r="A1096" s="0" t="s">
        <x:v>104</x:v>
      </x:c>
      <x:c r="B1096" s="0" t="s">
        <x:v>105</x:v>
      </x:c>
      <x:c r="C1096" s="0" t="s">
        <x:v>81</x:v>
      </x:c>
      <x:c r="D1096" s="0" t="s">
        <x:v>82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681</x:v>
      </x:c>
    </x:row>
    <x:row r="1097" spans="1:10">
      <x:c r="A1097" s="0" t="s">
        <x:v>104</x:v>
      </x:c>
      <x:c r="B1097" s="0" t="s">
        <x:v>105</x:v>
      </x:c>
      <x:c r="C1097" s="0" t="s">
        <x:v>81</x:v>
      </x:c>
      <x:c r="D1097" s="0" t="s">
        <x:v>82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70</x:v>
      </x:c>
      <x:c r="J1097" s="0">
        <x:v>67.1</x:v>
      </x:c>
    </x:row>
    <x:row r="1098" spans="1:10">
      <x:c r="A1098" s="0" t="s">
        <x:v>104</x:v>
      </x:c>
      <x:c r="B1098" s="0" t="s">
        <x:v>105</x:v>
      </x:c>
      <x:c r="C1098" s="0" t="s">
        <x:v>83</x:v>
      </x:c>
      <x:c r="D1098" s="0" t="s">
        <x:v>84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379</x:v>
      </x:c>
    </x:row>
    <x:row r="1099" spans="1:10">
      <x:c r="A1099" s="0" t="s">
        <x:v>104</x:v>
      </x:c>
      <x:c r="B1099" s="0" t="s">
        <x:v>105</x:v>
      </x:c>
      <x:c r="C1099" s="0" t="s">
        <x:v>83</x:v>
      </x:c>
      <x:c r="D1099" s="0" t="s">
        <x:v>84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176</x:v>
      </x:c>
    </x:row>
    <x:row r="1100" spans="1:10">
      <x:c r="A1100" s="0" t="s">
        <x:v>104</x:v>
      </x:c>
      <x:c r="B1100" s="0" t="s">
        <x:v>105</x:v>
      </x:c>
      <x:c r="C1100" s="0" t="s">
        <x:v>83</x:v>
      </x:c>
      <x:c r="D1100" s="0" t="s">
        <x:v>84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75</x:v>
      </x:c>
    </x:row>
    <x:row r="1101" spans="1:10">
      <x:c r="A1101" s="0" t="s">
        <x:v>104</x:v>
      </x:c>
      <x:c r="B1101" s="0" t="s">
        <x:v>105</x:v>
      </x:c>
      <x:c r="C1101" s="0" t="s">
        <x:v>83</x:v>
      </x:c>
      <x:c r="D1101" s="0" t="s">
        <x:v>84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10</x:v>
      </x:c>
    </x:row>
    <x:row r="1102" spans="1:10">
      <x:c r="A1102" s="0" t="s">
        <x:v>104</x:v>
      </x:c>
      <x:c r="B1102" s="0" t="s">
        <x:v>105</x:v>
      </x:c>
      <x:c r="C1102" s="0" t="s">
        <x:v>83</x:v>
      </x:c>
      <x:c r="D1102" s="0" t="s">
        <x:v>84</x:v>
      </x:c>
      <x:c r="E1102" s="0" t="s">
        <x:v>52</x:v>
      </x:c>
      <x:c r="F1102" s="0" t="s">
        <x:v>52</x:v>
      </x:c>
      <x:c r="G1102" s="0" t="s">
        <x:v>62</x:v>
      </x:c>
      <x:c r="H1102" s="0" t="s">
        <x:v>63</x:v>
      </x:c>
      <x:c r="I1102" s="0" t="s">
        <x:v>55</x:v>
      </x:c>
      <x:c r="J1102" s="0">
        <x:v>5</x:v>
      </x:c>
    </x:row>
    <x:row r="1103" spans="1:10">
      <x:c r="A1103" s="0" t="s">
        <x:v>104</x:v>
      </x:c>
      <x:c r="B1103" s="0" t="s">
        <x:v>105</x:v>
      </x:c>
      <x:c r="C1103" s="0" t="s">
        <x:v>83</x:v>
      </x:c>
      <x:c r="D1103" s="0" t="s">
        <x:v>84</x:v>
      </x:c>
      <x:c r="E1103" s="0" t="s">
        <x:v>52</x:v>
      </x:c>
      <x:c r="F1103" s="0" t="s">
        <x:v>52</x:v>
      </x:c>
      <x:c r="G1103" s="0" t="s">
        <x:v>64</x:v>
      </x:c>
      <x:c r="H1103" s="0" t="s">
        <x:v>65</x:v>
      </x:c>
      <x:c r="I1103" s="0" t="s">
        <x:v>55</x:v>
      </x:c>
      <x:c r="J1103" s="0">
        <x:v>266</x:v>
      </x:c>
    </x:row>
    <x:row r="1104" spans="1:10">
      <x:c r="A1104" s="0" t="s">
        <x:v>104</x:v>
      </x:c>
      <x:c r="B1104" s="0" t="s">
        <x:v>105</x:v>
      </x:c>
      <x:c r="C1104" s="0" t="s">
        <x:v>83</x:v>
      </x:c>
      <x:c r="D1104" s="0" t="s">
        <x:v>84</x:v>
      </x:c>
      <x:c r="E1104" s="0" t="s">
        <x:v>52</x:v>
      </x:c>
      <x:c r="F1104" s="0" t="s">
        <x:v>52</x:v>
      </x:c>
      <x:c r="G1104" s="0" t="s">
        <x:v>66</x:v>
      </x:c>
      <x:c r="H1104" s="0" t="s">
        <x:v>67</x:v>
      </x:c>
      <x:c r="I1104" s="0" t="s">
        <x:v>55</x:v>
      </x:c>
      <x:c r="J1104" s="0">
        <x:v>113</x:v>
      </x:c>
    </x:row>
    <x:row r="1105" spans="1:10">
      <x:c r="A1105" s="0" t="s">
        <x:v>104</x:v>
      </x:c>
      <x:c r="B1105" s="0" t="s">
        <x:v>105</x:v>
      </x:c>
      <x:c r="C1105" s="0" t="s">
        <x:v>83</x:v>
      </x:c>
      <x:c r="D1105" s="0" t="s">
        <x:v>84</x:v>
      </x:c>
      <x:c r="E1105" s="0" t="s">
        <x:v>52</x:v>
      </x:c>
      <x:c r="F1105" s="0" t="s">
        <x:v>52</x:v>
      </x:c>
      <x:c r="G1105" s="0" t="s">
        <x:v>68</x:v>
      </x:c>
      <x:c r="H1105" s="0" t="s">
        <x:v>69</x:v>
      </x:c>
      <x:c r="I1105" s="0" t="s">
        <x:v>70</x:v>
      </x:c>
      <x:c r="J1105" s="0">
        <x:v>70.2</x:v>
      </x:c>
    </x:row>
    <x:row r="1106" spans="1:10">
      <x:c r="A1106" s="0" t="s">
        <x:v>104</x:v>
      </x:c>
      <x:c r="B1106" s="0" t="s">
        <x:v>105</x:v>
      </x:c>
      <x:c r="C1106" s="0" t="s">
        <x:v>85</x:v>
      </x:c>
      <x:c r="D1106" s="0" t="s">
        <x:v>86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912</x:v>
      </x:c>
    </x:row>
    <x:row r="1107" spans="1:10">
      <x:c r="A1107" s="0" t="s">
        <x:v>104</x:v>
      </x:c>
      <x:c r="B1107" s="0" t="s">
        <x:v>105</x:v>
      </x:c>
      <x:c r="C1107" s="0" t="s">
        <x:v>85</x:v>
      </x:c>
      <x:c r="D1107" s="0" t="s">
        <x:v>86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246</x:v>
      </x:c>
    </x:row>
    <x:row r="1108" spans="1:10">
      <x:c r="A1108" s="0" t="s">
        <x:v>104</x:v>
      </x:c>
      <x:c r="B1108" s="0" t="s">
        <x:v>105</x:v>
      </x:c>
      <x:c r="C1108" s="0" t="s">
        <x:v>85</x:v>
      </x:c>
      <x:c r="D1108" s="0" t="s">
        <x:v>86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85</x:v>
      </x:c>
    </x:row>
    <x:row r="1109" spans="1:10">
      <x:c r="A1109" s="0" t="s">
        <x:v>104</x:v>
      </x:c>
      <x:c r="B1109" s="0" t="s">
        <x:v>105</x:v>
      </x:c>
      <x:c r="C1109" s="0" t="s">
        <x:v>85</x:v>
      </x:c>
      <x:c r="D1109" s="0" t="s">
        <x:v>86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28</x:v>
      </x:c>
    </x:row>
    <x:row r="1110" spans="1:10">
      <x:c r="A1110" s="0" t="s">
        <x:v>104</x:v>
      </x:c>
      <x:c r="B1110" s="0" t="s">
        <x:v>105</x:v>
      </x:c>
      <x:c r="C1110" s="0" t="s">
        <x:v>85</x:v>
      </x:c>
      <x:c r="D1110" s="0" t="s">
        <x:v>86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5</x:v>
      </x:c>
    </x:row>
    <x:row r="1111" spans="1:10">
      <x:c r="A1111" s="0" t="s">
        <x:v>104</x:v>
      </x:c>
      <x:c r="B1111" s="0" t="s">
        <x:v>105</x:v>
      </x:c>
      <x:c r="C1111" s="0" t="s">
        <x:v>85</x:v>
      </x:c>
      <x:c r="D1111" s="0" t="s">
        <x:v>86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364</x:v>
      </x:c>
    </x:row>
    <x:row r="1112" spans="1:10">
      <x:c r="A1112" s="0" t="s">
        <x:v>104</x:v>
      </x:c>
      <x:c r="B1112" s="0" t="s">
        <x:v>105</x:v>
      </x:c>
      <x:c r="C1112" s="0" t="s">
        <x:v>85</x:v>
      </x:c>
      <x:c r="D1112" s="0" t="s">
        <x:v>86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548</x:v>
      </x:c>
    </x:row>
    <x:row r="1113" spans="1:10">
      <x:c r="A1113" s="0" t="s">
        <x:v>104</x:v>
      </x:c>
      <x:c r="B1113" s="0" t="s">
        <x:v>105</x:v>
      </x:c>
      <x:c r="C1113" s="0" t="s">
        <x:v>85</x:v>
      </x:c>
      <x:c r="D1113" s="0" t="s">
        <x:v>86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70</x:v>
      </x:c>
      <x:c r="J1113" s="0">
        <x:v>39.9</x:v>
      </x:c>
    </x:row>
    <x:row r="1114" spans="1:10">
      <x:c r="A1114" s="0" t="s">
        <x:v>104</x:v>
      </x:c>
      <x:c r="B1114" s="0" t="s">
        <x:v>105</x:v>
      </x:c>
      <x:c r="C1114" s="0" t="s">
        <x:v>48</x:v>
      </x:c>
      <x:c r="D1114" s="0" t="s">
        <x:v>87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26881</x:v>
      </x:c>
    </x:row>
    <x:row r="1115" spans="1:10">
      <x:c r="A1115" s="0" t="s">
        <x:v>104</x:v>
      </x:c>
      <x:c r="B1115" s="0" t="s">
        <x:v>105</x:v>
      </x:c>
      <x:c r="C1115" s="0" t="s">
        <x:v>48</x:v>
      </x:c>
      <x:c r="D1115" s="0" t="s">
        <x:v>87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10132</x:v>
      </x:c>
    </x:row>
    <x:row r="1116" spans="1:10">
      <x:c r="A1116" s="0" t="s">
        <x:v>104</x:v>
      </x:c>
      <x:c r="B1116" s="0" t="s">
        <x:v>105</x:v>
      </x:c>
      <x:c r="C1116" s="0" t="s">
        <x:v>48</x:v>
      </x:c>
      <x:c r="D1116" s="0" t="s">
        <x:v>87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9601</x:v>
      </x:c>
    </x:row>
    <x:row r="1117" spans="1:10">
      <x:c r="A1117" s="0" t="s">
        <x:v>104</x:v>
      </x:c>
      <x:c r="B1117" s="0" t="s">
        <x:v>105</x:v>
      </x:c>
      <x:c r="C1117" s="0" t="s">
        <x:v>48</x:v>
      </x:c>
      <x:c r="D1117" s="0" t="s">
        <x:v>87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1800</x:v>
      </x:c>
    </x:row>
    <x:row r="1118" spans="1:10">
      <x:c r="A1118" s="0" t="s">
        <x:v>104</x:v>
      </x:c>
      <x:c r="B1118" s="0" t="s">
        <x:v>105</x:v>
      </x:c>
      <x:c r="C1118" s="0" t="s">
        <x:v>48</x:v>
      </x:c>
      <x:c r="D1118" s="0" t="s">
        <x:v>87</x:v>
      </x:c>
      <x:c r="E1118" s="0" t="s">
        <x:v>52</x:v>
      </x:c>
      <x:c r="F1118" s="0" t="s">
        <x:v>52</x:v>
      </x:c>
      <x:c r="G1118" s="0" t="s">
        <x:v>62</x:v>
      </x:c>
      <x:c r="H1118" s="0" t="s">
        <x:v>63</x:v>
      </x:c>
      <x:c r="I1118" s="0" t="s">
        <x:v>55</x:v>
      </x:c>
      <x:c r="J1118" s="0">
        <x:v>665</x:v>
      </x:c>
    </x:row>
    <x:row r="1119" spans="1:10">
      <x:c r="A1119" s="0" t="s">
        <x:v>104</x:v>
      </x:c>
      <x:c r="B1119" s="0" t="s">
        <x:v>105</x:v>
      </x:c>
      <x:c r="C1119" s="0" t="s">
        <x:v>48</x:v>
      </x:c>
      <x:c r="D1119" s="0" t="s">
        <x:v>87</x:v>
      </x:c>
      <x:c r="E1119" s="0" t="s">
        <x:v>52</x:v>
      </x:c>
      <x:c r="F1119" s="0" t="s">
        <x:v>52</x:v>
      </x:c>
      <x:c r="G1119" s="0" t="s">
        <x:v>64</x:v>
      </x:c>
      <x:c r="H1119" s="0" t="s">
        <x:v>65</x:v>
      </x:c>
      <x:c r="I1119" s="0" t="s">
        <x:v>55</x:v>
      </x:c>
      <x:c r="J1119" s="0">
        <x:v>22198</x:v>
      </x:c>
    </x:row>
    <x:row r="1120" spans="1:10">
      <x:c r="A1120" s="0" t="s">
        <x:v>104</x:v>
      </x:c>
      <x:c r="B1120" s="0" t="s">
        <x:v>105</x:v>
      </x:c>
      <x:c r="C1120" s="0" t="s">
        <x:v>48</x:v>
      </x:c>
      <x:c r="D1120" s="0" t="s">
        <x:v>87</x:v>
      </x:c>
      <x:c r="E1120" s="0" t="s">
        <x:v>52</x:v>
      </x:c>
      <x:c r="F1120" s="0" t="s">
        <x:v>52</x:v>
      </x:c>
      <x:c r="G1120" s="0" t="s">
        <x:v>66</x:v>
      </x:c>
      <x:c r="H1120" s="0" t="s">
        <x:v>67</x:v>
      </x:c>
      <x:c r="I1120" s="0" t="s">
        <x:v>55</x:v>
      </x:c>
      <x:c r="J1120" s="0">
        <x:v>4683</x:v>
      </x:c>
    </x:row>
    <x:row r="1121" spans="1:10">
      <x:c r="A1121" s="0" t="s">
        <x:v>104</x:v>
      </x:c>
      <x:c r="B1121" s="0" t="s">
        <x:v>105</x:v>
      </x:c>
      <x:c r="C1121" s="0" t="s">
        <x:v>48</x:v>
      </x:c>
      <x:c r="D1121" s="0" t="s">
        <x:v>87</x:v>
      </x:c>
      <x:c r="E1121" s="0" t="s">
        <x:v>52</x:v>
      </x:c>
      <x:c r="F1121" s="0" t="s">
        <x:v>52</x:v>
      </x:c>
      <x:c r="G1121" s="0" t="s">
        <x:v>68</x:v>
      </x:c>
      <x:c r="H1121" s="0" t="s">
        <x:v>69</x:v>
      </x:c>
      <x:c r="I1121" s="0" t="s">
        <x:v>70</x:v>
      </x:c>
      <x:c r="J1121" s="0">
        <x:v>82.6</x:v>
      </x:c>
    </x:row>
    <x:row r="1122" spans="1:10">
      <x:c r="A1122" s="0" t="s">
        <x:v>106</x:v>
      </x:c>
      <x:c r="B1122" s="0" t="s">
        <x:v>107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18087</x:v>
      </x:c>
    </x:row>
    <x:row r="1123" spans="1:10">
      <x:c r="A1123" s="0" t="s">
        <x:v>106</x:v>
      </x:c>
      <x:c r="B1123" s="0" t="s">
        <x:v>107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7577</x:v>
      </x:c>
    </x:row>
    <x:row r="1124" spans="1:10">
      <x:c r="A1124" s="0" t="s">
        <x:v>106</x:v>
      </x:c>
      <x:c r="B1124" s="0" t="s">
        <x:v>107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5450</x:v>
      </x:c>
    </x:row>
    <x:row r="1125" spans="1:10">
      <x:c r="A1125" s="0" t="s">
        <x:v>106</x:v>
      </x:c>
      <x:c r="B1125" s="0" t="s">
        <x:v>107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1593</x:v>
      </x:c>
    </x:row>
    <x:row r="1126" spans="1:10">
      <x:c r="A1126" s="0" t="s">
        <x:v>106</x:v>
      </x:c>
      <x:c r="B1126" s="0" t="s">
        <x:v>107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843</x:v>
      </x:c>
    </x:row>
    <x:row r="1127" spans="1:10">
      <x:c r="A1127" s="0" t="s">
        <x:v>106</x:v>
      </x:c>
      <x:c r="B1127" s="0" t="s">
        <x:v>107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15463</x:v>
      </x:c>
    </x:row>
    <x:row r="1128" spans="1:10">
      <x:c r="A1128" s="0" t="s">
        <x:v>106</x:v>
      </x:c>
      <x:c r="B1128" s="0" t="s">
        <x:v>107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2624</x:v>
      </x:c>
    </x:row>
    <x:row r="1129" spans="1:10">
      <x:c r="A1129" s="0" t="s">
        <x:v>106</x:v>
      </x:c>
      <x:c r="B1129" s="0" t="s">
        <x:v>107</x:v>
      </x:c>
      <x:c r="C1129" s="0" t="s">
        <x:v>50</x:v>
      </x:c>
      <x:c r="D1129" s="0" t="s">
        <x:v>51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70</x:v>
      </x:c>
      <x:c r="J1129" s="0">
        <x:v>85.5</x:v>
      </x:c>
    </x:row>
    <x:row r="1130" spans="1:10">
      <x:c r="A1130" s="0" t="s">
        <x:v>106</x:v>
      </x:c>
      <x:c r="B1130" s="0" t="s">
        <x:v>107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16270</x:v>
      </x:c>
    </x:row>
    <x:row r="1131" spans="1:10">
      <x:c r="A1131" s="0" t="s">
        <x:v>106</x:v>
      </x:c>
      <x:c r="B1131" s="0" t="s">
        <x:v>107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5118</x:v>
      </x:c>
    </x:row>
    <x:row r="1132" spans="1:10">
      <x:c r="A1132" s="0" t="s">
        <x:v>106</x:v>
      </x:c>
      <x:c r="B1132" s="0" t="s">
        <x:v>107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8545</x:v>
      </x:c>
    </x:row>
    <x:row r="1133" spans="1:10">
      <x:c r="A1133" s="0" t="s">
        <x:v>106</x:v>
      </x:c>
      <x:c r="B1133" s="0" t="s">
        <x:v>107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1474</x:v>
      </x:c>
    </x:row>
    <x:row r="1134" spans="1:10">
      <x:c r="A1134" s="0" t="s">
        <x:v>106</x:v>
      </x:c>
      <x:c r="B1134" s="0" t="s">
        <x:v>107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555</x:v>
      </x:c>
    </x:row>
    <x:row r="1135" spans="1:10">
      <x:c r="A1135" s="0" t="s">
        <x:v>106</x:v>
      </x:c>
      <x:c r="B1135" s="0" t="s">
        <x:v>107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15692</x:v>
      </x:c>
    </x:row>
    <x:row r="1136" spans="1:10">
      <x:c r="A1136" s="0" t="s">
        <x:v>106</x:v>
      </x:c>
      <x:c r="B1136" s="0" t="s">
        <x:v>107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578</x:v>
      </x:c>
    </x:row>
    <x:row r="1137" spans="1:10">
      <x:c r="A1137" s="0" t="s">
        <x:v>106</x:v>
      </x:c>
      <x:c r="B1137" s="0" t="s">
        <x:v>107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68</x:v>
      </x:c>
      <x:c r="H1137" s="0" t="s">
        <x:v>69</x:v>
      </x:c>
      <x:c r="I1137" s="0" t="s">
        <x:v>70</x:v>
      </x:c>
      <x:c r="J1137" s="0">
        <x:v>96.4</x:v>
      </x:c>
    </x:row>
    <x:row r="1138" spans="1:10">
      <x:c r="A1138" s="0" t="s">
        <x:v>106</x:v>
      </x:c>
      <x:c r="B1138" s="0" t="s">
        <x:v>107</x:v>
      </x:c>
      <x:c r="C1138" s="0" t="s">
        <x:v>73</x:v>
      </x:c>
      <x:c r="D1138" s="0" t="s">
        <x:v>74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729</x:v>
      </x:c>
    </x:row>
    <x:row r="1139" spans="1:10">
      <x:c r="A1139" s="0" t="s">
        <x:v>106</x:v>
      </x:c>
      <x:c r="B1139" s="0" t="s">
        <x:v>107</x:v>
      </x:c>
      <x:c r="C1139" s="0" t="s">
        <x:v>73</x:v>
      </x:c>
      <x:c r="D1139" s="0" t="s">
        <x:v>74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326</x:v>
      </x:c>
    </x:row>
    <x:row r="1140" spans="1:10">
      <x:c r="A1140" s="0" t="s">
        <x:v>106</x:v>
      </x:c>
      <x:c r="B1140" s="0" t="s">
        <x:v>107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117</x:v>
      </x:c>
    </x:row>
    <x:row r="1141" spans="1:10">
      <x:c r="A1141" s="0" t="s">
        <x:v>106</x:v>
      </x:c>
      <x:c r="B1141" s="0" t="s">
        <x:v>107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40</x:v>
      </x:c>
    </x:row>
    <x:row r="1142" spans="1:10">
      <x:c r="A1142" s="0" t="s">
        <x:v>106</x:v>
      </x:c>
      <x:c r="B1142" s="0" t="s">
        <x:v>107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18</x:v>
      </x:c>
    </x:row>
    <x:row r="1143" spans="1:10">
      <x:c r="A1143" s="0" t="s">
        <x:v>106</x:v>
      </x:c>
      <x:c r="B1143" s="0" t="s">
        <x:v>107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501</x:v>
      </x:c>
    </x:row>
    <x:row r="1144" spans="1:10">
      <x:c r="A1144" s="0" t="s">
        <x:v>106</x:v>
      </x:c>
      <x:c r="B1144" s="0" t="s">
        <x:v>107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228</x:v>
      </x:c>
    </x:row>
    <x:row r="1145" spans="1:10">
      <x:c r="A1145" s="0" t="s">
        <x:v>106</x:v>
      </x:c>
      <x:c r="B1145" s="0" t="s">
        <x:v>107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70</x:v>
      </x:c>
      <x:c r="J1145" s="0">
        <x:v>68.7</x:v>
      </x:c>
    </x:row>
    <x:row r="1146" spans="1:10">
      <x:c r="A1146" s="0" t="s">
        <x:v>106</x:v>
      </x:c>
      <x:c r="B1146" s="0" t="s">
        <x:v>107</x:v>
      </x:c>
      <x:c r="C1146" s="0" t="s">
        <x:v>75</x:v>
      </x:c>
      <x:c r="D1146" s="0" t="s">
        <x:v>76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3319</x:v>
      </x:c>
    </x:row>
    <x:row r="1147" spans="1:10">
      <x:c r="A1147" s="0" t="s">
        <x:v>106</x:v>
      </x:c>
      <x:c r="B1147" s="0" t="s">
        <x:v>107</x:v>
      </x:c>
      <x:c r="C1147" s="0" t="s">
        <x:v>75</x:v>
      </x:c>
      <x:c r="D1147" s="0" t="s">
        <x:v>76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1625</x:v>
      </x:c>
    </x:row>
    <x:row r="1148" spans="1:10">
      <x:c r="A1148" s="0" t="s">
        <x:v>106</x:v>
      </x:c>
      <x:c r="B1148" s="0" t="s">
        <x:v>107</x:v>
      </x:c>
      <x:c r="C1148" s="0" t="s">
        <x:v>75</x:v>
      </x:c>
      <x:c r="D1148" s="0" t="s">
        <x:v>76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294</x:v>
      </x:c>
    </x:row>
    <x:row r="1149" spans="1:10">
      <x:c r="A1149" s="0" t="s">
        <x:v>106</x:v>
      </x:c>
      <x:c r="B1149" s="0" t="s">
        <x:v>107</x:v>
      </x:c>
      <x:c r="C1149" s="0" t="s">
        <x:v>75</x:v>
      </x:c>
      <x:c r="D1149" s="0" t="s">
        <x:v>76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43</x:v>
      </x:c>
    </x:row>
    <x:row r="1150" spans="1:10">
      <x:c r="A1150" s="0" t="s">
        <x:v>106</x:v>
      </x:c>
      <x:c r="B1150" s="0" t="s">
        <x:v>107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16</x:v>
      </x:c>
    </x:row>
    <x:row r="1151" spans="1:10">
      <x:c r="A1151" s="0" t="s">
        <x:v>106</x:v>
      </x:c>
      <x:c r="B1151" s="0" t="s">
        <x:v>107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1978</x:v>
      </x:c>
    </x:row>
    <x:row r="1152" spans="1:10">
      <x:c r="A1152" s="0" t="s">
        <x:v>106</x:v>
      </x:c>
      <x:c r="B1152" s="0" t="s">
        <x:v>107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1341</x:v>
      </x:c>
    </x:row>
    <x:row r="1153" spans="1:10">
      <x:c r="A1153" s="0" t="s">
        <x:v>106</x:v>
      </x:c>
      <x:c r="B1153" s="0" t="s">
        <x:v>107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70</x:v>
      </x:c>
      <x:c r="J1153" s="0">
        <x:v>59.6</x:v>
      </x:c>
    </x:row>
    <x:row r="1154" spans="1:10">
      <x:c r="A1154" s="0" t="s">
        <x:v>106</x:v>
      </x:c>
      <x:c r="B1154" s="0" t="s">
        <x:v>107</x:v>
      </x:c>
      <x:c r="C1154" s="0" t="s">
        <x:v>77</x:v>
      </x:c>
      <x:c r="D1154" s="0" t="s">
        <x:v>78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1546</x:v>
      </x:c>
    </x:row>
    <x:row r="1155" spans="1:10">
      <x:c r="A1155" s="0" t="s">
        <x:v>106</x:v>
      </x:c>
      <x:c r="B1155" s="0" t="s">
        <x:v>107</x:v>
      </x:c>
      <x:c r="C1155" s="0" t="s">
        <x:v>77</x:v>
      </x:c>
      <x:c r="D1155" s="0" t="s">
        <x:v>78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688</x:v>
      </x:c>
    </x:row>
    <x:row r="1156" spans="1:10">
      <x:c r="A1156" s="0" t="s">
        <x:v>106</x:v>
      </x:c>
      <x:c r="B1156" s="0" t="s">
        <x:v>107</x:v>
      </x:c>
      <x:c r="C1156" s="0" t="s">
        <x:v>77</x:v>
      </x:c>
      <x:c r="D1156" s="0" t="s">
        <x:v>78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294</x:v>
      </x:c>
    </x:row>
    <x:row r="1157" spans="1:10">
      <x:c r="A1157" s="0" t="s">
        <x:v>106</x:v>
      </x:c>
      <x:c r="B1157" s="0" t="s">
        <x:v>107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48</x:v>
      </x:c>
    </x:row>
    <x:row r="1158" spans="1:10">
      <x:c r="A1158" s="0" t="s">
        <x:v>106</x:v>
      </x:c>
      <x:c r="B1158" s="0" t="s">
        <x:v>107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16</x:v>
      </x:c>
    </x:row>
    <x:row r="1159" spans="1:10">
      <x:c r="A1159" s="0" t="s">
        <x:v>106</x:v>
      </x:c>
      <x:c r="B1159" s="0" t="s">
        <x:v>107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1046</x:v>
      </x:c>
    </x:row>
    <x:row r="1160" spans="1:10">
      <x:c r="A1160" s="0" t="s">
        <x:v>106</x:v>
      </x:c>
      <x:c r="B1160" s="0" t="s">
        <x:v>107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500</x:v>
      </x:c>
    </x:row>
    <x:row r="1161" spans="1:10">
      <x:c r="A1161" s="0" t="s">
        <x:v>106</x:v>
      </x:c>
      <x:c r="B1161" s="0" t="s">
        <x:v>107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70</x:v>
      </x:c>
      <x:c r="J1161" s="0">
        <x:v>67.7</x:v>
      </x:c>
    </x:row>
    <x:row r="1162" spans="1:10">
      <x:c r="A1162" s="0" t="s">
        <x:v>106</x:v>
      </x:c>
      <x:c r="B1162" s="0" t="s">
        <x:v>107</x:v>
      </x:c>
      <x:c r="C1162" s="0" t="s">
        <x:v>79</x:v>
      </x:c>
      <x:c r="D1162" s="0" t="s">
        <x:v>80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492</x:v>
      </x:c>
    </x:row>
    <x:row r="1163" spans="1:10">
      <x:c r="A1163" s="0" t="s">
        <x:v>106</x:v>
      </x:c>
      <x:c r="B1163" s="0" t="s">
        <x:v>107</x:v>
      </x:c>
      <x:c r="C1163" s="0" t="s">
        <x:v>79</x:v>
      </x:c>
      <x:c r="D1163" s="0" t="s">
        <x:v>80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222</x:v>
      </x:c>
    </x:row>
    <x:row r="1164" spans="1:10">
      <x:c r="A1164" s="0" t="s">
        <x:v>106</x:v>
      </x:c>
      <x:c r="B1164" s="0" t="s">
        <x:v>107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134</x:v>
      </x:c>
    </x:row>
    <x:row r="1165" spans="1:10">
      <x:c r="A1165" s="0" t="s">
        <x:v>106</x:v>
      </x:c>
      <x:c r="B1165" s="0" t="s">
        <x:v>107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106</x:v>
      </x:c>
      <x:c r="B1166" s="0" t="s">
        <x:v>107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7</x:v>
      </x:c>
    </x:row>
    <x:row r="1167" spans="1:10">
      <x:c r="A1167" s="0" t="s">
        <x:v>106</x:v>
      </x:c>
      <x:c r="B1167" s="0" t="s">
        <x:v>107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64</x:v>
      </x:c>
      <x:c r="H1167" s="0" t="s">
        <x:v>65</x:v>
      </x:c>
      <x:c r="I1167" s="0" t="s">
        <x:v>55</x:v>
      </x:c>
      <x:c r="J1167" s="0">
        <x:v>377</x:v>
      </x:c>
    </x:row>
    <x:row r="1168" spans="1:10">
      <x:c r="A1168" s="0" t="s">
        <x:v>106</x:v>
      </x:c>
      <x:c r="B1168" s="0" t="s">
        <x:v>107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66</x:v>
      </x:c>
      <x:c r="H1168" s="0" t="s">
        <x:v>67</x:v>
      </x:c>
      <x:c r="I1168" s="0" t="s">
        <x:v>55</x:v>
      </x:c>
      <x:c r="J1168" s="0">
        <x:v>115</x:v>
      </x:c>
    </x:row>
    <x:row r="1169" spans="1:10">
      <x:c r="A1169" s="0" t="s">
        <x:v>106</x:v>
      </x:c>
      <x:c r="B1169" s="0" t="s">
        <x:v>107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68</x:v>
      </x:c>
      <x:c r="H1169" s="0" t="s">
        <x:v>69</x:v>
      </x:c>
      <x:c r="I1169" s="0" t="s">
        <x:v>70</x:v>
      </x:c>
      <x:c r="J1169" s="0">
        <x:v>76.6</x:v>
      </x:c>
    </x:row>
    <x:row r="1170" spans="1:10">
      <x:c r="A1170" s="0" t="s">
        <x:v>106</x:v>
      </x:c>
      <x:c r="B1170" s="0" t="s">
        <x:v>107</x:v>
      </x:c>
      <x:c r="C1170" s="0" t="s">
        <x:v>81</x:v>
      </x:c>
      <x:c r="D1170" s="0" t="s">
        <x:v>82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2930</x:v>
      </x:c>
    </x:row>
    <x:row r="1171" spans="1:10">
      <x:c r="A1171" s="0" t="s">
        <x:v>106</x:v>
      </x:c>
      <x:c r="B1171" s="0" t="s">
        <x:v>107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1410</x:v>
      </x:c>
    </x:row>
    <x:row r="1172" spans="1:10">
      <x:c r="A1172" s="0" t="s">
        <x:v>106</x:v>
      </x:c>
      <x:c r="B1172" s="0" t="s">
        <x:v>107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534</x:v>
      </x:c>
    </x:row>
    <x:row r="1173" spans="1:10">
      <x:c r="A1173" s="0" t="s">
        <x:v>106</x:v>
      </x:c>
      <x:c r="B1173" s="0" t="s">
        <x:v>107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99</x:v>
      </x:c>
    </x:row>
    <x:row r="1174" spans="1:10">
      <x:c r="A1174" s="0" t="s">
        <x:v>106</x:v>
      </x:c>
      <x:c r="B1174" s="0" t="s">
        <x:v>107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20</x:v>
      </x:c>
    </x:row>
    <x:row r="1175" spans="1:10">
      <x:c r="A1175" s="0" t="s">
        <x:v>106</x:v>
      </x:c>
      <x:c r="B1175" s="0" t="s">
        <x:v>107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2063</x:v>
      </x:c>
    </x:row>
    <x:row r="1176" spans="1:10">
      <x:c r="A1176" s="0" t="s">
        <x:v>106</x:v>
      </x:c>
      <x:c r="B1176" s="0" t="s">
        <x:v>107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867</x:v>
      </x:c>
    </x:row>
    <x:row r="1177" spans="1:10">
      <x:c r="A1177" s="0" t="s">
        <x:v>106</x:v>
      </x:c>
      <x:c r="B1177" s="0" t="s">
        <x:v>107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70</x:v>
      </x:c>
      <x:c r="J1177" s="0">
        <x:v>70.4</x:v>
      </x:c>
    </x:row>
    <x:row r="1178" spans="1:10">
      <x:c r="A1178" s="0" t="s">
        <x:v>106</x:v>
      </x:c>
      <x:c r="B1178" s="0" t="s">
        <x:v>107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790</x:v>
      </x:c>
    </x:row>
    <x:row r="1179" spans="1:10">
      <x:c r="A1179" s="0" t="s">
        <x:v>106</x:v>
      </x:c>
      <x:c r="B1179" s="0" t="s">
        <x:v>107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166</x:v>
      </x:c>
    </x:row>
    <x:row r="1181" spans="1:10">
      <x:c r="A1181" s="0" t="s">
        <x:v>106</x:v>
      </x:c>
      <x:c r="B1181" s="0" t="s">
        <x:v>107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36</x:v>
      </x:c>
    </x:row>
    <x:row r="1182" spans="1:10">
      <x:c r="A1182" s="0" t="s">
        <x:v>106</x:v>
      </x:c>
      <x:c r="B1182" s="0" t="s">
        <x:v>107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</x:v>
      </x:c>
    </x:row>
    <x:row r="1183" spans="1:10">
      <x:c r="A1183" s="0" t="s">
        <x:v>106</x:v>
      </x:c>
      <x:c r="B1183" s="0" t="s">
        <x:v>107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600</x:v>
      </x:c>
    </x:row>
    <x:row r="1184" spans="1:10">
      <x:c r="A1184" s="0" t="s">
        <x:v>106</x:v>
      </x:c>
      <x:c r="B1184" s="0" t="s">
        <x:v>107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190</x:v>
      </x:c>
    </x:row>
    <x:row r="1185" spans="1:10">
      <x:c r="A1185" s="0" t="s">
        <x:v>106</x:v>
      </x:c>
      <x:c r="B1185" s="0" t="s">
        <x:v>107</x:v>
      </x:c>
      <x:c r="C1185" s="0" t="s">
        <x:v>83</x:v>
      </x:c>
      <x:c r="D1185" s="0" t="s">
        <x:v>84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70</x:v>
      </x:c>
      <x:c r="J1185" s="0">
        <x:v>75.9</x:v>
      </x:c>
    </x:row>
    <x:row r="1186" spans="1:10">
      <x:c r="A1186" s="0" t="s">
        <x:v>106</x:v>
      </x:c>
      <x:c r="B1186" s="0" t="s">
        <x:v>107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933</x:v>
      </x:c>
    </x:row>
    <x:row r="1187" spans="1:10">
      <x:c r="A1187" s="0" t="s">
        <x:v>106</x:v>
      </x:c>
      <x:c r="B1187" s="0" t="s">
        <x:v>107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276</x:v>
      </x:c>
    </x:row>
    <x:row r="1188" spans="1:10">
      <x:c r="A1188" s="0" t="s">
        <x:v>106</x:v>
      </x:c>
      <x:c r="B1188" s="0" t="s">
        <x:v>107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119</x:v>
      </x:c>
    </x:row>
    <x:row r="1189" spans="1:10">
      <x:c r="A1189" s="0" t="s">
        <x:v>106</x:v>
      </x:c>
      <x:c r="B1189" s="0" t="s">
        <x:v>107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32</x:v>
      </x:c>
    </x:row>
    <x:row r="1190" spans="1:10">
      <x:c r="A1190" s="0" t="s">
        <x:v>106</x:v>
      </x:c>
      <x:c r="B1190" s="0" t="s">
        <x:v>107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11</x:v>
      </x:c>
    </x:row>
    <x:row r="1191" spans="1:10">
      <x:c r="A1191" s="0" t="s">
        <x:v>106</x:v>
      </x:c>
      <x:c r="B1191" s="0" t="s">
        <x:v>107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438</x:v>
      </x:c>
    </x:row>
    <x:row r="1192" spans="1:10">
      <x:c r="A1192" s="0" t="s">
        <x:v>106</x:v>
      </x:c>
      <x:c r="B1192" s="0" t="s">
        <x:v>107</x:v>
      </x:c>
      <x:c r="C1192" s="0" t="s">
        <x:v>85</x:v>
      </x:c>
      <x:c r="D1192" s="0" t="s">
        <x:v>86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495</x:v>
      </x:c>
    </x:row>
    <x:row r="1193" spans="1:10">
      <x:c r="A1193" s="0" t="s">
        <x:v>106</x:v>
      </x:c>
      <x:c r="B1193" s="0" t="s">
        <x:v>107</x:v>
      </x:c>
      <x:c r="C1193" s="0" t="s">
        <x:v>85</x:v>
      </x:c>
      <x:c r="D1193" s="0" t="s">
        <x:v>86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70</x:v>
      </x:c>
      <x:c r="J1193" s="0">
        <x:v>46.9</x:v>
      </x:c>
    </x:row>
    <x:row r="1194" spans="1:10">
      <x:c r="A1194" s="0" t="s">
        <x:v>106</x:v>
      </x:c>
      <x:c r="B1194" s="0" t="s">
        <x:v>107</x:v>
      </x:c>
      <x:c r="C1194" s="0" t="s">
        <x:v>48</x:v>
      </x:c>
      <x:c r="D1194" s="0" t="s">
        <x:v>87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45096</x:v>
      </x:c>
    </x:row>
    <x:row r="1195" spans="1:10">
      <x:c r="A1195" s="0" t="s">
        <x:v>106</x:v>
      </x:c>
      <x:c r="B1195" s="0" t="s">
        <x:v>107</x:v>
      </x:c>
      <x:c r="C1195" s="0" t="s">
        <x:v>48</x:v>
      </x:c>
      <x:c r="D1195" s="0" t="s">
        <x:v>87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17628</x:v>
      </x:c>
    </x:row>
    <x:row r="1196" spans="1:10">
      <x:c r="A1196" s="0" t="s">
        <x:v>106</x:v>
      </x:c>
      <x:c r="B1196" s="0" t="s">
        <x:v>107</x:v>
      </x:c>
      <x:c r="C1196" s="0" t="s">
        <x:v>48</x:v>
      </x:c>
      <x:c r="D1196" s="0" t="s">
        <x:v>87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15653</x:v>
      </x:c>
    </x:row>
    <x:row r="1197" spans="1:10">
      <x:c r="A1197" s="0" t="s">
        <x:v>106</x:v>
      </x:c>
      <x:c r="B1197" s="0" t="s">
        <x:v>107</x:v>
      </x:c>
      <x:c r="C1197" s="0" t="s">
        <x:v>48</x:v>
      </x:c>
      <x:c r="D1197" s="0" t="s">
        <x:v>87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3379</x:v>
      </x:c>
    </x:row>
    <x:row r="1198" spans="1:10">
      <x:c r="A1198" s="0" t="s">
        <x:v>106</x:v>
      </x:c>
      <x:c r="B1198" s="0" t="s">
        <x:v>107</x:v>
      </x:c>
      <x:c r="C1198" s="0" t="s">
        <x:v>48</x:v>
      </x:c>
      <x:c r="D1198" s="0" t="s">
        <x:v>87</x:v>
      </x:c>
      <x:c r="E1198" s="0" t="s">
        <x:v>52</x:v>
      </x:c>
      <x:c r="F1198" s="0" t="s">
        <x:v>52</x:v>
      </x:c>
      <x:c r="G1198" s="0" t="s">
        <x:v>62</x:v>
      </x:c>
      <x:c r="H1198" s="0" t="s">
        <x:v>63</x:v>
      </x:c>
      <x:c r="I1198" s="0" t="s">
        <x:v>55</x:v>
      </x:c>
      <x:c r="J1198" s="0">
        <x:v>1498</x:v>
      </x:c>
    </x:row>
    <x:row r="1199" spans="1:10">
      <x:c r="A1199" s="0" t="s">
        <x:v>106</x:v>
      </x:c>
      <x:c r="B1199" s="0" t="s">
        <x:v>107</x:v>
      </x:c>
      <x:c r="C1199" s="0" t="s">
        <x:v>48</x:v>
      </x:c>
      <x:c r="D1199" s="0" t="s">
        <x:v>87</x:v>
      </x:c>
      <x:c r="E1199" s="0" t="s">
        <x:v>52</x:v>
      </x:c>
      <x:c r="F1199" s="0" t="s">
        <x:v>52</x:v>
      </x:c>
      <x:c r="G1199" s="0" t="s">
        <x:v>64</x:v>
      </x:c>
      <x:c r="H1199" s="0" t="s">
        <x:v>65</x:v>
      </x:c>
      <x:c r="I1199" s="0" t="s">
        <x:v>55</x:v>
      </x:c>
      <x:c r="J1199" s="0">
        <x:v>38158</x:v>
      </x:c>
    </x:row>
    <x:row r="1200" spans="1:10">
      <x:c r="A1200" s="0" t="s">
        <x:v>106</x:v>
      </x:c>
      <x:c r="B1200" s="0" t="s">
        <x:v>107</x:v>
      </x:c>
      <x:c r="C1200" s="0" t="s">
        <x:v>48</x:v>
      </x:c>
      <x:c r="D1200" s="0" t="s">
        <x:v>87</x:v>
      </x:c>
      <x:c r="E1200" s="0" t="s">
        <x:v>52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>
        <x:v>6938</x:v>
      </x:c>
    </x:row>
    <x:row r="1201" spans="1:10">
      <x:c r="A1201" s="0" t="s">
        <x:v>106</x:v>
      </x:c>
      <x:c r="B1201" s="0" t="s">
        <x:v>107</x:v>
      </x:c>
      <x:c r="C1201" s="0" t="s">
        <x:v>48</x:v>
      </x:c>
      <x:c r="D1201" s="0" t="s">
        <x:v>87</x:v>
      </x:c>
      <x:c r="E1201" s="0" t="s">
        <x:v>52</x:v>
      </x:c>
      <x:c r="F1201" s="0" t="s">
        <x:v>52</x:v>
      </x:c>
      <x:c r="G1201" s="0" t="s">
        <x:v>68</x:v>
      </x:c>
      <x:c r="H1201" s="0" t="s">
        <x:v>69</x:v>
      </x:c>
      <x:c r="I1201" s="0" t="s">
        <x:v>70</x:v>
      </x:c>
      <x:c r="J1201" s="0">
        <x:v>84.6</x:v>
      </x:c>
    </x:row>
    <x:row r="1202" spans="1:10">
      <x:c r="A1202" s="0" t="s">
        <x:v>108</x:v>
      </x:c>
      <x:c r="B1202" s="0" t="s">
        <x:v>109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13456</x:v>
      </x:c>
    </x:row>
    <x:row r="1203" spans="1:10">
      <x:c r="A1203" s="0" t="s">
        <x:v>108</x:v>
      </x:c>
      <x:c r="B1203" s="0" t="s">
        <x:v>109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5505</x:v>
      </x:c>
    </x:row>
    <x:row r="1204" spans="1:10">
      <x:c r="A1204" s="0" t="s">
        <x:v>108</x:v>
      </x:c>
      <x:c r="B1204" s="0" t="s">
        <x:v>109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4070</x:v>
      </x:c>
    </x:row>
    <x:row r="1205" spans="1:10">
      <x:c r="A1205" s="0" t="s">
        <x:v>108</x:v>
      </x:c>
      <x:c r="B1205" s="0" t="s">
        <x:v>109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1220</x:v>
      </x:c>
    </x:row>
    <x:row r="1206" spans="1:10">
      <x:c r="A1206" s="0" t="s">
        <x:v>108</x:v>
      </x:c>
      <x:c r="B1206" s="0" t="s">
        <x:v>109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566</x:v>
      </x:c>
    </x:row>
    <x:row r="1207" spans="1:10">
      <x:c r="A1207" s="0" t="s">
        <x:v>108</x:v>
      </x:c>
      <x:c r="B1207" s="0" t="s">
        <x:v>109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11361</x:v>
      </x:c>
    </x:row>
    <x:row r="1208" spans="1:10">
      <x:c r="A1208" s="0" t="s">
        <x:v>108</x:v>
      </x:c>
      <x:c r="B1208" s="0" t="s">
        <x:v>109</x:v>
      </x:c>
      <x:c r="C1208" s="0" t="s">
        <x:v>50</x:v>
      </x:c>
      <x:c r="D1208" s="0" t="s">
        <x:v>51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2095</x:v>
      </x:c>
    </x:row>
    <x:row r="1209" spans="1:10">
      <x:c r="A1209" s="0" t="s">
        <x:v>108</x:v>
      </x:c>
      <x:c r="B1209" s="0" t="s">
        <x:v>109</x:v>
      </x:c>
      <x:c r="C1209" s="0" t="s">
        <x:v>50</x:v>
      </x:c>
      <x:c r="D1209" s="0" t="s">
        <x:v>51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70</x:v>
      </x:c>
      <x:c r="J1209" s="0">
        <x:v>84.4</x:v>
      </x:c>
    </x:row>
    <x:row r="1210" spans="1:10">
      <x:c r="A1210" s="0" t="s">
        <x:v>108</x:v>
      </x:c>
      <x:c r="B1210" s="0" t="s">
        <x:v>109</x:v>
      </x:c>
      <x:c r="C1210" s="0" t="s">
        <x:v>71</x:v>
      </x:c>
      <x:c r="D1210" s="0" t="s">
        <x:v>72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18717</x:v>
      </x:c>
    </x:row>
    <x:row r="1211" spans="1:10">
      <x:c r="A1211" s="0" t="s">
        <x:v>108</x:v>
      </x:c>
      <x:c r="B1211" s="0" t="s">
        <x:v>109</x:v>
      </x:c>
      <x:c r="C1211" s="0" t="s">
        <x:v>71</x:v>
      </x:c>
      <x:c r="D1211" s="0" t="s">
        <x:v>72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5701</x:v>
      </x:c>
    </x:row>
    <x:row r="1212" spans="1:10">
      <x:c r="A1212" s="0" t="s">
        <x:v>108</x:v>
      </x:c>
      <x:c r="B1212" s="0" t="s">
        <x:v>109</x:v>
      </x:c>
      <x:c r="C1212" s="0" t="s">
        <x:v>71</x:v>
      </x:c>
      <x:c r="D1212" s="0" t="s">
        <x:v>72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10008</x:v>
      </x:c>
    </x:row>
    <x:row r="1213" spans="1:10">
      <x:c r="A1213" s="0" t="s">
        <x:v>108</x:v>
      </x:c>
      <x:c r="B1213" s="0" t="s">
        <x:v>109</x:v>
      </x:c>
      <x:c r="C1213" s="0" t="s">
        <x:v>71</x:v>
      </x:c>
      <x:c r="D1213" s="0" t="s">
        <x:v>72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1759</x:v>
      </x:c>
    </x:row>
    <x:row r="1214" spans="1:10">
      <x:c r="A1214" s="0" t="s">
        <x:v>108</x:v>
      </x:c>
      <x:c r="B1214" s="0" t="s">
        <x:v>109</x:v>
      </x:c>
      <x:c r="C1214" s="0" t="s">
        <x:v>71</x:v>
      </x:c>
      <x:c r="D1214" s="0" t="s">
        <x:v>72</x:v>
      </x:c>
      <x:c r="E1214" s="0" t="s">
        <x:v>52</x:v>
      </x:c>
      <x:c r="F1214" s="0" t="s">
        <x:v>52</x:v>
      </x:c>
      <x:c r="G1214" s="0" t="s">
        <x:v>62</x:v>
      </x:c>
      <x:c r="H1214" s="0" t="s">
        <x:v>63</x:v>
      </x:c>
      <x:c r="I1214" s="0" t="s">
        <x:v>55</x:v>
      </x:c>
      <x:c r="J1214" s="0">
        <x:v>602</x:v>
      </x:c>
    </x:row>
    <x:row r="1215" spans="1:10">
      <x:c r="A1215" s="0" t="s">
        <x:v>108</x:v>
      </x:c>
      <x:c r="B1215" s="0" t="s">
        <x:v>109</x:v>
      </x:c>
      <x:c r="C1215" s="0" t="s">
        <x:v>71</x:v>
      </x:c>
      <x:c r="D1215" s="0" t="s">
        <x:v>72</x:v>
      </x:c>
      <x:c r="E1215" s="0" t="s">
        <x:v>52</x:v>
      </x:c>
      <x:c r="F1215" s="0" t="s">
        <x:v>52</x:v>
      </x:c>
      <x:c r="G1215" s="0" t="s">
        <x:v>64</x:v>
      </x:c>
      <x:c r="H1215" s="0" t="s">
        <x:v>65</x:v>
      </x:c>
      <x:c r="I1215" s="0" t="s">
        <x:v>55</x:v>
      </x:c>
      <x:c r="J1215" s="0">
        <x:v>18070</x:v>
      </x:c>
    </x:row>
    <x:row r="1216" spans="1:10">
      <x:c r="A1216" s="0" t="s">
        <x:v>108</x:v>
      </x:c>
      <x:c r="B1216" s="0" t="s">
        <x:v>109</x:v>
      </x:c>
      <x:c r="C1216" s="0" t="s">
        <x:v>71</x:v>
      </x:c>
      <x:c r="D1216" s="0" t="s">
        <x:v>72</x:v>
      </x:c>
      <x:c r="E1216" s="0" t="s">
        <x:v>52</x:v>
      </x:c>
      <x:c r="F1216" s="0" t="s">
        <x:v>52</x:v>
      </x:c>
      <x:c r="G1216" s="0" t="s">
        <x:v>66</x:v>
      </x:c>
      <x:c r="H1216" s="0" t="s">
        <x:v>67</x:v>
      </x:c>
      <x:c r="I1216" s="0" t="s">
        <x:v>55</x:v>
      </x:c>
      <x:c r="J1216" s="0">
        <x:v>647</x:v>
      </x:c>
    </x:row>
    <x:row r="1217" spans="1:10">
      <x:c r="A1217" s="0" t="s">
        <x:v>108</x:v>
      </x:c>
      <x:c r="B1217" s="0" t="s">
        <x:v>109</x:v>
      </x:c>
      <x:c r="C1217" s="0" t="s">
        <x:v>71</x:v>
      </x:c>
      <x:c r="D1217" s="0" t="s">
        <x:v>72</x:v>
      </x:c>
      <x:c r="E1217" s="0" t="s">
        <x:v>52</x:v>
      </x:c>
      <x:c r="F1217" s="0" t="s">
        <x:v>52</x:v>
      </x:c>
      <x:c r="G1217" s="0" t="s">
        <x:v>68</x:v>
      </x:c>
      <x:c r="H1217" s="0" t="s">
        <x:v>69</x:v>
      </x:c>
      <x:c r="I1217" s="0" t="s">
        <x:v>70</x:v>
      </x:c>
      <x:c r="J1217" s="0">
        <x:v>96.5</x:v>
      </x:c>
    </x:row>
    <x:row r="1218" spans="1:10">
      <x:c r="A1218" s="0" t="s">
        <x:v>108</x:v>
      </x:c>
      <x:c r="B1218" s="0" t="s">
        <x:v>109</x:v>
      </x:c>
      <x:c r="C1218" s="0" t="s">
        <x:v>73</x:v>
      </x:c>
      <x:c r="D1218" s="0" t="s">
        <x:v>74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555</x:v>
      </x:c>
    </x:row>
    <x:row r="1219" spans="1:10">
      <x:c r="A1219" s="0" t="s">
        <x:v>108</x:v>
      </x:c>
      <x:c r="B1219" s="0" t="s">
        <x:v>109</x:v>
      </x:c>
      <x:c r="C1219" s="0" t="s">
        <x:v>73</x:v>
      </x:c>
      <x:c r="D1219" s="0" t="s">
        <x:v>74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240</x:v>
      </x:c>
    </x:row>
    <x:row r="1220" spans="1:10">
      <x:c r="A1220" s="0" t="s">
        <x:v>108</x:v>
      </x:c>
      <x:c r="B1220" s="0" t="s">
        <x:v>109</x:v>
      </x:c>
      <x:c r="C1220" s="0" t="s">
        <x:v>73</x:v>
      </x:c>
      <x:c r="D1220" s="0" t="s">
        <x:v>74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87</x:v>
      </x:c>
    </x:row>
    <x:row r="1221" spans="1:10">
      <x:c r="A1221" s="0" t="s">
        <x:v>108</x:v>
      </x:c>
      <x:c r="B1221" s="0" t="s">
        <x:v>109</x:v>
      </x:c>
      <x:c r="C1221" s="0" t="s">
        <x:v>73</x:v>
      </x:c>
      <x:c r="D1221" s="0" t="s">
        <x:v>74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28</x:v>
      </x:c>
    </x:row>
    <x:row r="1222" spans="1:10">
      <x:c r="A1222" s="0" t="s">
        <x:v>108</x:v>
      </x:c>
      <x:c r="B1222" s="0" t="s">
        <x:v>109</x:v>
      </x:c>
      <x:c r="C1222" s="0" t="s">
        <x:v>73</x:v>
      </x:c>
      <x:c r="D1222" s="0" t="s">
        <x:v>74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12</x:v>
      </x:c>
    </x:row>
    <x:row r="1223" spans="1:10">
      <x:c r="A1223" s="0" t="s">
        <x:v>108</x:v>
      </x:c>
      <x:c r="B1223" s="0" t="s">
        <x:v>109</x:v>
      </x:c>
      <x:c r="C1223" s="0" t="s">
        <x:v>73</x:v>
      </x:c>
      <x:c r="D1223" s="0" t="s">
        <x:v>74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367</x:v>
      </x:c>
    </x:row>
    <x:row r="1224" spans="1:10">
      <x:c r="A1224" s="0" t="s">
        <x:v>108</x:v>
      </x:c>
      <x:c r="B1224" s="0" t="s">
        <x:v>109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188</x:v>
      </x:c>
    </x:row>
    <x:row r="1225" spans="1:10">
      <x:c r="A1225" s="0" t="s">
        <x:v>108</x:v>
      </x:c>
      <x:c r="B1225" s="0" t="s">
        <x:v>109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70</x:v>
      </x:c>
      <x:c r="J1225" s="0">
        <x:v>66.1</x:v>
      </x:c>
    </x:row>
    <x:row r="1226" spans="1:10">
      <x:c r="A1226" s="0" t="s">
        <x:v>108</x:v>
      </x:c>
      <x:c r="B1226" s="0" t="s">
        <x:v>109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3525</x:v>
      </x:c>
    </x:row>
    <x:row r="1227" spans="1:10">
      <x:c r="A1227" s="0" t="s">
        <x:v>108</x:v>
      </x:c>
      <x:c r="B1227" s="0" t="s">
        <x:v>109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1612</x:v>
      </x:c>
    </x:row>
    <x:row r="1228" spans="1:10">
      <x:c r="A1228" s="0" t="s">
        <x:v>108</x:v>
      </x:c>
      <x:c r="B1228" s="0" t="s">
        <x:v>109</x:v>
      </x:c>
      <x:c r="C1228" s="0" t="s">
        <x:v>75</x:v>
      </x:c>
      <x:c r="D1228" s="0" t="s">
        <x:v>76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430</x:v>
      </x:c>
    </x:row>
    <x:row r="1229" spans="1:10">
      <x:c r="A1229" s="0" t="s">
        <x:v>108</x:v>
      </x:c>
      <x:c r="B1229" s="0" t="s">
        <x:v>109</x:v>
      </x:c>
      <x:c r="C1229" s="0" t="s">
        <x:v>75</x:v>
      </x:c>
      <x:c r="D1229" s="0" t="s">
        <x:v>76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70</x:v>
      </x:c>
    </x:row>
    <x:row r="1230" spans="1:10">
      <x:c r="A1230" s="0" t="s">
        <x:v>108</x:v>
      </x:c>
      <x:c r="B1230" s="0" t="s">
        <x:v>109</x:v>
      </x:c>
      <x:c r="C1230" s="0" t="s">
        <x:v>75</x:v>
      </x:c>
      <x:c r="D1230" s="0" t="s">
        <x:v>76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17</x:v>
      </x:c>
    </x:row>
    <x:row r="1231" spans="1:10">
      <x:c r="A1231" s="0" t="s">
        <x:v>108</x:v>
      </x:c>
      <x:c r="B1231" s="0" t="s">
        <x:v>109</x:v>
      </x:c>
      <x:c r="C1231" s="0" t="s">
        <x:v>75</x:v>
      </x:c>
      <x:c r="D1231" s="0" t="s">
        <x:v>76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2129</x:v>
      </x:c>
    </x:row>
    <x:row r="1232" spans="1:10">
      <x:c r="A1232" s="0" t="s">
        <x:v>108</x:v>
      </x:c>
      <x:c r="B1232" s="0" t="s">
        <x:v>109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1396</x:v>
      </x:c>
    </x:row>
    <x:row r="1233" spans="1:10">
      <x:c r="A1233" s="0" t="s">
        <x:v>108</x:v>
      </x:c>
      <x:c r="B1233" s="0" t="s">
        <x:v>109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70</x:v>
      </x:c>
      <x:c r="J1233" s="0">
        <x:v>60.4</x:v>
      </x:c>
    </x:row>
    <x:row r="1234" spans="1:10">
      <x:c r="A1234" s="0" t="s">
        <x:v>108</x:v>
      </x:c>
      <x:c r="B1234" s="0" t="s">
        <x:v>109</x:v>
      </x:c>
      <x:c r="C1234" s="0" t="s">
        <x:v>77</x:v>
      </x:c>
      <x:c r="D1234" s="0" t="s">
        <x:v>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1094</x:v>
      </x:c>
    </x:row>
    <x:row r="1235" spans="1:10">
      <x:c r="A1235" s="0" t="s">
        <x:v>108</x:v>
      </x:c>
      <x:c r="B1235" s="0" t="s">
        <x:v>109</x:v>
      </x:c>
      <x:c r="C1235" s="0" t="s">
        <x:v>77</x:v>
      </x:c>
      <x:c r="D1235" s="0" t="s">
        <x:v>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481</x:v>
      </x:c>
    </x:row>
    <x:row r="1236" spans="1:10">
      <x:c r="A1236" s="0" t="s">
        <x:v>108</x:v>
      </x:c>
      <x:c r="B1236" s="0" t="s">
        <x:v>109</x:v>
      </x:c>
      <x:c r="C1236" s="0" t="s">
        <x:v>77</x:v>
      </x:c>
      <x:c r="D1236" s="0" t="s">
        <x:v>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190</x:v>
      </x:c>
    </x:row>
    <x:row r="1237" spans="1:10">
      <x:c r="A1237" s="0" t="s">
        <x:v>108</x:v>
      </x:c>
      <x:c r="B1237" s="0" t="s">
        <x:v>109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30</x:v>
      </x:c>
    </x:row>
    <x:row r="1238" spans="1:10">
      <x:c r="A1238" s="0" t="s">
        <x:v>108</x:v>
      </x:c>
      <x:c r="B1238" s="0" t="s">
        <x:v>109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22</x:v>
      </x:c>
    </x:row>
    <x:row r="1239" spans="1:10">
      <x:c r="A1239" s="0" t="s">
        <x:v>108</x:v>
      </x:c>
      <x:c r="B1239" s="0" t="s">
        <x:v>109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723</x:v>
      </x:c>
    </x:row>
    <x:row r="1240" spans="1:10">
      <x:c r="A1240" s="0" t="s">
        <x:v>108</x:v>
      </x:c>
      <x:c r="B1240" s="0" t="s">
        <x:v>109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371</x:v>
      </x:c>
    </x:row>
    <x:row r="1241" spans="1:10">
      <x:c r="A1241" s="0" t="s">
        <x:v>108</x:v>
      </x:c>
      <x:c r="B1241" s="0" t="s">
        <x:v>109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70</x:v>
      </x:c>
      <x:c r="J1241" s="0">
        <x:v>66.1</x:v>
      </x:c>
    </x:row>
    <x:row r="1242" spans="1:10">
      <x:c r="A1242" s="0" t="s">
        <x:v>108</x:v>
      </x:c>
      <x:c r="B1242" s="0" t="s">
        <x:v>109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583</x:v>
      </x:c>
    </x:row>
    <x:row r="1243" spans="1:10">
      <x:c r="A1243" s="0" t="s">
        <x:v>108</x:v>
      </x:c>
      <x:c r="B1243" s="0" t="s">
        <x:v>109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260</x:v>
      </x:c>
    </x:row>
    <x:row r="1244" spans="1:10">
      <x:c r="A1244" s="0" t="s">
        <x:v>108</x:v>
      </x:c>
      <x:c r="B1244" s="0" t="s">
        <x:v>109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180</x:v>
      </x:c>
    </x:row>
    <x:row r="1245" spans="1:10">
      <x:c r="A1245" s="0" t="s">
        <x:v>108</x:v>
      </x:c>
      <x:c r="B1245" s="0" t="s">
        <x:v>109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30</x:v>
      </x:c>
    </x:row>
    <x:row r="1246" spans="1:10">
      <x:c r="A1246" s="0" t="s">
        <x:v>108</x:v>
      </x:c>
      <x:c r="B1246" s="0" t="s">
        <x:v>109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12</x:v>
      </x:c>
    </x:row>
    <x:row r="1247" spans="1:10">
      <x:c r="A1247" s="0" t="s">
        <x:v>108</x:v>
      </x:c>
      <x:c r="B1247" s="0" t="s">
        <x:v>109</x:v>
      </x:c>
      <x:c r="C1247" s="0" t="s">
        <x:v>79</x:v>
      </x:c>
      <x:c r="D1247" s="0" t="s">
        <x:v>80</x:v>
      </x:c>
      <x:c r="E1247" s="0" t="s">
        <x:v>52</x:v>
      </x:c>
      <x:c r="F1247" s="0" t="s">
        <x:v>52</x:v>
      </x:c>
      <x:c r="G1247" s="0" t="s">
        <x:v>64</x:v>
      </x:c>
      <x:c r="H1247" s="0" t="s">
        <x:v>65</x:v>
      </x:c>
      <x:c r="I1247" s="0" t="s">
        <x:v>55</x:v>
      </x:c>
      <x:c r="J1247" s="0">
        <x:v>482</x:v>
      </x:c>
    </x:row>
    <x:row r="1248" spans="1:10">
      <x:c r="A1248" s="0" t="s">
        <x:v>108</x:v>
      </x:c>
      <x:c r="B1248" s="0" t="s">
        <x:v>109</x:v>
      </x:c>
      <x:c r="C1248" s="0" t="s">
        <x:v>79</x:v>
      </x:c>
      <x:c r="D1248" s="0" t="s">
        <x:v>80</x:v>
      </x:c>
      <x:c r="E1248" s="0" t="s">
        <x:v>52</x:v>
      </x:c>
      <x:c r="F1248" s="0" t="s">
        <x:v>52</x:v>
      </x:c>
      <x:c r="G1248" s="0" t="s">
        <x:v>66</x:v>
      </x:c>
      <x:c r="H1248" s="0" t="s">
        <x:v>67</x:v>
      </x:c>
      <x:c r="I1248" s="0" t="s">
        <x:v>55</x:v>
      </x:c>
      <x:c r="J1248" s="0">
        <x:v>101</x:v>
      </x:c>
    </x:row>
    <x:row r="1249" spans="1:10">
      <x:c r="A1249" s="0" t="s">
        <x:v>108</x:v>
      </x:c>
      <x:c r="B1249" s="0" t="s">
        <x:v>109</x:v>
      </x:c>
      <x:c r="C1249" s="0" t="s">
        <x:v>79</x:v>
      </x:c>
      <x:c r="D1249" s="0" t="s">
        <x:v>80</x:v>
      </x:c>
      <x:c r="E1249" s="0" t="s">
        <x:v>52</x:v>
      </x:c>
      <x:c r="F1249" s="0" t="s">
        <x:v>52</x:v>
      </x:c>
      <x:c r="G1249" s="0" t="s">
        <x:v>68</x:v>
      </x:c>
      <x:c r="H1249" s="0" t="s">
        <x:v>69</x:v>
      </x:c>
      <x:c r="I1249" s="0" t="s">
        <x:v>70</x:v>
      </x:c>
      <x:c r="J1249" s="0">
        <x:v>82.7</x:v>
      </x:c>
    </x:row>
    <x:row r="1250" spans="1:10">
      <x:c r="A1250" s="0" t="s">
        <x:v>108</x:v>
      </x:c>
      <x:c r="B1250" s="0" t="s">
        <x:v>109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2611</x:v>
      </x:c>
    </x:row>
    <x:row r="1251" spans="1:10">
      <x:c r="A1251" s="0" t="s">
        <x:v>108</x:v>
      </x:c>
      <x:c r="B1251" s="0" t="s">
        <x:v>109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1213</x:v>
      </x:c>
    </x:row>
    <x:row r="1252" spans="1:10">
      <x:c r="A1252" s="0" t="s">
        <x:v>108</x:v>
      </x:c>
      <x:c r="B1252" s="0" t="s">
        <x:v>109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545</x:v>
      </x:c>
    </x:row>
    <x:row r="1253" spans="1:10">
      <x:c r="A1253" s="0" t="s">
        <x:v>108</x:v>
      </x:c>
      <x:c r="B1253" s="0" t="s">
        <x:v>109</x:v>
      </x:c>
      <x:c r="C1253" s="0" t="s">
        <x:v>81</x:v>
      </x:c>
      <x:c r="D1253" s="0" t="s">
        <x:v>82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79</x:v>
      </x:c>
    </x:row>
    <x:row r="1254" spans="1:10">
      <x:c r="A1254" s="0" t="s">
        <x:v>108</x:v>
      </x:c>
      <x:c r="B1254" s="0" t="s">
        <x:v>109</x:v>
      </x:c>
      <x:c r="C1254" s="0" t="s">
        <x:v>81</x:v>
      </x:c>
      <x:c r="D1254" s="0" t="s">
        <x:v>82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24</x:v>
      </x:c>
    </x:row>
    <x:row r="1255" spans="1:10">
      <x:c r="A1255" s="0" t="s">
        <x:v>108</x:v>
      </x:c>
      <x:c r="B1255" s="0" t="s">
        <x:v>109</x:v>
      </x:c>
      <x:c r="C1255" s="0" t="s">
        <x:v>81</x:v>
      </x:c>
      <x:c r="D1255" s="0" t="s">
        <x:v>82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1861</x:v>
      </x:c>
    </x:row>
    <x:row r="1256" spans="1:10">
      <x:c r="A1256" s="0" t="s">
        <x:v>108</x:v>
      </x:c>
      <x:c r="B1256" s="0" t="s">
        <x:v>109</x:v>
      </x:c>
      <x:c r="C1256" s="0" t="s">
        <x:v>81</x:v>
      </x:c>
      <x:c r="D1256" s="0" t="s">
        <x:v>82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750</x:v>
      </x:c>
    </x:row>
    <x:row r="1257" spans="1:10">
      <x:c r="A1257" s="0" t="s">
        <x:v>108</x:v>
      </x:c>
      <x:c r="B1257" s="0" t="s">
        <x:v>109</x:v>
      </x:c>
      <x:c r="C1257" s="0" t="s">
        <x:v>81</x:v>
      </x:c>
      <x:c r="D1257" s="0" t="s">
        <x:v>82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70</x:v>
      </x:c>
      <x:c r="J1257" s="0">
        <x:v>71.3</x:v>
      </x:c>
    </x:row>
    <x:row r="1258" spans="1:10">
      <x:c r="A1258" s="0" t="s">
        <x:v>108</x:v>
      </x:c>
      <x:c r="B1258" s="0" t="s">
        <x:v>109</x:v>
      </x:c>
      <x:c r="C1258" s="0" t="s">
        <x:v>83</x:v>
      </x:c>
      <x:c r="D1258" s="0" t="s">
        <x:v>84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726</x:v>
      </x:c>
    </x:row>
    <x:row r="1259" spans="1:10">
      <x:c r="A1259" s="0" t="s">
        <x:v>108</x:v>
      </x:c>
      <x:c r="B1259" s="0" t="s">
        <x:v>109</x:v>
      </x:c>
      <x:c r="C1259" s="0" t="s">
        <x:v>83</x:v>
      </x:c>
      <x:c r="D1259" s="0" t="s">
        <x:v>84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330</x:v>
      </x:c>
    </x:row>
    <x:row r="1260" spans="1:10">
      <x:c r="A1260" s="0" t="s">
        <x:v>108</x:v>
      </x:c>
      <x:c r="B1260" s="0" t="s">
        <x:v>109</x:v>
      </x:c>
      <x:c r="C1260" s="0" t="s">
        <x:v>83</x:v>
      </x:c>
      <x:c r="D1260" s="0" t="s">
        <x:v>84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182</x:v>
      </x:c>
    </x:row>
    <x:row r="1261" spans="1:10">
      <x:c r="A1261" s="0" t="s">
        <x:v>108</x:v>
      </x:c>
      <x:c r="B1261" s="0" t="s">
        <x:v>109</x:v>
      </x:c>
      <x:c r="C1261" s="0" t="s">
        <x:v>83</x:v>
      </x:c>
      <x:c r="D1261" s="0" t="s">
        <x:v>84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24</x:v>
      </x:c>
    </x:row>
    <x:row r="1262" spans="1:10">
      <x:c r="A1262" s="0" t="s">
        <x:v>108</x:v>
      </x:c>
      <x:c r="B1262" s="0" t="s">
        <x:v>109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62</x:v>
      </x:c>
      <x:c r="H1262" s="0" t="s">
        <x:v>63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64</x:v>
      </x:c>
      <x:c r="H1263" s="0" t="s">
        <x:v>65</x:v>
      </x:c>
      <x:c r="I1263" s="0" t="s">
        <x:v>55</x:v>
      </x:c>
      <x:c r="J1263" s="0">
        <x:v>547</x:v>
      </x:c>
    </x:row>
    <x:row r="1264" spans="1:10">
      <x:c r="A1264" s="0" t="s">
        <x:v>108</x:v>
      </x:c>
      <x:c r="B1264" s="0" t="s">
        <x:v>109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66</x:v>
      </x:c>
      <x:c r="H1264" s="0" t="s">
        <x:v>67</x:v>
      </x:c>
      <x:c r="I1264" s="0" t="s">
        <x:v>55</x:v>
      </x:c>
      <x:c r="J1264" s="0">
        <x:v>179</x:v>
      </x:c>
    </x:row>
    <x:row r="1265" spans="1:10">
      <x:c r="A1265" s="0" t="s">
        <x:v>108</x:v>
      </x:c>
      <x:c r="B1265" s="0" t="s">
        <x:v>109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68</x:v>
      </x:c>
      <x:c r="H1265" s="0" t="s">
        <x:v>69</x:v>
      </x:c>
      <x:c r="I1265" s="0" t="s">
        <x:v>70</x:v>
      </x:c>
      <x:c r="J1265" s="0">
        <x:v>75.3</x:v>
      </x:c>
    </x:row>
    <x:row r="1266" spans="1:10">
      <x:c r="A1266" s="0" t="s">
        <x:v>108</x:v>
      </x:c>
      <x:c r="B1266" s="0" t="s">
        <x:v>109</x:v>
      </x:c>
      <x:c r="C1266" s="0" t="s">
        <x:v>85</x:v>
      </x:c>
      <x:c r="D1266" s="0" t="s">
        <x:v>86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1205</x:v>
      </x:c>
    </x:row>
    <x:row r="1267" spans="1:10">
      <x:c r="A1267" s="0" t="s">
        <x:v>108</x:v>
      </x:c>
      <x:c r="B1267" s="0" t="s">
        <x:v>109</x:v>
      </x:c>
      <x:c r="C1267" s="0" t="s">
        <x:v>85</x:v>
      </x:c>
      <x:c r="D1267" s="0" t="s">
        <x:v>86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289</x:v>
      </x:c>
    </x:row>
    <x:row r="1268" spans="1:10">
      <x:c r="A1268" s="0" t="s">
        <x:v>108</x:v>
      </x:c>
      <x:c r="B1268" s="0" t="s">
        <x:v>109</x:v>
      </x:c>
      <x:c r="C1268" s="0" t="s">
        <x:v>85</x:v>
      </x:c>
      <x:c r="D1268" s="0" t="s">
        <x:v>86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115</x:v>
      </x:c>
    </x:row>
    <x:row r="1269" spans="1:10">
      <x:c r="A1269" s="0" t="s">
        <x:v>108</x:v>
      </x:c>
      <x:c r="B1269" s="0" t="s">
        <x:v>109</x:v>
      </x:c>
      <x:c r="C1269" s="0" t="s">
        <x:v>85</x:v>
      </x:c>
      <x:c r="D1269" s="0" t="s">
        <x:v>86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28</x:v>
      </x:c>
    </x:row>
    <x:row r="1270" spans="1:10">
      <x:c r="A1270" s="0" t="s">
        <x:v>108</x:v>
      </x:c>
      <x:c r="B1270" s="0" t="s">
        <x:v>109</x:v>
      </x:c>
      <x:c r="C1270" s="0" t="s">
        <x:v>85</x:v>
      </x:c>
      <x:c r="D1270" s="0" t="s">
        <x:v>86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19</x:v>
      </x:c>
    </x:row>
    <x:row r="1271" spans="1:10">
      <x:c r="A1271" s="0" t="s">
        <x:v>108</x:v>
      </x:c>
      <x:c r="B1271" s="0" t="s">
        <x:v>109</x:v>
      </x:c>
      <x:c r="C1271" s="0" t="s">
        <x:v>85</x:v>
      </x:c>
      <x:c r="D1271" s="0" t="s">
        <x:v>86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451</x:v>
      </x:c>
    </x:row>
    <x:row r="1272" spans="1:10">
      <x:c r="A1272" s="0" t="s">
        <x:v>108</x:v>
      </x:c>
      <x:c r="B1272" s="0" t="s">
        <x:v>109</x:v>
      </x:c>
      <x:c r="C1272" s="0" t="s">
        <x:v>85</x:v>
      </x:c>
      <x:c r="D1272" s="0" t="s">
        <x:v>86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754</x:v>
      </x:c>
    </x:row>
    <x:row r="1273" spans="1:10">
      <x:c r="A1273" s="0" t="s">
        <x:v>108</x:v>
      </x:c>
      <x:c r="B1273" s="0" t="s">
        <x:v>109</x:v>
      </x:c>
      <x:c r="C1273" s="0" t="s">
        <x:v>85</x:v>
      </x:c>
      <x:c r="D1273" s="0" t="s">
        <x:v>86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70</x:v>
      </x:c>
      <x:c r="J1273" s="0">
        <x:v>37.4</x:v>
      </x:c>
    </x:row>
    <x:row r="1274" spans="1:10">
      <x:c r="A1274" s="0" t="s">
        <x:v>108</x:v>
      </x:c>
      <x:c r="B1274" s="0" t="s">
        <x:v>109</x:v>
      </x:c>
      <x:c r="C1274" s="0" t="s">
        <x:v>48</x:v>
      </x:c>
      <x:c r="D1274" s="0" t="s">
        <x:v>87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42472</x:v>
      </x:c>
    </x:row>
    <x:row r="1275" spans="1:10">
      <x:c r="A1275" s="0" t="s">
        <x:v>108</x:v>
      </x:c>
      <x:c r="B1275" s="0" t="s">
        <x:v>109</x:v>
      </x:c>
      <x:c r="C1275" s="0" t="s">
        <x:v>48</x:v>
      </x:c>
      <x:c r="D1275" s="0" t="s">
        <x:v>87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15631</x:v>
      </x:c>
    </x:row>
    <x:row r="1276" spans="1:10">
      <x:c r="A1276" s="0" t="s">
        <x:v>108</x:v>
      </x:c>
      <x:c r="B1276" s="0" t="s">
        <x:v>109</x:v>
      </x:c>
      <x:c r="C1276" s="0" t="s">
        <x:v>48</x:v>
      </x:c>
      <x:c r="D1276" s="0" t="s">
        <x:v>87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15807</x:v>
      </x:c>
    </x:row>
    <x:row r="1277" spans="1:10">
      <x:c r="A1277" s="0" t="s">
        <x:v>108</x:v>
      </x:c>
      <x:c r="B1277" s="0" t="s">
        <x:v>109</x:v>
      </x:c>
      <x:c r="C1277" s="0" t="s">
        <x:v>48</x:v>
      </x:c>
      <x:c r="D1277" s="0" t="s">
        <x:v>87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3268</x:v>
      </x:c>
    </x:row>
    <x:row r="1278" spans="1:10">
      <x:c r="A1278" s="0" t="s">
        <x:v>108</x:v>
      </x:c>
      <x:c r="B1278" s="0" t="s">
        <x:v>109</x:v>
      </x:c>
      <x:c r="C1278" s="0" t="s">
        <x:v>48</x:v>
      </x:c>
      <x:c r="D1278" s="0" t="s">
        <x:v>87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1285</x:v>
      </x:c>
    </x:row>
    <x:row r="1279" spans="1:10">
      <x:c r="A1279" s="0" t="s">
        <x:v>108</x:v>
      </x:c>
      <x:c r="B1279" s="0" t="s">
        <x:v>109</x:v>
      </x:c>
      <x:c r="C1279" s="0" t="s">
        <x:v>48</x:v>
      </x:c>
      <x:c r="D1279" s="0" t="s">
        <x:v>87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35991</x:v>
      </x:c>
    </x:row>
    <x:row r="1280" spans="1:10">
      <x:c r="A1280" s="0" t="s">
        <x:v>108</x:v>
      </x:c>
      <x:c r="B1280" s="0" t="s">
        <x:v>109</x:v>
      </x:c>
      <x:c r="C1280" s="0" t="s">
        <x:v>48</x:v>
      </x:c>
      <x:c r="D1280" s="0" t="s">
        <x:v>87</x:v>
      </x:c>
      <x:c r="E1280" s="0" t="s">
        <x:v>52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6481</x:v>
      </x:c>
    </x:row>
    <x:row r="1281" spans="1:10">
      <x:c r="A1281" s="0" t="s">
        <x:v>108</x:v>
      </x:c>
      <x:c r="B1281" s="0" t="s">
        <x:v>109</x:v>
      </x:c>
      <x:c r="C1281" s="0" t="s">
        <x:v>48</x:v>
      </x:c>
      <x:c r="D1281" s="0" t="s">
        <x:v>87</x:v>
      </x:c>
      <x:c r="E1281" s="0" t="s">
        <x:v>52</x:v>
      </x:c>
      <x:c r="F1281" s="0" t="s">
        <x:v>52</x:v>
      </x:c>
      <x:c r="G1281" s="0" t="s">
        <x:v>68</x:v>
      </x:c>
      <x:c r="H1281" s="0" t="s">
        <x:v>69</x:v>
      </x:c>
      <x:c r="I1281" s="0" t="s">
        <x:v>70</x:v>
      </x:c>
      <x:c r="J1281" s="0">
        <x:v>84.7</x:v>
      </x:c>
    </x:row>
    <x:row r="1282" spans="1:10">
      <x:c r="A1282" s="0" t="s">
        <x:v>110</x:v>
      </x:c>
      <x:c r="B1282" s="0" t="s">
        <x:v>111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14766</x:v>
      </x:c>
    </x:row>
    <x:row r="1283" spans="1:10">
      <x:c r="A1283" s="0" t="s">
        <x:v>110</x:v>
      </x:c>
      <x:c r="B1283" s="0" t="s">
        <x:v>111</x:v>
      </x:c>
      <x:c r="C1283" s="0" t="s">
        <x:v>50</x:v>
      </x:c>
      <x:c r="D1283" s="0" t="s">
        <x:v>51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6283</x:v>
      </x:c>
    </x:row>
    <x:row r="1284" spans="1:10">
      <x:c r="A1284" s="0" t="s">
        <x:v>110</x:v>
      </x:c>
      <x:c r="B1284" s="0" t="s">
        <x:v>111</x:v>
      </x:c>
      <x:c r="C1284" s="0" t="s">
        <x:v>50</x:v>
      </x:c>
      <x:c r="D1284" s="0" t="s">
        <x:v>51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4489</x:v>
      </x:c>
    </x:row>
    <x:row r="1285" spans="1:10">
      <x:c r="A1285" s="0" t="s">
        <x:v>110</x:v>
      </x:c>
      <x:c r="B1285" s="0" t="s">
        <x:v>111</x:v>
      </x:c>
      <x:c r="C1285" s="0" t="s">
        <x:v>50</x:v>
      </x:c>
      <x:c r="D1285" s="0" t="s">
        <x:v>51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1183</x:v>
      </x:c>
    </x:row>
    <x:row r="1286" spans="1:10">
      <x:c r="A1286" s="0" t="s">
        <x:v>110</x:v>
      </x:c>
      <x:c r="B1286" s="0" t="s">
        <x:v>111</x:v>
      </x:c>
      <x:c r="C1286" s="0" t="s">
        <x:v>50</x:v>
      </x:c>
      <x:c r="D1286" s="0" t="s">
        <x:v>51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471</x:v>
      </x:c>
    </x:row>
    <x:row r="1287" spans="1:10">
      <x:c r="A1287" s="0" t="s">
        <x:v>110</x:v>
      </x:c>
      <x:c r="B1287" s="0" t="s">
        <x:v>111</x:v>
      </x:c>
      <x:c r="C1287" s="0" t="s">
        <x:v>50</x:v>
      </x:c>
      <x:c r="D1287" s="0" t="s">
        <x:v>51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12426</x:v>
      </x:c>
    </x:row>
    <x:row r="1288" spans="1:10">
      <x:c r="A1288" s="0" t="s">
        <x:v>110</x:v>
      </x:c>
      <x:c r="B1288" s="0" t="s">
        <x:v>111</x:v>
      </x:c>
      <x:c r="C1288" s="0" t="s">
        <x:v>50</x:v>
      </x:c>
      <x:c r="D1288" s="0" t="s">
        <x:v>51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2340</x:v>
      </x:c>
    </x:row>
    <x:row r="1289" spans="1:10">
      <x:c r="A1289" s="0" t="s">
        <x:v>110</x:v>
      </x:c>
      <x:c r="B1289" s="0" t="s">
        <x:v>111</x:v>
      </x:c>
      <x:c r="C1289" s="0" t="s">
        <x:v>50</x:v>
      </x:c>
      <x:c r="D1289" s="0" t="s">
        <x:v>51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70</x:v>
      </x:c>
      <x:c r="J1289" s="0">
        <x:v>84.2</x:v>
      </x:c>
    </x:row>
    <x:row r="1290" spans="1:10">
      <x:c r="A1290" s="0" t="s">
        <x:v>110</x:v>
      </x:c>
      <x:c r="B1290" s="0" t="s">
        <x:v>111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15145</x:v>
      </x:c>
    </x:row>
    <x:row r="1291" spans="1:10">
      <x:c r="A1291" s="0" t="s">
        <x:v>110</x:v>
      </x:c>
      <x:c r="B1291" s="0" t="s">
        <x:v>111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4675</x:v>
      </x:c>
    </x:row>
    <x:row r="1292" spans="1:10">
      <x:c r="A1292" s="0" t="s">
        <x:v>110</x:v>
      </x:c>
      <x:c r="B1292" s="0" t="s">
        <x:v>111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8349</x:v>
      </x:c>
    </x:row>
    <x:row r="1293" spans="1:10">
      <x:c r="A1293" s="0" t="s">
        <x:v>110</x:v>
      </x:c>
      <x:c r="B1293" s="0" t="s">
        <x:v>111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1155</x:v>
      </x:c>
    </x:row>
    <x:row r="1294" spans="1:10">
      <x:c r="A1294" s="0" t="s">
        <x:v>110</x:v>
      </x:c>
      <x:c r="B1294" s="0" t="s">
        <x:v>111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386</x:v>
      </x:c>
    </x:row>
    <x:row r="1295" spans="1:10">
      <x:c r="A1295" s="0" t="s">
        <x:v>110</x:v>
      </x:c>
      <x:c r="B1295" s="0" t="s">
        <x:v>111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14565</x:v>
      </x:c>
    </x:row>
    <x:row r="1296" spans="1:10">
      <x:c r="A1296" s="0" t="s">
        <x:v>110</x:v>
      </x:c>
      <x:c r="B1296" s="0" t="s">
        <x:v>111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580</x:v>
      </x:c>
    </x:row>
    <x:row r="1297" spans="1:10">
      <x:c r="A1297" s="0" t="s">
        <x:v>110</x:v>
      </x:c>
      <x:c r="B1297" s="0" t="s">
        <x:v>111</x:v>
      </x:c>
      <x:c r="C1297" s="0" t="s">
        <x:v>71</x:v>
      </x:c>
      <x:c r="D1297" s="0" t="s">
        <x:v>72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70</x:v>
      </x:c>
      <x:c r="J1297" s="0">
        <x:v>96.2</x:v>
      </x:c>
    </x:row>
    <x:row r="1298" spans="1:10">
      <x:c r="A1298" s="0" t="s">
        <x:v>110</x:v>
      </x:c>
      <x:c r="B1298" s="0" t="s">
        <x:v>111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482</x:v>
      </x:c>
    </x:row>
    <x:row r="1299" spans="1:10">
      <x:c r="A1299" s="0" t="s">
        <x:v>110</x:v>
      </x:c>
      <x:c r="B1299" s="0" t="s">
        <x:v>111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216</x:v>
      </x:c>
    </x:row>
    <x:row r="1300" spans="1:10">
      <x:c r="A1300" s="0" t="s">
        <x:v>110</x:v>
      </x:c>
      <x:c r="B1300" s="0" t="s">
        <x:v>111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77</x:v>
      </x:c>
    </x:row>
    <x:row r="1301" spans="1:10">
      <x:c r="A1301" s="0" t="s">
        <x:v>110</x:v>
      </x:c>
      <x:c r="B1301" s="0" t="s">
        <x:v>111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19</x:v>
      </x:c>
    </x:row>
    <x:row r="1302" spans="1:10">
      <x:c r="A1302" s="0" t="s">
        <x:v>110</x:v>
      </x:c>
      <x:c r="B1302" s="0" t="s">
        <x:v>111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</x:v>
      </x:c>
    </x:row>
    <x:row r="1303" spans="1:10">
      <x:c r="A1303" s="0" t="s">
        <x:v>110</x:v>
      </x:c>
      <x:c r="B1303" s="0" t="s">
        <x:v>111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317</x:v>
      </x:c>
    </x:row>
    <x:row r="1304" spans="1:10">
      <x:c r="A1304" s="0" t="s">
        <x:v>110</x:v>
      </x:c>
      <x:c r="B1304" s="0" t="s">
        <x:v>111</x:v>
      </x:c>
      <x:c r="C1304" s="0" t="s">
        <x:v>73</x:v>
      </x:c>
      <x:c r="D1304" s="0" t="s">
        <x:v>74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165</x:v>
      </x:c>
    </x:row>
    <x:row r="1305" spans="1:10">
      <x:c r="A1305" s="0" t="s">
        <x:v>110</x:v>
      </x:c>
      <x:c r="B1305" s="0" t="s">
        <x:v>111</x:v>
      </x:c>
      <x:c r="C1305" s="0" t="s">
        <x:v>73</x:v>
      </x:c>
      <x:c r="D1305" s="0" t="s">
        <x:v>74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70</x:v>
      </x:c>
      <x:c r="J1305" s="0">
        <x:v>65.8</x:v>
      </x:c>
    </x:row>
    <x:row r="1306" spans="1:10">
      <x:c r="A1306" s="0" t="s">
        <x:v>110</x:v>
      </x:c>
      <x:c r="B1306" s="0" t="s">
        <x:v>111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1811</x:v>
      </x:c>
    </x:row>
    <x:row r="1307" spans="1:10">
      <x:c r="A1307" s="0" t="s">
        <x:v>110</x:v>
      </x:c>
      <x:c r="B1307" s="0" t="s">
        <x:v>111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799</x:v>
      </x:c>
    </x:row>
    <x:row r="1308" spans="1:10">
      <x:c r="A1308" s="0" t="s">
        <x:v>110</x:v>
      </x:c>
      <x:c r="B1308" s="0" t="s">
        <x:v>111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148</x:v>
      </x:c>
    </x:row>
    <x:row r="1309" spans="1:10">
      <x:c r="A1309" s="0" t="s">
        <x:v>110</x:v>
      </x:c>
      <x:c r="B1309" s="0" t="s">
        <x:v>111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18</x:v>
      </x:c>
    </x:row>
    <x:row r="1310" spans="1:10">
      <x:c r="A1310" s="0" t="s">
        <x:v>110</x:v>
      </x:c>
      <x:c r="B1310" s="0" t="s">
        <x:v>111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62</x:v>
      </x:c>
      <x:c r="H1310" s="0" t="s">
        <x:v>63</x:v>
      </x:c>
      <x:c r="I1310" s="0" t="s">
        <x:v>55</x:v>
      </x:c>
      <x:c r="J1310" s="0">
        <x:v>8</x:v>
      </x:c>
    </x:row>
    <x:row r="1311" spans="1:10">
      <x:c r="A1311" s="0" t="s">
        <x:v>110</x:v>
      </x:c>
      <x:c r="B1311" s="0" t="s">
        <x:v>111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64</x:v>
      </x:c>
      <x:c r="H1311" s="0" t="s">
        <x:v>65</x:v>
      </x:c>
      <x:c r="I1311" s="0" t="s">
        <x:v>55</x:v>
      </x:c>
      <x:c r="J1311" s="0">
        <x:v>973</x:v>
      </x:c>
    </x:row>
    <x:row r="1312" spans="1:10">
      <x:c r="A1312" s="0" t="s">
        <x:v>110</x:v>
      </x:c>
      <x:c r="B1312" s="0" t="s">
        <x:v>111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66</x:v>
      </x:c>
      <x:c r="H1312" s="0" t="s">
        <x:v>67</x:v>
      </x:c>
      <x:c r="I1312" s="0" t="s">
        <x:v>55</x:v>
      </x:c>
      <x:c r="J1312" s="0">
        <x:v>838</x:v>
      </x:c>
    </x:row>
    <x:row r="1313" spans="1:10">
      <x:c r="A1313" s="0" t="s">
        <x:v>110</x:v>
      </x:c>
      <x:c r="B1313" s="0" t="s">
        <x:v>111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68</x:v>
      </x:c>
      <x:c r="H1313" s="0" t="s">
        <x:v>69</x:v>
      </x:c>
      <x:c r="I1313" s="0" t="s">
        <x:v>70</x:v>
      </x:c>
      <x:c r="J1313" s="0">
        <x:v>53.7</x:v>
      </x:c>
    </x:row>
    <x:row r="1314" spans="1:10">
      <x:c r="A1314" s="0" t="s">
        <x:v>110</x:v>
      </x:c>
      <x:c r="B1314" s="0" t="s">
        <x:v>111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1068</x:v>
      </x:c>
    </x:row>
    <x:row r="1315" spans="1:10">
      <x:c r="A1315" s="0" t="s">
        <x:v>110</x:v>
      </x:c>
      <x:c r="B1315" s="0" t="s">
        <x:v>111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471</x:v>
      </x:c>
    </x:row>
    <x:row r="1316" spans="1:10">
      <x:c r="A1316" s="0" t="s">
        <x:v>110</x:v>
      </x:c>
      <x:c r="B1316" s="0" t="s">
        <x:v>111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215</x:v>
      </x:c>
    </x:row>
    <x:row r="1317" spans="1:10">
      <x:c r="A1317" s="0" t="s">
        <x:v>110</x:v>
      </x:c>
      <x:c r="B1317" s="0" t="s">
        <x:v>111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55</x:v>
      </x:c>
    </x:row>
    <x:row r="1318" spans="1:10">
      <x:c r="A1318" s="0" t="s">
        <x:v>110</x:v>
      </x:c>
      <x:c r="B1318" s="0" t="s">
        <x:v>111</x:v>
      </x:c>
      <x:c r="C1318" s="0" t="s">
        <x:v>77</x:v>
      </x:c>
      <x:c r="D1318" s="0" t="s">
        <x:v>78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14</x:v>
      </x:c>
    </x:row>
    <x:row r="1319" spans="1:10">
      <x:c r="A1319" s="0" t="s">
        <x:v>110</x:v>
      </x:c>
      <x:c r="B1319" s="0" t="s">
        <x:v>111</x:v>
      </x:c>
      <x:c r="C1319" s="0" t="s">
        <x:v>77</x:v>
      </x:c>
      <x:c r="D1319" s="0" t="s">
        <x:v>78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755</x:v>
      </x:c>
    </x:row>
    <x:row r="1320" spans="1:10">
      <x:c r="A1320" s="0" t="s">
        <x:v>110</x:v>
      </x:c>
      <x:c r="B1320" s="0" t="s">
        <x:v>111</x:v>
      </x:c>
      <x:c r="C1320" s="0" t="s">
        <x:v>77</x:v>
      </x:c>
      <x:c r="D1320" s="0" t="s">
        <x:v>78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313</x:v>
      </x:c>
    </x:row>
    <x:row r="1321" spans="1:10">
      <x:c r="A1321" s="0" t="s">
        <x:v>110</x:v>
      </x:c>
      <x:c r="B1321" s="0" t="s">
        <x:v>111</x:v>
      </x:c>
      <x:c r="C1321" s="0" t="s">
        <x:v>77</x:v>
      </x:c>
      <x:c r="D1321" s="0" t="s">
        <x:v>78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70</x:v>
      </x:c>
      <x:c r="J1321" s="0">
        <x:v>70.7</x:v>
      </x:c>
    </x:row>
    <x:row r="1322" spans="1:10">
      <x:c r="A1322" s="0" t="s">
        <x:v>110</x:v>
      </x:c>
      <x:c r="B1322" s="0" t="s">
        <x:v>111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368</x:v>
      </x:c>
    </x:row>
    <x:row r="1323" spans="1:10">
      <x:c r="A1323" s="0" t="s">
        <x:v>110</x:v>
      </x:c>
      <x:c r="B1323" s="0" t="s">
        <x:v>111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180</x:v>
      </x:c>
    </x:row>
    <x:row r="1324" spans="1:10">
      <x:c r="A1324" s="0" t="s">
        <x:v>110</x:v>
      </x:c>
      <x:c r="B1324" s="0" t="s">
        <x:v>111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113</x:v>
      </x:c>
    </x:row>
    <x:row r="1325" spans="1:10">
      <x:c r="A1325" s="0" t="s">
        <x:v>110</x:v>
      </x:c>
      <x:c r="B1325" s="0" t="s">
        <x:v>111</x:v>
      </x:c>
      <x:c r="C1325" s="0" t="s">
        <x:v>79</x:v>
      </x:c>
      <x:c r="D1325" s="0" t="s">
        <x:v>80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13</x:v>
      </x:c>
    </x:row>
    <x:row r="1326" spans="1:10">
      <x:c r="A1326" s="0" t="s">
        <x:v>110</x:v>
      </x:c>
      <x:c r="B1326" s="0" t="s">
        <x:v>111</x:v>
      </x:c>
      <x:c r="C1326" s="0" t="s">
        <x:v>79</x:v>
      </x:c>
      <x:c r="D1326" s="0" t="s">
        <x:v>80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3</x:v>
      </x:c>
    </x:row>
    <x:row r="1327" spans="1:10">
      <x:c r="A1327" s="0" t="s">
        <x:v>110</x:v>
      </x:c>
      <x:c r="B1327" s="0" t="s">
        <x:v>111</x:v>
      </x:c>
      <x:c r="C1327" s="0" t="s">
        <x:v>79</x:v>
      </x:c>
      <x:c r="D1327" s="0" t="s">
        <x:v>80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309</x:v>
      </x:c>
    </x:row>
    <x:row r="1328" spans="1:10">
      <x:c r="A1328" s="0" t="s">
        <x:v>110</x:v>
      </x:c>
      <x:c r="B1328" s="0" t="s">
        <x:v>111</x:v>
      </x:c>
      <x:c r="C1328" s="0" t="s">
        <x:v>79</x:v>
      </x:c>
      <x:c r="D1328" s="0" t="s">
        <x:v>80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59</x:v>
      </x:c>
    </x:row>
    <x:row r="1329" spans="1:10">
      <x:c r="A1329" s="0" t="s">
        <x:v>110</x:v>
      </x:c>
      <x:c r="B1329" s="0" t="s">
        <x:v>111</x:v>
      </x:c>
      <x:c r="C1329" s="0" t="s">
        <x:v>79</x:v>
      </x:c>
      <x:c r="D1329" s="0" t="s">
        <x:v>80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70</x:v>
      </x:c>
      <x:c r="J1329" s="0">
        <x:v>84</x:v>
      </x:c>
    </x:row>
    <x:row r="1330" spans="1:10">
      <x:c r="A1330" s="0" t="s">
        <x:v>110</x:v>
      </x:c>
      <x:c r="B1330" s="0" t="s">
        <x:v>111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2554</x:v>
      </x:c>
    </x:row>
    <x:row r="1331" spans="1:10">
      <x:c r="A1331" s="0" t="s">
        <x:v>110</x:v>
      </x:c>
      <x:c r="B1331" s="0" t="s">
        <x:v>111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1230</x:v>
      </x:c>
    </x:row>
    <x:row r="1332" spans="1:10">
      <x:c r="A1332" s="0" t="s">
        <x:v>110</x:v>
      </x:c>
      <x:c r="B1332" s="0" t="s">
        <x:v>111</x:v>
      </x:c>
      <x:c r="C1332" s="0" t="s">
        <x:v>81</x:v>
      </x:c>
      <x:c r="D1332" s="0" t="s">
        <x:v>82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110</x:v>
      </x:c>
      <x:c r="B1333" s="0" t="s">
        <x:v>111</x:v>
      </x:c>
      <x:c r="C1333" s="0" t="s">
        <x:v>81</x:v>
      </x:c>
      <x:c r="D1333" s="0" t="s">
        <x:v>82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110</x:v>
      </x:c>
      <x:c r="B1334" s="0" t="s">
        <x:v>111</x:v>
      </x:c>
      <x:c r="C1334" s="0" t="s">
        <x:v>81</x:v>
      </x:c>
      <x:c r="D1334" s="0" t="s">
        <x:v>82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38</x:v>
      </x:c>
    </x:row>
    <x:row r="1335" spans="1:10">
      <x:c r="A1335" s="0" t="s">
        <x:v>110</x:v>
      </x:c>
      <x:c r="B1335" s="0" t="s">
        <x:v>111</x:v>
      </x:c>
      <x:c r="C1335" s="0" t="s">
        <x:v>81</x:v>
      </x:c>
      <x:c r="D1335" s="0" t="s">
        <x:v>82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1893</x:v>
      </x:c>
    </x:row>
    <x:row r="1336" spans="1:10">
      <x:c r="A1336" s="0" t="s">
        <x:v>110</x:v>
      </x:c>
      <x:c r="B1336" s="0" t="s">
        <x:v>111</x:v>
      </x:c>
      <x:c r="C1336" s="0" t="s">
        <x:v>81</x:v>
      </x:c>
      <x:c r="D1336" s="0" t="s">
        <x:v>82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661</x:v>
      </x:c>
    </x:row>
    <x:row r="1337" spans="1:10">
      <x:c r="A1337" s="0" t="s">
        <x:v>110</x:v>
      </x:c>
      <x:c r="B1337" s="0" t="s">
        <x:v>111</x:v>
      </x:c>
      <x:c r="C1337" s="0" t="s">
        <x:v>81</x:v>
      </x:c>
      <x:c r="D1337" s="0" t="s">
        <x:v>82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70</x:v>
      </x:c>
      <x:c r="J1337" s="0">
        <x:v>74.1</x:v>
      </x:c>
    </x:row>
    <x:row r="1338" spans="1:10">
      <x:c r="A1338" s="0" t="s">
        <x:v>110</x:v>
      </x:c>
      <x:c r="B1338" s="0" t="s">
        <x:v>111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673</x:v>
      </x:c>
    </x:row>
    <x:row r="1339" spans="1:10">
      <x:c r="A1339" s="0" t="s">
        <x:v>110</x:v>
      </x:c>
      <x:c r="B1339" s="0" t="s">
        <x:v>111</x:v>
      </x:c>
      <x:c r="C1339" s="0" t="s">
        <x:v>83</x:v>
      </x:c>
      <x:c r="D1339" s="0" t="s">
        <x:v>84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324</x:v>
      </x:c>
    </x:row>
    <x:row r="1340" spans="1:10">
      <x:c r="A1340" s="0" t="s">
        <x:v>110</x:v>
      </x:c>
      <x:c r="B1340" s="0" t="s">
        <x:v>111</x:v>
      </x:c>
      <x:c r="C1340" s="0" t="s">
        <x:v>83</x:v>
      </x:c>
      <x:c r="D1340" s="0" t="s">
        <x:v>84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130</x:v>
      </x:c>
    </x:row>
    <x:row r="1341" spans="1:10">
      <x:c r="A1341" s="0" t="s">
        <x:v>110</x:v>
      </x:c>
      <x:c r="B1341" s="0" t="s">
        <x:v>111</x:v>
      </x:c>
      <x:c r="C1341" s="0" t="s">
        <x:v>83</x:v>
      </x:c>
      <x:c r="D1341" s="0" t="s">
        <x:v>84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13</x:v>
      </x:c>
    </x:row>
    <x:row r="1342" spans="1:10">
      <x:c r="A1342" s="0" t="s">
        <x:v>110</x:v>
      </x:c>
      <x:c r="B1342" s="0" t="s">
        <x:v>111</x:v>
      </x:c>
      <x:c r="C1342" s="0" t="s">
        <x:v>83</x:v>
      </x:c>
      <x:c r="D1342" s="0" t="s">
        <x:v>84</x:v>
      </x:c>
      <x:c r="E1342" s="0" t="s">
        <x:v>52</x:v>
      </x:c>
      <x:c r="F1342" s="0" t="s">
        <x:v>52</x:v>
      </x:c>
      <x:c r="G1342" s="0" t="s">
        <x:v>62</x:v>
      </x:c>
      <x:c r="H1342" s="0" t="s">
        <x:v>63</x:v>
      </x:c>
      <x:c r="I1342" s="0" t="s">
        <x:v>55</x:v>
      </x:c>
      <x:c r="J1342" s="0">
        <x:v>10</x:v>
      </x:c>
    </x:row>
    <x:row r="1343" spans="1:10">
      <x:c r="A1343" s="0" t="s">
        <x:v>110</x:v>
      </x:c>
      <x:c r="B1343" s="0" t="s">
        <x:v>111</x:v>
      </x:c>
      <x:c r="C1343" s="0" t="s">
        <x:v>83</x:v>
      </x:c>
      <x:c r="D1343" s="0" t="s">
        <x:v>84</x:v>
      </x:c>
      <x:c r="E1343" s="0" t="s">
        <x:v>52</x:v>
      </x:c>
      <x:c r="F1343" s="0" t="s">
        <x:v>52</x:v>
      </x:c>
      <x:c r="G1343" s="0" t="s">
        <x:v>64</x:v>
      </x:c>
      <x:c r="H1343" s="0" t="s">
        <x:v>65</x:v>
      </x:c>
      <x:c r="I1343" s="0" t="s">
        <x:v>55</x:v>
      </x:c>
      <x:c r="J1343" s="0">
        <x:v>477</x:v>
      </x:c>
    </x:row>
    <x:row r="1344" spans="1:10">
      <x:c r="A1344" s="0" t="s">
        <x:v>110</x:v>
      </x:c>
      <x:c r="B1344" s="0" t="s">
        <x:v>111</x:v>
      </x:c>
      <x:c r="C1344" s="0" t="s">
        <x:v>83</x:v>
      </x:c>
      <x:c r="D1344" s="0" t="s">
        <x:v>84</x:v>
      </x:c>
      <x:c r="E1344" s="0" t="s">
        <x:v>52</x:v>
      </x:c>
      <x:c r="F1344" s="0" t="s">
        <x:v>52</x:v>
      </x:c>
      <x:c r="G1344" s="0" t="s">
        <x:v>66</x:v>
      </x:c>
      <x:c r="H1344" s="0" t="s">
        <x:v>67</x:v>
      </x:c>
      <x:c r="I1344" s="0" t="s">
        <x:v>55</x:v>
      </x:c>
      <x:c r="J1344" s="0">
        <x:v>196</x:v>
      </x:c>
    </x:row>
    <x:row r="1345" spans="1:10">
      <x:c r="A1345" s="0" t="s">
        <x:v>110</x:v>
      </x:c>
      <x:c r="B1345" s="0" t="s">
        <x:v>111</x:v>
      </x:c>
      <x:c r="C1345" s="0" t="s">
        <x:v>83</x:v>
      </x:c>
      <x:c r="D1345" s="0" t="s">
        <x:v>84</x:v>
      </x:c>
      <x:c r="E1345" s="0" t="s">
        <x:v>52</x:v>
      </x:c>
      <x:c r="F1345" s="0" t="s">
        <x:v>52</x:v>
      </x:c>
      <x:c r="G1345" s="0" t="s">
        <x:v>68</x:v>
      </x:c>
      <x:c r="H1345" s="0" t="s">
        <x:v>69</x:v>
      </x:c>
      <x:c r="I1345" s="0" t="s">
        <x:v>70</x:v>
      </x:c>
      <x:c r="J1345" s="0">
        <x:v>70.9</x:v>
      </x:c>
    </x:row>
    <x:row r="1346" spans="1:10">
      <x:c r="A1346" s="0" t="s">
        <x:v>110</x:v>
      </x:c>
      <x:c r="B1346" s="0" t="s">
        <x:v>111</x:v>
      </x:c>
      <x:c r="C1346" s="0" t="s">
        <x:v>85</x:v>
      </x:c>
      <x:c r="D1346" s="0" t="s">
        <x:v>86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1159</x:v>
      </x:c>
    </x:row>
    <x:row r="1347" spans="1:10">
      <x:c r="A1347" s="0" t="s">
        <x:v>110</x:v>
      </x:c>
      <x:c r="B1347" s="0" t="s">
        <x:v>111</x:v>
      </x:c>
      <x:c r="C1347" s="0" t="s">
        <x:v>85</x:v>
      </x:c>
      <x:c r="D1347" s="0" t="s">
        <x:v>86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110</x:v>
      </x:c>
      <x:c r="B1348" s="0" t="s">
        <x:v>111</x:v>
      </x:c>
      <x:c r="C1348" s="0" t="s">
        <x:v>85</x:v>
      </x:c>
      <x:c r="D1348" s="0" t="s">
        <x:v>86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137</x:v>
      </x:c>
    </x:row>
    <x:row r="1349" spans="1:10">
      <x:c r="A1349" s="0" t="s">
        <x:v>110</x:v>
      </x:c>
      <x:c r="B1349" s="0" t="s">
        <x:v>111</x:v>
      </x:c>
      <x:c r="C1349" s="0" t="s">
        <x:v>85</x:v>
      </x:c>
      <x:c r="D1349" s="0" t="s">
        <x:v>86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31</x:v>
      </x:c>
    </x:row>
    <x:row r="1350" spans="1:10">
      <x:c r="A1350" s="0" t="s">
        <x:v>110</x:v>
      </x:c>
      <x:c r="B1350" s="0" t="s">
        <x:v>111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13</x:v>
      </x:c>
    </x:row>
    <x:row r="1351" spans="1:10">
      <x:c r="A1351" s="0" t="s">
        <x:v>110</x:v>
      </x:c>
      <x:c r="B1351" s="0" t="s">
        <x:v>111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537</x:v>
      </x:c>
    </x:row>
    <x:row r="1352" spans="1:10">
      <x:c r="A1352" s="0" t="s">
        <x:v>110</x:v>
      </x:c>
      <x:c r="B1352" s="0" t="s">
        <x:v>111</x:v>
      </x:c>
      <x:c r="C1352" s="0" t="s">
        <x:v>85</x:v>
      </x:c>
      <x:c r="D1352" s="0" t="s">
        <x:v>86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622</x:v>
      </x:c>
    </x:row>
    <x:row r="1353" spans="1:10">
      <x:c r="A1353" s="0" t="s">
        <x:v>110</x:v>
      </x:c>
      <x:c r="B1353" s="0" t="s">
        <x:v>111</x:v>
      </x:c>
      <x:c r="C1353" s="0" t="s">
        <x:v>85</x:v>
      </x:c>
      <x:c r="D1353" s="0" t="s">
        <x:v>86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70</x:v>
      </x:c>
      <x:c r="J1353" s="0">
        <x:v>46.3</x:v>
      </x:c>
    </x:row>
    <x:row r="1354" spans="1:10">
      <x:c r="A1354" s="0" t="s">
        <x:v>110</x:v>
      </x:c>
      <x:c r="B1354" s="0" t="s">
        <x:v>111</x:v>
      </x:c>
      <x:c r="C1354" s="0" t="s">
        <x:v>48</x:v>
      </x:c>
      <x:c r="D1354" s="0" t="s">
        <x:v>87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38026</x:v>
      </x:c>
    </x:row>
    <x:row r="1355" spans="1:10">
      <x:c r="A1355" s="0" t="s">
        <x:v>110</x:v>
      </x:c>
      <x:c r="B1355" s="0" t="s">
        <x:v>111</x:v>
      </x:c>
      <x:c r="C1355" s="0" t="s">
        <x:v>48</x:v>
      </x:c>
      <x:c r="D1355" s="0" t="s">
        <x:v>87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14534</x:v>
      </x:c>
    </x:row>
    <x:row r="1356" spans="1:10">
      <x:c r="A1356" s="0" t="s">
        <x:v>110</x:v>
      </x:c>
      <x:c r="B1356" s="0" t="s">
        <x:v>111</x:v>
      </x:c>
      <x:c r="C1356" s="0" t="s">
        <x:v>48</x:v>
      </x:c>
      <x:c r="D1356" s="0" t="s">
        <x:v>87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14205</x:v>
      </x:c>
    </x:row>
    <x:row r="1357" spans="1:10">
      <x:c r="A1357" s="0" t="s">
        <x:v>110</x:v>
      </x:c>
      <x:c r="B1357" s="0" t="s">
        <x:v>111</x:v>
      </x:c>
      <x:c r="C1357" s="0" t="s">
        <x:v>48</x:v>
      </x:c>
      <x:c r="D1357" s="0" t="s">
        <x:v>87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2565</x:v>
      </x:c>
    </x:row>
    <x:row r="1358" spans="1:10">
      <x:c r="A1358" s="0" t="s">
        <x:v>110</x:v>
      </x:c>
      <x:c r="B1358" s="0" t="s">
        <x:v>111</x:v>
      </x:c>
      <x:c r="C1358" s="0" t="s">
        <x:v>48</x:v>
      </x:c>
      <x:c r="D1358" s="0" t="s">
        <x:v>87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948</x:v>
      </x:c>
    </x:row>
    <x:row r="1359" spans="1:10">
      <x:c r="A1359" s="0" t="s">
        <x:v>110</x:v>
      </x:c>
      <x:c r="B1359" s="0" t="s">
        <x:v>111</x:v>
      </x:c>
      <x:c r="C1359" s="0" t="s">
        <x:v>48</x:v>
      </x:c>
      <x:c r="D1359" s="0" t="s">
        <x:v>87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32252</x:v>
      </x:c>
    </x:row>
    <x:row r="1360" spans="1:10">
      <x:c r="A1360" s="0" t="s">
        <x:v>110</x:v>
      </x:c>
      <x:c r="B1360" s="0" t="s">
        <x:v>111</x:v>
      </x:c>
      <x:c r="C1360" s="0" t="s">
        <x:v>48</x:v>
      </x:c>
      <x:c r="D1360" s="0" t="s">
        <x:v>87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5774</x:v>
      </x:c>
    </x:row>
    <x:row r="1361" spans="1:10">
      <x:c r="A1361" s="0" t="s">
        <x:v>110</x:v>
      </x:c>
      <x:c r="B1361" s="0" t="s">
        <x:v>111</x:v>
      </x:c>
      <x:c r="C1361" s="0" t="s">
        <x:v>48</x:v>
      </x:c>
      <x:c r="D1361" s="0" t="s">
        <x:v>87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70</x:v>
      </x:c>
      <x:c r="J1361" s="0">
        <x:v>84.8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14029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6533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2918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780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190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10421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3608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70</x:v>
      </x:c>
      <x:c r="J1369" s="0">
        <x:v>74.3</x:v>
      </x:c>
    </x:row>
    <x:row r="1370" spans="1:10">
      <x:c r="A1370" s="0" t="s">
        <x:v>112</x:v>
      </x:c>
      <x:c r="B1370" s="0" t="s">
        <x:v>113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11041</x:v>
      </x:c>
    </x:row>
    <x:row r="1371" spans="1:10">
      <x:c r="A1371" s="0" t="s">
        <x:v>112</x:v>
      </x:c>
      <x:c r="B1371" s="0" t="s">
        <x:v>113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4606</x:v>
      </x:c>
    </x:row>
    <x:row r="1372" spans="1:10">
      <x:c r="A1372" s="0" t="s">
        <x:v>112</x:v>
      </x:c>
      <x:c r="B1372" s="0" t="s">
        <x:v>113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4399</x:v>
      </x:c>
    </x:row>
    <x:row r="1373" spans="1:10">
      <x:c r="A1373" s="0" t="s">
        <x:v>112</x:v>
      </x:c>
      <x:c r="B1373" s="0" t="s">
        <x:v>113</x:v>
      </x:c>
      <x:c r="C1373" s="0" t="s">
        <x:v>71</x:v>
      </x:c>
      <x:c r="D1373" s="0" t="s">
        <x:v>72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846</x:v>
      </x:c>
    </x:row>
    <x:row r="1374" spans="1:10">
      <x:c r="A1374" s="0" t="s">
        <x:v>112</x:v>
      </x:c>
      <x:c r="B1374" s="0" t="s">
        <x:v>113</x:v>
      </x:c>
      <x:c r="C1374" s="0" t="s">
        <x:v>71</x:v>
      </x:c>
      <x:c r="D1374" s="0" t="s">
        <x:v>72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217</x:v>
      </x:c>
    </x:row>
    <x:row r="1375" spans="1:10">
      <x:c r="A1375" s="0" t="s">
        <x:v>112</x:v>
      </x:c>
      <x:c r="B1375" s="0" t="s">
        <x:v>113</x:v>
      </x:c>
      <x:c r="C1375" s="0" t="s">
        <x:v>71</x:v>
      </x:c>
      <x:c r="D1375" s="0" t="s">
        <x:v>72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10068</x:v>
      </x:c>
    </x:row>
    <x:row r="1376" spans="1:10">
      <x:c r="A1376" s="0" t="s">
        <x:v>112</x:v>
      </x:c>
      <x:c r="B1376" s="0" t="s">
        <x:v>113</x:v>
      </x:c>
      <x:c r="C1376" s="0" t="s">
        <x:v>71</x:v>
      </x:c>
      <x:c r="D1376" s="0" t="s">
        <x:v>72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973</x:v>
      </x:c>
    </x:row>
    <x:row r="1377" spans="1:10">
      <x:c r="A1377" s="0" t="s">
        <x:v>112</x:v>
      </x:c>
      <x:c r="B1377" s="0" t="s">
        <x:v>113</x:v>
      </x:c>
      <x:c r="C1377" s="0" t="s">
        <x:v>71</x:v>
      </x:c>
      <x:c r="D1377" s="0" t="s">
        <x:v>72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70</x:v>
      </x:c>
      <x:c r="J1377" s="0">
        <x:v>91.2</x:v>
      </x:c>
    </x:row>
    <x:row r="1378" spans="1:10">
      <x:c r="A1378" s="0" t="s">
        <x:v>112</x:v>
      </x:c>
      <x:c r="B1378" s="0" t="s">
        <x:v>113</x:v>
      </x:c>
      <x:c r="C1378" s="0" t="s">
        <x:v>73</x:v>
      </x:c>
      <x:c r="D1378" s="0" t="s">
        <x:v>74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878</x:v>
      </x:c>
    </x:row>
    <x:row r="1379" spans="1:10">
      <x:c r="A1379" s="0" t="s">
        <x:v>112</x:v>
      </x:c>
      <x:c r="B1379" s="0" t="s">
        <x:v>113</x:v>
      </x:c>
      <x:c r="C1379" s="0" t="s">
        <x:v>73</x:v>
      </x:c>
      <x:c r="D1379" s="0" t="s">
        <x:v>74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360</x:v>
      </x:c>
    </x:row>
    <x:row r="1380" spans="1:10">
      <x:c r="A1380" s="0" t="s">
        <x:v>112</x:v>
      </x:c>
      <x:c r="B1380" s="0" t="s">
        <x:v>113</x:v>
      </x:c>
      <x:c r="C1380" s="0" t="s">
        <x:v>73</x:v>
      </x:c>
      <x:c r="D1380" s="0" t="s">
        <x:v>74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87</x:v>
      </x:c>
    </x:row>
    <x:row r="1381" spans="1:10">
      <x:c r="A1381" s="0" t="s">
        <x:v>112</x:v>
      </x:c>
      <x:c r="B1381" s="0" t="s">
        <x:v>113</x:v>
      </x:c>
      <x:c r="C1381" s="0" t="s">
        <x:v>73</x:v>
      </x:c>
      <x:c r="D1381" s="0" t="s">
        <x:v>74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</x:v>
      </x:c>
    </x:row>
    <x:row r="1383" spans="1:10">
      <x:c r="A1383" s="0" t="s">
        <x:v>112</x:v>
      </x:c>
      <x:c r="B1383" s="0" t="s">
        <x:v>113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488</x:v>
      </x:c>
    </x:row>
    <x:row r="1384" spans="1:10">
      <x:c r="A1384" s="0" t="s">
        <x:v>112</x:v>
      </x:c>
      <x:c r="B1384" s="0" t="s">
        <x:v>113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390</x:v>
      </x:c>
    </x:row>
    <x:row r="1385" spans="1:10">
      <x:c r="A1385" s="0" t="s">
        <x:v>112</x:v>
      </x:c>
      <x:c r="B1385" s="0" t="s">
        <x:v>113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70</x:v>
      </x:c>
      <x:c r="J1385" s="0">
        <x:v>55.6</x:v>
      </x:c>
    </x:row>
    <x:row r="1386" spans="1:10">
      <x:c r="A1386" s="0" t="s">
        <x:v>112</x:v>
      </x:c>
      <x:c r="B1386" s="0" t="s">
        <x:v>113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6610</x:v>
      </x:c>
    </x:row>
    <x:row r="1387" spans="1:10">
      <x:c r="A1387" s="0" t="s">
        <x:v>112</x:v>
      </x:c>
      <x:c r="B1387" s="0" t="s">
        <x:v>113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2419</x:v>
      </x:c>
    </x:row>
    <x:row r="1388" spans="1:10">
      <x:c r="A1388" s="0" t="s">
        <x:v>112</x:v>
      </x:c>
      <x:c r="B1388" s="0" t="s">
        <x:v>113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508</x:v>
      </x:c>
    </x:row>
    <x:row r="1389" spans="1:10">
      <x:c r="A1389" s="0" t="s">
        <x:v>112</x:v>
      </x:c>
      <x:c r="B1389" s="0" t="s">
        <x:v>113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65</x:v>
      </x:c>
    </x:row>
    <x:row r="1390" spans="1:10">
      <x:c r="A1390" s="0" t="s">
        <x:v>112</x:v>
      </x:c>
      <x:c r="B1390" s="0" t="s">
        <x:v>113</x:v>
      </x:c>
      <x:c r="C1390" s="0" t="s">
        <x:v>75</x:v>
      </x:c>
      <x:c r="D1390" s="0" t="s">
        <x:v>76</x:v>
      </x:c>
      <x:c r="E1390" s="0" t="s">
        <x:v>52</x:v>
      </x:c>
      <x:c r="F1390" s="0" t="s">
        <x:v>52</x:v>
      </x:c>
      <x:c r="G1390" s="0" t="s">
        <x:v>62</x:v>
      </x:c>
      <x:c r="H1390" s="0" t="s">
        <x:v>63</x:v>
      </x:c>
      <x:c r="I1390" s="0" t="s">
        <x:v>55</x:v>
      </x:c>
      <x:c r="J1390" s="0">
        <x:v>11</x:v>
      </x:c>
    </x:row>
    <x:row r="1391" spans="1:10">
      <x:c r="A1391" s="0" t="s">
        <x:v>112</x:v>
      </x:c>
      <x:c r="B1391" s="0" t="s">
        <x:v>113</x:v>
      </x:c>
      <x:c r="C1391" s="0" t="s">
        <x:v>75</x:v>
      </x:c>
      <x:c r="D1391" s="0" t="s">
        <x:v>76</x:v>
      </x:c>
      <x:c r="E1391" s="0" t="s">
        <x:v>52</x:v>
      </x:c>
      <x:c r="F1391" s="0" t="s">
        <x:v>52</x:v>
      </x:c>
      <x:c r="G1391" s="0" t="s">
        <x:v>64</x:v>
      </x:c>
      <x:c r="H1391" s="0" t="s">
        <x:v>65</x:v>
      </x:c>
      <x:c r="I1391" s="0" t="s">
        <x:v>55</x:v>
      </x:c>
      <x:c r="J1391" s="0">
        <x:v>3003</x:v>
      </x:c>
    </x:row>
    <x:row r="1392" spans="1:10">
      <x:c r="A1392" s="0" t="s">
        <x:v>112</x:v>
      </x:c>
      <x:c r="B1392" s="0" t="s">
        <x:v>113</x:v>
      </x:c>
      <x:c r="C1392" s="0" t="s">
        <x:v>75</x:v>
      </x:c>
      <x:c r="D1392" s="0" t="s">
        <x:v>76</x:v>
      </x:c>
      <x:c r="E1392" s="0" t="s">
        <x:v>52</x:v>
      </x:c>
      <x:c r="F1392" s="0" t="s">
        <x:v>52</x:v>
      </x:c>
      <x:c r="G1392" s="0" t="s">
        <x:v>66</x:v>
      </x:c>
      <x:c r="H1392" s="0" t="s">
        <x:v>67</x:v>
      </x:c>
      <x:c r="I1392" s="0" t="s">
        <x:v>55</x:v>
      </x:c>
      <x:c r="J1392" s="0">
        <x:v>3607</x:v>
      </x:c>
    </x:row>
    <x:row r="1393" spans="1:10">
      <x:c r="A1393" s="0" t="s">
        <x:v>112</x:v>
      </x:c>
      <x:c r="B1393" s="0" t="s">
        <x:v>113</x:v>
      </x:c>
      <x:c r="C1393" s="0" t="s">
        <x:v>75</x:v>
      </x:c>
      <x:c r="D1393" s="0" t="s">
        <x:v>76</x:v>
      </x:c>
      <x:c r="E1393" s="0" t="s">
        <x:v>52</x:v>
      </x:c>
      <x:c r="F1393" s="0" t="s">
        <x:v>52</x:v>
      </x:c>
      <x:c r="G1393" s="0" t="s">
        <x:v>68</x:v>
      </x:c>
      <x:c r="H1393" s="0" t="s">
        <x:v>69</x:v>
      </x:c>
      <x:c r="I1393" s="0" t="s">
        <x:v>70</x:v>
      </x:c>
      <x:c r="J1393" s="0">
        <x:v>45.4</x:v>
      </x:c>
    </x:row>
    <x:row r="1394" spans="1:10">
      <x:c r="A1394" s="0" t="s">
        <x:v>112</x:v>
      </x:c>
      <x:c r="B1394" s="0" t="s">
        <x:v>113</x:v>
      </x:c>
      <x:c r="C1394" s="0" t="s">
        <x:v>77</x:v>
      </x:c>
      <x:c r="D1394" s="0" t="s">
        <x:v>78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2184</x:v>
      </x:c>
    </x:row>
    <x:row r="1395" spans="1:10">
      <x:c r="A1395" s="0" t="s">
        <x:v>112</x:v>
      </x:c>
      <x:c r="B1395" s="0" t="s">
        <x:v>113</x:v>
      </x:c>
      <x:c r="C1395" s="0" t="s">
        <x:v>77</x:v>
      </x:c>
      <x:c r="D1395" s="0" t="s">
        <x:v>78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722</x:v>
      </x:c>
    </x:row>
    <x:row r="1396" spans="1:10">
      <x:c r="A1396" s="0" t="s">
        <x:v>112</x:v>
      </x:c>
      <x:c r="B1396" s="0" t="s">
        <x:v>113</x:v>
      </x:c>
      <x:c r="C1396" s="0" t="s">
        <x:v>77</x:v>
      </x:c>
      <x:c r="D1396" s="0" t="s">
        <x:v>78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227</x:v>
      </x:c>
    </x:row>
    <x:row r="1397" spans="1:10">
      <x:c r="A1397" s="0" t="s">
        <x:v>112</x:v>
      </x:c>
      <x:c r="B1397" s="0" t="s">
        <x:v>113</x:v>
      </x:c>
      <x:c r="C1397" s="0" t="s">
        <x:v>77</x:v>
      </x:c>
      <x:c r="D1397" s="0" t="s">
        <x:v>78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74</x:v>
      </x:c>
    </x:row>
    <x:row r="1398" spans="1:10">
      <x:c r="A1398" s="0" t="s">
        <x:v>112</x:v>
      </x:c>
      <x:c r="B1398" s="0" t="s">
        <x:v>113</x:v>
      </x:c>
      <x:c r="C1398" s="0" t="s">
        <x:v>77</x:v>
      </x:c>
      <x:c r="D1398" s="0" t="s">
        <x:v>78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46</x:v>
      </x:c>
    </x:row>
    <x:row r="1399" spans="1:10">
      <x:c r="A1399" s="0" t="s">
        <x:v>112</x:v>
      </x:c>
      <x:c r="B1399" s="0" t="s">
        <x:v>113</x:v>
      </x:c>
      <x:c r="C1399" s="0" t="s">
        <x:v>77</x:v>
      </x:c>
      <x:c r="D1399" s="0" t="s">
        <x:v>78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1069</x:v>
      </x:c>
    </x:row>
    <x:row r="1400" spans="1:10">
      <x:c r="A1400" s="0" t="s">
        <x:v>112</x:v>
      </x:c>
      <x:c r="B1400" s="0" t="s">
        <x:v>113</x:v>
      </x:c>
      <x:c r="C1400" s="0" t="s">
        <x:v>77</x:v>
      </x:c>
      <x:c r="D1400" s="0" t="s">
        <x:v>78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1115</x:v>
      </x:c>
    </x:row>
    <x:row r="1401" spans="1:10">
      <x:c r="A1401" s="0" t="s">
        <x:v>112</x:v>
      </x:c>
      <x:c r="B1401" s="0" t="s">
        <x:v>113</x:v>
      </x:c>
      <x:c r="C1401" s="0" t="s">
        <x:v>77</x:v>
      </x:c>
      <x:c r="D1401" s="0" t="s">
        <x:v>78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70</x:v>
      </x:c>
      <x:c r="J1401" s="0">
        <x:v>48.9</x:v>
      </x:c>
    </x:row>
    <x:row r="1402" spans="1:10">
      <x:c r="A1402" s="0" t="s">
        <x:v>112</x:v>
      </x:c>
      <x:c r="B1402" s="0" t="s">
        <x:v>113</x:v>
      </x:c>
      <x:c r="C1402" s="0" t="s">
        <x:v>79</x:v>
      </x:c>
      <x:c r="D1402" s="0" t="s">
        <x:v>80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616</x:v>
      </x:c>
    </x:row>
    <x:row r="1403" spans="1:10">
      <x:c r="A1403" s="0" t="s">
        <x:v>112</x:v>
      </x:c>
      <x:c r="B1403" s="0" t="s">
        <x:v>113</x:v>
      </x:c>
      <x:c r="C1403" s="0" t="s">
        <x:v>79</x:v>
      </x:c>
      <x:c r="D1403" s="0" t="s">
        <x:v>80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206</x:v>
      </x:c>
    </x:row>
    <x:row r="1404" spans="1:10">
      <x:c r="A1404" s="0" t="s">
        <x:v>112</x:v>
      </x:c>
      <x:c r="B1404" s="0" t="s">
        <x:v>113</x:v>
      </x:c>
      <x:c r="C1404" s="0" t="s">
        <x:v>79</x:v>
      </x:c>
      <x:c r="D1404" s="0" t="s">
        <x:v>80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75</x:v>
      </x:c>
    </x:row>
    <x:row r="1405" spans="1:10">
      <x:c r="A1405" s="0" t="s">
        <x:v>112</x:v>
      </x:c>
      <x:c r="B1405" s="0" t="s">
        <x:v>113</x:v>
      </x:c>
      <x:c r="C1405" s="0" t="s">
        <x:v>79</x:v>
      </x:c>
      <x:c r="D1405" s="0" t="s">
        <x:v>80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</x:v>
      </x:c>
    </x:row>
    <x:row r="1406" spans="1:10">
      <x:c r="A1406" s="0" t="s">
        <x:v>112</x:v>
      </x:c>
      <x:c r="B1406" s="0" t="s">
        <x:v>113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5</x:v>
      </x:c>
    </x:row>
    <x:row r="1407" spans="1:10">
      <x:c r="A1407" s="0" t="s">
        <x:v>112</x:v>
      </x:c>
      <x:c r="B1407" s="0" t="s">
        <x:v>113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293</x:v>
      </x:c>
    </x:row>
    <x:row r="1408" spans="1:10">
      <x:c r="A1408" s="0" t="s">
        <x:v>112</x:v>
      </x:c>
      <x:c r="B1408" s="0" t="s">
        <x:v>113</x:v>
      </x:c>
      <x:c r="C1408" s="0" t="s">
        <x:v>79</x:v>
      </x:c>
      <x:c r="D1408" s="0" t="s">
        <x:v>80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323</x:v>
      </x:c>
    </x:row>
    <x:row r="1409" spans="1:10">
      <x:c r="A1409" s="0" t="s">
        <x:v>112</x:v>
      </x:c>
      <x:c r="B1409" s="0" t="s">
        <x:v>113</x:v>
      </x:c>
      <x:c r="C1409" s="0" t="s">
        <x:v>79</x:v>
      </x:c>
      <x:c r="D1409" s="0" t="s">
        <x:v>80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70</x:v>
      </x:c>
      <x:c r="J1409" s="0">
        <x:v>47.6</x:v>
      </x:c>
    </x:row>
    <x:row r="1410" spans="1:10">
      <x:c r="A1410" s="0" t="s">
        <x:v>112</x:v>
      </x:c>
      <x:c r="B1410" s="0" t="s">
        <x:v>113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6131</x:v>
      </x:c>
    </x:row>
    <x:row r="1411" spans="1:10">
      <x:c r="A1411" s="0" t="s">
        <x:v>112</x:v>
      </x:c>
      <x:c r="B1411" s="0" t="s">
        <x:v>113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2081</x:v>
      </x:c>
    </x:row>
    <x:row r="1412" spans="1:10">
      <x:c r="A1412" s="0" t="s">
        <x:v>112</x:v>
      </x:c>
      <x:c r="B1412" s="0" t="s">
        <x:v>113</x:v>
      </x:c>
      <x:c r="C1412" s="0" t="s">
        <x:v>81</x:v>
      </x:c>
      <x:c r="D1412" s="0" t="s">
        <x:v>82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795</x:v>
      </x:c>
    </x:row>
    <x:row r="1413" spans="1:10">
      <x:c r="A1413" s="0" t="s">
        <x:v>112</x:v>
      </x:c>
      <x:c r="B1413" s="0" t="s">
        <x:v>113</x:v>
      </x:c>
      <x:c r="C1413" s="0" t="s">
        <x:v>81</x:v>
      </x:c>
      <x:c r="D1413" s="0" t="s">
        <x:v>82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241</x:v>
      </x:c>
    </x:row>
    <x:row r="1414" spans="1:10">
      <x:c r="A1414" s="0" t="s">
        <x:v>112</x:v>
      </x:c>
      <x:c r="B1414" s="0" t="s">
        <x:v>113</x:v>
      </x:c>
      <x:c r="C1414" s="0" t="s">
        <x:v>81</x:v>
      </x:c>
      <x:c r="D1414" s="0" t="s">
        <x:v>82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132</x:v>
      </x:c>
    </x:row>
    <x:row r="1415" spans="1:10">
      <x:c r="A1415" s="0" t="s">
        <x:v>112</x:v>
      </x:c>
      <x:c r="B1415" s="0" t="s">
        <x:v>113</x:v>
      </x:c>
      <x:c r="C1415" s="0" t="s">
        <x:v>81</x:v>
      </x:c>
      <x:c r="D1415" s="0" t="s">
        <x:v>82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3249</x:v>
      </x:c>
    </x:row>
    <x:row r="1416" spans="1:10">
      <x:c r="A1416" s="0" t="s">
        <x:v>112</x:v>
      </x:c>
      <x:c r="B1416" s="0" t="s">
        <x:v>113</x:v>
      </x:c>
      <x:c r="C1416" s="0" t="s">
        <x:v>81</x:v>
      </x:c>
      <x:c r="D1416" s="0" t="s">
        <x:v>82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2882</x:v>
      </x:c>
    </x:row>
    <x:row r="1417" spans="1:10">
      <x:c r="A1417" s="0" t="s">
        <x:v>112</x:v>
      </x:c>
      <x:c r="B1417" s="0" t="s">
        <x:v>113</x:v>
      </x:c>
      <x:c r="C1417" s="0" t="s">
        <x:v>81</x:v>
      </x:c>
      <x:c r="D1417" s="0" t="s">
        <x:v>82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70</x:v>
      </x:c>
      <x:c r="J1417" s="0">
        <x:v>53</x:v>
      </x:c>
    </x:row>
    <x:row r="1418" spans="1:10">
      <x:c r="A1418" s="0" t="s">
        <x:v>112</x:v>
      </x:c>
      <x:c r="B1418" s="0" t="s">
        <x:v>113</x:v>
      </x:c>
      <x:c r="C1418" s="0" t="s">
        <x:v>83</x:v>
      </x:c>
      <x:c r="D1418" s="0" t="s">
        <x:v>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435</x:v>
      </x:c>
    </x:row>
    <x:row r="1419" spans="1:10">
      <x:c r="A1419" s="0" t="s">
        <x:v>112</x:v>
      </x:c>
      <x:c r="B1419" s="0" t="s">
        <x:v>113</x:v>
      </x:c>
      <x:c r="C1419" s="0" t="s">
        <x:v>83</x:v>
      </x:c>
      <x:c r="D1419" s="0" t="s">
        <x:v>84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190</x:v>
      </x:c>
    </x:row>
    <x:row r="1420" spans="1:10">
      <x:c r="A1420" s="0" t="s">
        <x:v>112</x:v>
      </x:c>
      <x:c r="B1420" s="0" t="s">
        <x:v>113</x:v>
      </x:c>
      <x:c r="C1420" s="0" t="s">
        <x:v>83</x:v>
      </x:c>
      <x:c r="D1420" s="0" t="s">
        <x:v>84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65</x:v>
      </x:c>
    </x:row>
    <x:row r="1421" spans="1:10">
      <x:c r="A1421" s="0" t="s">
        <x:v>112</x:v>
      </x:c>
      <x:c r="B1421" s="0" t="s">
        <x:v>113</x:v>
      </x:c>
      <x:c r="C1421" s="0" t="s">
        <x:v>83</x:v>
      </x:c>
      <x:c r="D1421" s="0" t="s">
        <x:v>84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83</x:v>
      </x:c>
      <x:c r="D1422" s="0" t="s">
        <x:v>84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1</x:v>
      </x:c>
    </x:row>
    <x:row r="1423" spans="1:10">
      <x:c r="A1423" s="0" t="s">
        <x:v>112</x:v>
      </x:c>
      <x:c r="B1423" s="0" t="s">
        <x:v>113</x:v>
      </x:c>
      <x:c r="C1423" s="0" t="s">
        <x:v>83</x:v>
      </x:c>
      <x:c r="D1423" s="0" t="s">
        <x:v>84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268</x:v>
      </x:c>
    </x:row>
    <x:row r="1424" spans="1:10">
      <x:c r="A1424" s="0" t="s">
        <x:v>112</x:v>
      </x:c>
      <x:c r="B1424" s="0" t="s">
        <x:v>113</x:v>
      </x:c>
      <x:c r="C1424" s="0" t="s">
        <x:v>83</x:v>
      </x:c>
      <x:c r="D1424" s="0" t="s">
        <x:v>84</x:v>
      </x:c>
      <x:c r="E1424" s="0" t="s">
        <x:v>52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167</x:v>
      </x:c>
    </x:row>
    <x:row r="1425" spans="1:10">
      <x:c r="A1425" s="0" t="s">
        <x:v>112</x:v>
      </x:c>
      <x:c r="B1425" s="0" t="s">
        <x:v>113</x:v>
      </x:c>
      <x:c r="C1425" s="0" t="s">
        <x:v>83</x:v>
      </x:c>
      <x:c r="D1425" s="0" t="s">
        <x:v>84</x:v>
      </x:c>
      <x:c r="E1425" s="0" t="s">
        <x:v>52</x:v>
      </x:c>
      <x:c r="F1425" s="0" t="s">
        <x:v>52</x:v>
      </x:c>
      <x:c r="G1425" s="0" t="s">
        <x:v>68</x:v>
      </x:c>
      <x:c r="H1425" s="0" t="s">
        <x:v>69</x:v>
      </x:c>
      <x:c r="I1425" s="0" t="s">
        <x:v>70</x:v>
      </x:c>
      <x:c r="J1425" s="0">
        <x:v>61.6</x:v>
      </x:c>
    </x:row>
    <x:row r="1426" spans="1:10">
      <x:c r="A1426" s="0" t="s">
        <x:v>112</x:v>
      </x:c>
      <x:c r="B1426" s="0" t="s">
        <x:v>113</x:v>
      </x:c>
      <x:c r="C1426" s="0" t="s">
        <x:v>85</x:v>
      </x:c>
      <x:c r="D1426" s="0" t="s">
        <x:v>86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1947</x:v>
      </x:c>
    </x:row>
    <x:row r="1427" spans="1:10">
      <x:c r="A1427" s="0" t="s">
        <x:v>112</x:v>
      </x:c>
      <x:c r="B1427" s="0" t="s">
        <x:v>113</x:v>
      </x:c>
      <x:c r="C1427" s="0" t="s">
        <x:v>85</x:v>
      </x:c>
      <x:c r="D1427" s="0" t="s">
        <x:v>86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387</x:v>
      </x:c>
    </x:row>
    <x:row r="1428" spans="1:10">
      <x:c r="A1428" s="0" t="s">
        <x:v>112</x:v>
      </x:c>
      <x:c r="B1428" s="0" t="s">
        <x:v>113</x:v>
      </x:c>
      <x:c r="C1428" s="0" t="s">
        <x:v>85</x:v>
      </x:c>
      <x:c r="D1428" s="0" t="s">
        <x:v>86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105</x:v>
      </x:c>
    </x:row>
    <x:row r="1429" spans="1:10">
      <x:c r="A1429" s="0" t="s">
        <x:v>112</x:v>
      </x:c>
      <x:c r="B1429" s="0" t="s">
        <x:v>113</x:v>
      </x:c>
      <x:c r="C1429" s="0" t="s">
        <x:v>85</x:v>
      </x:c>
      <x:c r="D1429" s="0" t="s">
        <x:v>86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32</x:v>
      </x:c>
    </x:row>
    <x:row r="1430" spans="1:10">
      <x:c r="A1430" s="0" t="s">
        <x:v>112</x:v>
      </x:c>
      <x:c r="B1430" s="0" t="s">
        <x:v>113</x:v>
      </x:c>
      <x:c r="C1430" s="0" t="s">
        <x:v>85</x:v>
      </x:c>
      <x:c r="D1430" s="0" t="s">
        <x:v>86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14</x:v>
      </x:c>
    </x:row>
    <x:row r="1431" spans="1:10">
      <x:c r="A1431" s="0" t="s">
        <x:v>112</x:v>
      </x:c>
      <x:c r="B1431" s="0" t="s">
        <x:v>113</x:v>
      </x:c>
      <x:c r="C1431" s="0" t="s">
        <x:v>85</x:v>
      </x:c>
      <x:c r="D1431" s="0" t="s">
        <x:v>86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538</x:v>
      </x:c>
    </x:row>
    <x:row r="1432" spans="1:10">
      <x:c r="A1432" s="0" t="s">
        <x:v>112</x:v>
      </x:c>
      <x:c r="B1432" s="0" t="s">
        <x:v>113</x:v>
      </x:c>
      <x:c r="C1432" s="0" t="s">
        <x:v>85</x:v>
      </x:c>
      <x:c r="D1432" s="0" t="s">
        <x:v>86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1409</x:v>
      </x:c>
    </x:row>
    <x:row r="1433" spans="1:10">
      <x:c r="A1433" s="0" t="s">
        <x:v>112</x:v>
      </x:c>
      <x:c r="B1433" s="0" t="s">
        <x:v>113</x:v>
      </x:c>
      <x:c r="C1433" s="0" t="s">
        <x:v>85</x:v>
      </x:c>
      <x:c r="D1433" s="0" t="s">
        <x:v>86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70</x:v>
      </x:c>
      <x:c r="J1433" s="0">
        <x:v>27.6</x:v>
      </x:c>
    </x:row>
    <x:row r="1434" spans="1:10">
      <x:c r="A1434" s="0" t="s">
        <x:v>112</x:v>
      </x:c>
      <x:c r="B1434" s="0" t="s">
        <x:v>113</x:v>
      </x:c>
      <x:c r="C1434" s="0" t="s">
        <x:v>48</x:v>
      </x:c>
      <x:c r="D1434" s="0" t="s">
        <x:v>87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43871</x:v>
      </x:c>
    </x:row>
    <x:row r="1435" spans="1:10">
      <x:c r="A1435" s="0" t="s">
        <x:v>112</x:v>
      </x:c>
      <x:c r="B1435" s="0" t="s">
        <x:v>113</x:v>
      </x:c>
      <x:c r="C1435" s="0" t="s">
        <x:v>48</x:v>
      </x:c>
      <x:c r="D1435" s="0" t="s">
        <x:v>87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17504</x:v>
      </x:c>
    </x:row>
    <x:row r="1436" spans="1:10">
      <x:c r="A1436" s="0" t="s">
        <x:v>112</x:v>
      </x:c>
      <x:c r="B1436" s="0" t="s">
        <x:v>113</x:v>
      </x:c>
      <x:c r="C1436" s="0" t="s">
        <x:v>48</x:v>
      </x:c>
      <x:c r="D1436" s="0" t="s">
        <x:v>87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9179</x:v>
      </x:c>
    </x:row>
    <x:row r="1437" spans="1:10">
      <x:c r="A1437" s="0" t="s">
        <x:v>112</x:v>
      </x:c>
      <x:c r="B1437" s="0" t="s">
        <x:v>113</x:v>
      </x:c>
      <x:c r="C1437" s="0" t="s">
        <x:v>48</x:v>
      </x:c>
      <x:c r="D1437" s="0" t="s">
        <x:v>87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2092</x:v>
      </x:c>
    </x:row>
    <x:row r="1438" spans="1:10">
      <x:c r="A1438" s="0" t="s">
        <x:v>112</x:v>
      </x:c>
      <x:c r="B1438" s="0" t="s">
        <x:v>113</x:v>
      </x:c>
      <x:c r="C1438" s="0" t="s">
        <x:v>48</x:v>
      </x:c>
      <x:c r="D1438" s="0" t="s">
        <x:v>87</x:v>
      </x:c>
      <x:c r="E1438" s="0" t="s">
        <x:v>52</x:v>
      </x:c>
      <x:c r="F1438" s="0" t="s">
        <x:v>52</x:v>
      </x:c>
      <x:c r="G1438" s="0" t="s">
        <x:v>62</x:v>
      </x:c>
      <x:c r="H1438" s="0" t="s">
        <x:v>63</x:v>
      </x:c>
      <x:c r="I1438" s="0" t="s">
        <x:v>55</x:v>
      </x:c>
      <x:c r="J1438" s="0">
        <x:v>622</x:v>
      </x:c>
    </x:row>
    <x:row r="1439" spans="1:10">
      <x:c r="A1439" s="0" t="s">
        <x:v>112</x:v>
      </x:c>
      <x:c r="B1439" s="0" t="s">
        <x:v>113</x:v>
      </x:c>
      <x:c r="C1439" s="0" t="s">
        <x:v>48</x:v>
      </x:c>
      <x:c r="D1439" s="0" t="s">
        <x:v>87</x:v>
      </x:c>
      <x:c r="E1439" s="0" t="s">
        <x:v>52</x:v>
      </x:c>
      <x:c r="F1439" s="0" t="s">
        <x:v>52</x:v>
      </x:c>
      <x:c r="G1439" s="0" t="s">
        <x:v>64</x:v>
      </x:c>
      <x:c r="H1439" s="0" t="s">
        <x:v>65</x:v>
      </x:c>
      <x:c r="I1439" s="0" t="s">
        <x:v>55</x:v>
      </x:c>
      <x:c r="J1439" s="0">
        <x:v>29397</x:v>
      </x:c>
    </x:row>
    <x:row r="1440" spans="1:10">
      <x:c r="A1440" s="0" t="s">
        <x:v>112</x:v>
      </x:c>
      <x:c r="B1440" s="0" t="s">
        <x:v>113</x:v>
      </x:c>
      <x:c r="C1440" s="0" t="s">
        <x:v>48</x:v>
      </x:c>
      <x:c r="D1440" s="0" t="s">
        <x:v>87</x:v>
      </x:c>
      <x:c r="E1440" s="0" t="s">
        <x:v>52</x:v>
      </x:c>
      <x:c r="F1440" s="0" t="s">
        <x:v>52</x:v>
      </x:c>
      <x:c r="G1440" s="0" t="s">
        <x:v>66</x:v>
      </x:c>
      <x:c r="H1440" s="0" t="s">
        <x:v>67</x:v>
      </x:c>
      <x:c r="I1440" s="0" t="s">
        <x:v>55</x:v>
      </x:c>
      <x:c r="J1440" s="0">
        <x:v>14474</x:v>
      </x:c>
    </x:row>
    <x:row r="1441" spans="1:10">
      <x:c r="A1441" s="0" t="s">
        <x:v>112</x:v>
      </x:c>
      <x:c r="B1441" s="0" t="s">
        <x:v>113</x:v>
      </x:c>
      <x:c r="C1441" s="0" t="s">
        <x:v>48</x:v>
      </x:c>
      <x:c r="D1441" s="0" t="s">
        <x:v>87</x:v>
      </x:c>
      <x:c r="E1441" s="0" t="s">
        <x:v>52</x:v>
      </x:c>
      <x:c r="F1441" s="0" t="s">
        <x:v>52</x:v>
      </x:c>
      <x:c r="G1441" s="0" t="s">
        <x:v>68</x:v>
      </x:c>
      <x:c r="H1441" s="0" t="s">
        <x:v>69</x:v>
      </x:c>
      <x:c r="I1441" s="0" t="s">
        <x:v>70</x:v>
      </x:c>
      <x:c r="J1441" s="0">
        <x:v>67</x:v>
      </x:c>
    </x:row>
    <x:row r="1442" spans="1:10">
      <x:c r="A1442" s="0" t="s">
        <x:v>114</x:v>
      </x:c>
      <x:c r="B1442" s="0" t="s">
        <x:v>115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45236</x:v>
      </x:c>
    </x:row>
    <x:row r="1443" spans="1:10">
      <x:c r="A1443" s="0" t="s">
        <x:v>114</x:v>
      </x:c>
      <x:c r="B1443" s="0" t="s">
        <x:v>115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17960</x:v>
      </x:c>
    </x:row>
    <x:row r="1444" spans="1:10">
      <x:c r="A1444" s="0" t="s">
        <x:v>114</x:v>
      </x:c>
      <x:c r="B1444" s="0" t="s">
        <x:v>115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14376</x:v>
      </x:c>
    </x:row>
    <x:row r="1445" spans="1:10">
      <x:c r="A1445" s="0" t="s">
        <x:v>114</x:v>
      </x:c>
      <x:c r="B1445" s="0" t="s">
        <x:v>115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4631</x:v>
      </x:c>
    </x:row>
    <x:row r="1446" spans="1:10">
      <x:c r="A1446" s="0" t="s">
        <x:v>114</x:v>
      </x:c>
      <x:c r="B1446" s="0" t="s">
        <x:v>115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2187</x:v>
      </x:c>
    </x:row>
    <x:row r="1447" spans="1:10">
      <x:c r="A1447" s="0" t="s">
        <x:v>114</x:v>
      </x:c>
      <x:c r="B1447" s="0" t="s">
        <x:v>115</x:v>
      </x:c>
      <x:c r="C1447" s="0" t="s">
        <x:v>50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39154</x:v>
      </x:c>
    </x:row>
    <x:row r="1448" spans="1:10">
      <x:c r="A1448" s="0" t="s">
        <x:v>114</x:v>
      </x:c>
      <x:c r="B1448" s="0" t="s">
        <x:v>115</x:v>
      </x:c>
      <x:c r="C1448" s="0" t="s">
        <x:v>50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6082</x:v>
      </x:c>
    </x:row>
    <x:row r="1449" spans="1:10">
      <x:c r="A1449" s="0" t="s">
        <x:v>114</x:v>
      </x:c>
      <x:c r="B1449" s="0" t="s">
        <x:v>115</x:v>
      </x:c>
      <x:c r="C1449" s="0" t="s">
        <x:v>50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70</x:v>
      </x:c>
      <x:c r="J1449" s="0">
        <x:v>86.6</x:v>
      </x:c>
    </x:row>
    <x:row r="1450" spans="1:10">
      <x:c r="A1450" s="0" t="s">
        <x:v>114</x:v>
      </x:c>
      <x:c r="B1450" s="0" t="s">
        <x:v>115</x:v>
      </x:c>
      <x:c r="C1450" s="0" t="s">
        <x:v>71</x:v>
      </x:c>
      <x:c r="D1450" s="0" t="s">
        <x:v>72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51281</x:v>
      </x:c>
    </x:row>
    <x:row r="1451" spans="1:10">
      <x:c r="A1451" s="0" t="s">
        <x:v>114</x:v>
      </x:c>
      <x:c r="B1451" s="0" t="s">
        <x:v>115</x:v>
      </x:c>
      <x:c r="C1451" s="0" t="s">
        <x:v>71</x:v>
      </x:c>
      <x:c r="D1451" s="0" t="s">
        <x:v>72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14047</x:v>
      </x:c>
    </x:row>
    <x:row r="1452" spans="1:10">
      <x:c r="A1452" s="0" t="s">
        <x:v>114</x:v>
      </x:c>
      <x:c r="B1452" s="0" t="s">
        <x:v>115</x:v>
      </x:c>
      <x:c r="C1452" s="0" t="s">
        <x:v>71</x:v>
      </x:c>
      <x:c r="D1452" s="0" t="s">
        <x:v>72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29650</x:v>
      </x:c>
    </x:row>
    <x:row r="1453" spans="1:10">
      <x:c r="A1453" s="0" t="s">
        <x:v>114</x:v>
      </x:c>
      <x:c r="B1453" s="0" t="s">
        <x:v>115</x:v>
      </x:c>
      <x:c r="C1453" s="0" t="s">
        <x:v>71</x:v>
      </x:c>
      <x:c r="D1453" s="0" t="s">
        <x:v>72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4437</x:v>
      </x:c>
    </x:row>
    <x:row r="1454" spans="1:10">
      <x:c r="A1454" s="0" t="s">
        <x:v>114</x:v>
      </x:c>
      <x:c r="B1454" s="0" t="s">
        <x:v>115</x:v>
      </x:c>
      <x:c r="C1454" s="0" t="s">
        <x:v>71</x:v>
      </x:c>
      <x:c r="D1454" s="0" t="s">
        <x:v>72</x:v>
      </x:c>
      <x:c r="E1454" s="0" t="s">
        <x:v>52</x:v>
      </x:c>
      <x:c r="F1454" s="0" t="s">
        <x:v>52</x:v>
      </x:c>
      <x:c r="G1454" s="0" t="s">
        <x:v>62</x:v>
      </x:c>
      <x:c r="H1454" s="0" t="s">
        <x:v>63</x:v>
      </x:c>
      <x:c r="I1454" s="0" t="s">
        <x:v>55</x:v>
      </x:c>
      <x:c r="J1454" s="0">
        <x:v>1794</x:v>
      </x:c>
    </x:row>
    <x:row r="1455" spans="1:10">
      <x:c r="A1455" s="0" t="s">
        <x:v>114</x:v>
      </x:c>
      <x:c r="B1455" s="0" t="s">
        <x:v>115</x:v>
      </x:c>
      <x:c r="C1455" s="0" t="s">
        <x:v>71</x:v>
      </x:c>
      <x:c r="D1455" s="0" t="s">
        <x:v>72</x:v>
      </x:c>
      <x:c r="E1455" s="0" t="s">
        <x:v>52</x:v>
      </x:c>
      <x:c r="F1455" s="0" t="s">
        <x:v>52</x:v>
      </x:c>
      <x:c r="G1455" s="0" t="s">
        <x:v>64</x:v>
      </x:c>
      <x:c r="H1455" s="0" t="s">
        <x:v>65</x:v>
      </x:c>
      <x:c r="I1455" s="0" t="s">
        <x:v>55</x:v>
      </x:c>
      <x:c r="J1455" s="0">
        <x:v>49928</x:v>
      </x:c>
    </x:row>
    <x:row r="1456" spans="1:10">
      <x:c r="A1456" s="0" t="s">
        <x:v>114</x:v>
      </x:c>
      <x:c r="B1456" s="0" t="s">
        <x:v>115</x:v>
      </x:c>
      <x:c r="C1456" s="0" t="s">
        <x:v>71</x:v>
      </x:c>
      <x:c r="D1456" s="0" t="s">
        <x:v>72</x:v>
      </x:c>
      <x:c r="E1456" s="0" t="s">
        <x:v>52</x:v>
      </x:c>
      <x:c r="F1456" s="0" t="s">
        <x:v>52</x:v>
      </x:c>
      <x:c r="G1456" s="0" t="s">
        <x:v>66</x:v>
      </x:c>
      <x:c r="H1456" s="0" t="s">
        <x:v>67</x:v>
      </x:c>
      <x:c r="I1456" s="0" t="s">
        <x:v>55</x:v>
      </x:c>
      <x:c r="J1456" s="0">
        <x:v>1353</x:v>
      </x:c>
    </x:row>
    <x:row r="1457" spans="1:10">
      <x:c r="A1457" s="0" t="s">
        <x:v>114</x:v>
      </x:c>
      <x:c r="B1457" s="0" t="s">
        <x:v>115</x:v>
      </x:c>
      <x:c r="C1457" s="0" t="s">
        <x:v>71</x:v>
      </x:c>
      <x:c r="D1457" s="0" t="s">
        <x:v>72</x:v>
      </x:c>
      <x:c r="E1457" s="0" t="s">
        <x:v>52</x:v>
      </x:c>
      <x:c r="F1457" s="0" t="s">
        <x:v>52</x:v>
      </x:c>
      <x:c r="G1457" s="0" t="s">
        <x:v>68</x:v>
      </x:c>
      <x:c r="H1457" s="0" t="s">
        <x:v>69</x:v>
      </x:c>
      <x:c r="I1457" s="0" t="s">
        <x:v>70</x:v>
      </x:c>
      <x:c r="J1457" s="0">
        <x:v>97.4</x:v>
      </x:c>
    </x:row>
    <x:row r="1458" spans="1:10">
      <x:c r="A1458" s="0" t="s">
        <x:v>114</x:v>
      </x:c>
      <x:c r="B1458" s="0" t="s">
        <x:v>115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1285</x:v>
      </x:c>
    </x:row>
    <x:row r="1459" spans="1:10">
      <x:c r="A1459" s="0" t="s">
        <x:v>114</x:v>
      </x:c>
      <x:c r="B1459" s="0" t="s">
        <x:v>115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598</x:v>
      </x:c>
    </x:row>
    <x:row r="1460" spans="1:10">
      <x:c r="A1460" s="0" t="s">
        <x:v>114</x:v>
      </x:c>
      <x:c r="B1460" s="0" t="s">
        <x:v>115</x:v>
      </x:c>
      <x:c r="C1460" s="0" t="s">
        <x:v>73</x:v>
      </x:c>
      <x:c r="D1460" s="0" t="s">
        <x:v>74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262</x:v>
      </x:c>
    </x:row>
    <x:row r="1461" spans="1:10">
      <x:c r="A1461" s="0" t="s">
        <x:v>114</x:v>
      </x:c>
      <x:c r="B1461" s="0" t="s">
        <x:v>115</x:v>
      </x:c>
      <x:c r="C1461" s="0" t="s">
        <x:v>73</x:v>
      </x:c>
      <x:c r="D1461" s="0" t="s">
        <x:v>74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65</x:v>
      </x:c>
    </x:row>
    <x:row r="1462" spans="1:10">
      <x:c r="A1462" s="0" t="s">
        <x:v>114</x:v>
      </x:c>
      <x:c r="B1462" s="0" t="s">
        <x:v>115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10</x:v>
      </x:c>
    </x:row>
    <x:row r="1463" spans="1:10">
      <x:c r="A1463" s="0" t="s">
        <x:v>114</x:v>
      </x:c>
      <x:c r="B1463" s="0" t="s">
        <x:v>115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935</x:v>
      </x:c>
    </x:row>
    <x:row r="1464" spans="1:10">
      <x:c r="A1464" s="0" t="s">
        <x:v>114</x:v>
      </x:c>
      <x:c r="B1464" s="0" t="s">
        <x:v>115</x:v>
      </x:c>
      <x:c r="C1464" s="0" t="s">
        <x:v>73</x:v>
      </x:c>
      <x:c r="D1464" s="0" t="s">
        <x:v>74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350</x:v>
      </x:c>
    </x:row>
    <x:row r="1465" spans="1:10">
      <x:c r="A1465" s="0" t="s">
        <x:v>114</x:v>
      </x:c>
      <x:c r="B1465" s="0" t="s">
        <x:v>115</x:v>
      </x:c>
      <x:c r="C1465" s="0" t="s">
        <x:v>73</x:v>
      </x:c>
      <x:c r="D1465" s="0" t="s">
        <x:v>74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70</x:v>
      </x:c>
      <x:c r="J1465" s="0">
        <x:v>72.8</x:v>
      </x:c>
    </x:row>
    <x:row r="1466" spans="1:10">
      <x:c r="A1466" s="0" t="s">
        <x:v>114</x:v>
      </x:c>
      <x:c r="B1466" s="0" t="s">
        <x:v>115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5803</x:v>
      </x:c>
    </x:row>
    <x:row r="1467" spans="1:10">
      <x:c r="A1467" s="0" t="s">
        <x:v>114</x:v>
      </x:c>
      <x:c r="B1467" s="0" t="s">
        <x:v>115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2816</x:v>
      </x:c>
    </x:row>
    <x:row r="1468" spans="1:10">
      <x:c r="A1468" s="0" t="s">
        <x:v>114</x:v>
      </x:c>
      <x:c r="B1468" s="0" t="s">
        <x:v>115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711</x:v>
      </x:c>
    </x:row>
    <x:row r="1469" spans="1:10">
      <x:c r="A1469" s="0" t="s">
        <x:v>114</x:v>
      </x:c>
      <x:c r="B1469" s="0" t="s">
        <x:v>115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111</x:v>
      </x:c>
    </x:row>
    <x:row r="1470" spans="1:10">
      <x:c r="A1470" s="0" t="s">
        <x:v>114</x:v>
      </x:c>
      <x:c r="B1470" s="0" t="s">
        <x:v>115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37</x:v>
      </x:c>
    </x:row>
    <x:row r="1471" spans="1:10">
      <x:c r="A1471" s="0" t="s">
        <x:v>114</x:v>
      </x:c>
      <x:c r="B1471" s="0" t="s">
        <x:v>115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3675</x:v>
      </x:c>
    </x:row>
    <x:row r="1472" spans="1:10">
      <x:c r="A1472" s="0" t="s">
        <x:v>114</x:v>
      </x:c>
      <x:c r="B1472" s="0" t="s">
        <x:v>115</x:v>
      </x:c>
      <x:c r="C1472" s="0" t="s">
        <x:v>75</x:v>
      </x:c>
      <x:c r="D1472" s="0" t="s">
        <x:v>76</x:v>
      </x:c>
      <x:c r="E1472" s="0" t="s">
        <x:v>52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2128</x:v>
      </x:c>
    </x:row>
    <x:row r="1473" spans="1:10">
      <x:c r="A1473" s="0" t="s">
        <x:v>114</x:v>
      </x:c>
      <x:c r="B1473" s="0" t="s">
        <x:v>115</x:v>
      </x:c>
      <x:c r="C1473" s="0" t="s">
        <x:v>75</x:v>
      </x:c>
      <x:c r="D1473" s="0" t="s">
        <x:v>76</x:v>
      </x:c>
      <x:c r="E1473" s="0" t="s">
        <x:v>52</x:v>
      </x:c>
      <x:c r="F1473" s="0" t="s">
        <x:v>52</x:v>
      </x:c>
      <x:c r="G1473" s="0" t="s">
        <x:v>68</x:v>
      </x:c>
      <x:c r="H1473" s="0" t="s">
        <x:v>69</x:v>
      </x:c>
      <x:c r="I1473" s="0" t="s">
        <x:v>70</x:v>
      </x:c>
      <x:c r="J1473" s="0">
        <x:v>63.3</x:v>
      </x:c>
    </x:row>
    <x:row r="1474" spans="1:10">
      <x:c r="A1474" s="0" t="s">
        <x:v>114</x:v>
      </x:c>
      <x:c r="B1474" s="0" t="s">
        <x:v>115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3422</x:v>
      </x:c>
    </x:row>
    <x:row r="1475" spans="1:10">
      <x:c r="A1475" s="0" t="s">
        <x:v>114</x:v>
      </x:c>
      <x:c r="B1475" s="0" t="s">
        <x:v>115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1515</x:v>
      </x:c>
    </x:row>
    <x:row r="1476" spans="1:10">
      <x:c r="A1476" s="0" t="s">
        <x:v>114</x:v>
      </x:c>
      <x:c r="B1476" s="0" t="s">
        <x:v>115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792</x:v>
      </x:c>
    </x:row>
    <x:row r="1477" spans="1:10">
      <x:c r="A1477" s="0" t="s">
        <x:v>114</x:v>
      </x:c>
      <x:c r="B1477" s="0" t="s">
        <x:v>115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140</x:v>
      </x:c>
    </x:row>
    <x:row r="1478" spans="1:10">
      <x:c r="A1478" s="0" t="s">
        <x:v>114</x:v>
      </x:c>
      <x:c r="B1478" s="0" t="s">
        <x:v>115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62</x:v>
      </x:c>
    </x:row>
    <x:row r="1479" spans="1:10">
      <x:c r="A1479" s="0" t="s">
        <x:v>114</x:v>
      </x:c>
      <x:c r="B1479" s="0" t="s">
        <x:v>115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2509</x:v>
      </x:c>
    </x:row>
    <x:row r="1480" spans="1:10">
      <x:c r="A1480" s="0" t="s">
        <x:v>114</x:v>
      </x:c>
      <x:c r="B1480" s="0" t="s">
        <x:v>115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913</x:v>
      </x:c>
    </x:row>
    <x:row r="1481" spans="1:10">
      <x:c r="A1481" s="0" t="s">
        <x:v>114</x:v>
      </x:c>
      <x:c r="B1481" s="0" t="s">
        <x:v>115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70</x:v>
      </x:c>
      <x:c r="J1481" s="0">
        <x:v>73.3</x:v>
      </x:c>
    </x:row>
    <x:row r="1482" spans="1:10">
      <x:c r="A1482" s="0" t="s">
        <x:v>114</x:v>
      </x:c>
      <x:c r="B1482" s="0" t="s">
        <x:v>115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1538</x:v>
      </x:c>
    </x:row>
    <x:row r="1483" spans="1:10">
      <x:c r="A1483" s="0" t="s">
        <x:v>114</x:v>
      </x:c>
      <x:c r="B1483" s="0" t="s">
        <x:v>115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673</x:v>
      </x:c>
    </x:row>
    <x:row r="1484" spans="1:10">
      <x:c r="A1484" s="0" t="s">
        <x:v>114</x:v>
      </x:c>
      <x:c r="B1484" s="0" t="s">
        <x:v>115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498</x:v>
      </x:c>
    </x:row>
    <x:row r="1485" spans="1:10">
      <x:c r="A1485" s="0" t="s">
        <x:v>114</x:v>
      </x:c>
      <x:c r="B1485" s="0" t="s">
        <x:v>115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56</x:v>
      </x:c>
    </x:row>
    <x:row r="1486" spans="1:10">
      <x:c r="A1486" s="0" t="s">
        <x:v>114</x:v>
      </x:c>
      <x:c r="B1486" s="0" t="s">
        <x:v>115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21</x:v>
      </x:c>
    </x:row>
    <x:row r="1487" spans="1:10">
      <x:c r="A1487" s="0" t="s">
        <x:v>114</x:v>
      </x:c>
      <x:c r="B1487" s="0" t="s">
        <x:v>115</x:v>
      </x:c>
      <x:c r="C1487" s="0" t="s">
        <x:v>79</x:v>
      </x:c>
      <x:c r="D1487" s="0" t="s">
        <x:v>80</x:v>
      </x:c>
      <x:c r="E1487" s="0" t="s">
        <x:v>52</x:v>
      </x:c>
      <x:c r="F1487" s="0" t="s">
        <x:v>52</x:v>
      </x:c>
      <x:c r="G1487" s="0" t="s">
        <x:v>64</x:v>
      </x:c>
      <x:c r="H1487" s="0" t="s">
        <x:v>65</x:v>
      </x:c>
      <x:c r="I1487" s="0" t="s">
        <x:v>55</x:v>
      </x:c>
      <x:c r="J1487" s="0">
        <x:v>1248</x:v>
      </x:c>
    </x:row>
    <x:row r="1488" spans="1:10">
      <x:c r="A1488" s="0" t="s">
        <x:v>114</x:v>
      </x:c>
      <x:c r="B1488" s="0" t="s">
        <x:v>115</x:v>
      </x:c>
      <x:c r="C1488" s="0" t="s">
        <x:v>79</x:v>
      </x:c>
      <x:c r="D1488" s="0" t="s">
        <x:v>80</x:v>
      </x:c>
      <x:c r="E1488" s="0" t="s">
        <x:v>52</x:v>
      </x:c>
      <x:c r="F1488" s="0" t="s">
        <x:v>52</x:v>
      </x:c>
      <x:c r="G1488" s="0" t="s">
        <x:v>66</x:v>
      </x:c>
      <x:c r="H1488" s="0" t="s">
        <x:v>67</x:v>
      </x:c>
      <x:c r="I1488" s="0" t="s">
        <x:v>55</x:v>
      </x:c>
      <x:c r="J1488" s="0">
        <x:v>290</x:v>
      </x:c>
    </x:row>
    <x:row r="1489" spans="1:10">
      <x:c r="A1489" s="0" t="s">
        <x:v>114</x:v>
      </x:c>
      <x:c r="B1489" s="0" t="s">
        <x:v>115</x:v>
      </x:c>
      <x:c r="C1489" s="0" t="s">
        <x:v>79</x:v>
      </x:c>
      <x:c r="D1489" s="0" t="s">
        <x:v>80</x:v>
      </x:c>
      <x:c r="E1489" s="0" t="s">
        <x:v>52</x:v>
      </x:c>
      <x:c r="F1489" s="0" t="s">
        <x:v>52</x:v>
      </x:c>
      <x:c r="G1489" s="0" t="s">
        <x:v>68</x:v>
      </x:c>
      <x:c r="H1489" s="0" t="s">
        <x:v>69</x:v>
      </x:c>
      <x:c r="I1489" s="0" t="s">
        <x:v>70</x:v>
      </x:c>
      <x:c r="J1489" s="0">
        <x:v>81.1</x:v>
      </x:c>
    </x:row>
    <x:row r="1490" spans="1:10">
      <x:c r="A1490" s="0" t="s">
        <x:v>114</x:v>
      </x:c>
      <x:c r="B1490" s="0" t="s">
        <x:v>115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8662</x:v>
      </x:c>
    </x:row>
    <x:row r="1491" spans="1:10">
      <x:c r="A1491" s="0" t="s">
        <x:v>114</x:v>
      </x:c>
      <x:c r="B1491" s="0" t="s">
        <x:v>115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3952</x:v>
      </x:c>
    </x:row>
    <x:row r="1492" spans="1:10">
      <x:c r="A1492" s="0" t="s">
        <x:v>114</x:v>
      </x:c>
      <x:c r="B1492" s="0" t="s">
        <x:v>115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2117</x:v>
      </x:c>
    </x:row>
    <x:row r="1493" spans="1:10">
      <x:c r="A1493" s="0" t="s">
        <x:v>114</x:v>
      </x:c>
      <x:c r="B1493" s="0" t="s">
        <x:v>115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455</x:v>
      </x:c>
    </x:row>
    <x:row r="1494" spans="1:10">
      <x:c r="A1494" s="0" t="s">
        <x:v>114</x:v>
      </x:c>
      <x:c r="B1494" s="0" t="s">
        <x:v>115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179</x:v>
      </x:c>
    </x:row>
    <x:row r="1495" spans="1:10">
      <x:c r="A1495" s="0" t="s">
        <x:v>114</x:v>
      </x:c>
      <x:c r="B1495" s="0" t="s">
        <x:v>115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6703</x:v>
      </x:c>
    </x:row>
    <x:row r="1496" spans="1:10">
      <x:c r="A1496" s="0" t="s">
        <x:v>114</x:v>
      </x:c>
      <x:c r="B1496" s="0" t="s">
        <x:v>115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1959</x:v>
      </x:c>
    </x:row>
    <x:row r="1497" spans="1:10">
      <x:c r="A1497" s="0" t="s">
        <x:v>114</x:v>
      </x:c>
      <x:c r="B1497" s="0" t="s">
        <x:v>115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70</x:v>
      </x:c>
      <x:c r="J1497" s="0">
        <x:v>77.4</x:v>
      </x:c>
    </x:row>
    <x:row r="1498" spans="1:10">
      <x:c r="A1498" s="0" t="s">
        <x:v>114</x:v>
      </x:c>
      <x:c r="B1498" s="0" t="s">
        <x:v>115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2164</x:v>
      </x:c>
    </x:row>
    <x:row r="1499" spans="1:10">
      <x:c r="A1499" s="0" t="s">
        <x:v>114</x:v>
      </x:c>
      <x:c r="B1499" s="0" t="s">
        <x:v>115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1090</x:v>
      </x:c>
    </x:row>
    <x:row r="1500" spans="1:10">
      <x:c r="A1500" s="0" t="s">
        <x:v>114</x:v>
      </x:c>
      <x:c r="B1500" s="0" t="s">
        <x:v>115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456</x:v>
      </x:c>
    </x:row>
    <x:row r="1501" spans="1:10">
      <x:c r="A1501" s="0" t="s">
        <x:v>114</x:v>
      </x:c>
      <x:c r="B1501" s="0" t="s">
        <x:v>115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65</x:v>
      </x:c>
    </x:row>
    <x:row r="1502" spans="1:10">
      <x:c r="A1502" s="0" t="s">
        <x:v>114</x:v>
      </x:c>
      <x:c r="B1502" s="0" t="s">
        <x:v>115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62</x:v>
      </x:c>
      <x:c r="H1502" s="0" t="s">
        <x:v>63</x:v>
      </x:c>
      <x:c r="I1502" s="0" t="s">
        <x:v>55</x:v>
      </x:c>
      <x:c r="J1502" s="0">
        <x:v>22</x:v>
      </x:c>
    </x:row>
    <x:row r="1503" spans="1:10">
      <x:c r="A1503" s="0" t="s">
        <x:v>114</x:v>
      </x:c>
      <x:c r="B1503" s="0" t="s">
        <x:v>115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64</x:v>
      </x:c>
      <x:c r="H1503" s="0" t="s">
        <x:v>65</x:v>
      </x:c>
      <x:c r="I1503" s="0" t="s">
        <x:v>55</x:v>
      </x:c>
      <x:c r="J1503" s="0">
        <x:v>1633</x:v>
      </x:c>
    </x:row>
    <x:row r="1504" spans="1:10">
      <x:c r="A1504" s="0" t="s">
        <x:v>114</x:v>
      </x:c>
      <x:c r="B1504" s="0" t="s">
        <x:v>115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66</x:v>
      </x:c>
      <x:c r="H1504" s="0" t="s">
        <x:v>67</x:v>
      </x:c>
      <x:c r="I1504" s="0" t="s">
        <x:v>55</x:v>
      </x:c>
      <x:c r="J1504" s="0">
        <x:v>531</x:v>
      </x:c>
    </x:row>
    <x:row r="1505" spans="1:10">
      <x:c r="A1505" s="0" t="s">
        <x:v>114</x:v>
      </x:c>
      <x:c r="B1505" s="0" t="s">
        <x:v>115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68</x:v>
      </x:c>
      <x:c r="H1505" s="0" t="s">
        <x:v>69</x:v>
      </x:c>
      <x:c r="I1505" s="0" t="s">
        <x:v>70</x:v>
      </x:c>
      <x:c r="J1505" s="0">
        <x:v>75.5</x:v>
      </x:c>
    </x:row>
    <x:row r="1506" spans="1:10">
      <x:c r="A1506" s="0" t="s">
        <x:v>114</x:v>
      </x:c>
      <x:c r="B1506" s="0" t="s">
        <x:v>115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3280</x:v>
      </x:c>
    </x:row>
    <x:row r="1507" spans="1:10">
      <x:c r="A1507" s="0" t="s">
        <x:v>114</x:v>
      </x:c>
      <x:c r="B1507" s="0" t="s">
        <x:v>115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964</x:v>
      </x:c>
    </x:row>
    <x:row r="1508" spans="1:10">
      <x:c r="A1508" s="0" t="s">
        <x:v>114</x:v>
      </x:c>
      <x:c r="B1508" s="0" t="s">
        <x:v>115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467</x:v>
      </x:c>
    </x:row>
    <x:row r="1509" spans="1:10">
      <x:c r="A1509" s="0" t="s">
        <x:v>114</x:v>
      </x:c>
      <x:c r="B1509" s="0" t="s">
        <x:v>115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120</x:v>
      </x:c>
    </x:row>
    <x:row r="1510" spans="1:10">
      <x:c r="A1510" s="0" t="s">
        <x:v>114</x:v>
      </x:c>
      <x:c r="B1510" s="0" t="s">
        <x:v>115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65</x:v>
      </x:c>
    </x:row>
    <x:row r="1511" spans="1:10">
      <x:c r="A1511" s="0" t="s">
        <x:v>114</x:v>
      </x:c>
      <x:c r="B1511" s="0" t="s">
        <x:v>115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1616</x:v>
      </x:c>
    </x:row>
    <x:row r="1512" spans="1:10">
      <x:c r="A1512" s="0" t="s">
        <x:v>114</x:v>
      </x:c>
      <x:c r="B1512" s="0" t="s">
        <x:v>115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1664</x:v>
      </x:c>
    </x:row>
    <x:row r="1513" spans="1:10">
      <x:c r="A1513" s="0" t="s">
        <x:v>114</x:v>
      </x:c>
      <x:c r="B1513" s="0" t="s">
        <x:v>115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70</x:v>
      </x:c>
      <x:c r="J1513" s="0">
        <x:v>49.3</x:v>
      </x:c>
    </x:row>
    <x:row r="1514" spans="1:10">
      <x:c r="A1514" s="0" t="s">
        <x:v>114</x:v>
      </x:c>
      <x:c r="B1514" s="0" t="s">
        <x:v>115</x:v>
      </x:c>
      <x:c r="C1514" s="0" t="s">
        <x:v>48</x:v>
      </x:c>
      <x:c r="D1514" s="0" t="s">
        <x:v>87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122671</x:v>
      </x:c>
    </x:row>
    <x:row r="1515" spans="1:10">
      <x:c r="A1515" s="0" t="s">
        <x:v>114</x:v>
      </x:c>
      <x:c r="B1515" s="0" t="s">
        <x:v>115</x:v>
      </x:c>
      <x:c r="C1515" s="0" t="s">
        <x:v>48</x:v>
      </x:c>
      <x:c r="D1515" s="0" t="s">
        <x:v>87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43615</x:v>
      </x:c>
    </x:row>
    <x:row r="1516" spans="1:10">
      <x:c r="A1516" s="0" t="s">
        <x:v>114</x:v>
      </x:c>
      <x:c r="B1516" s="0" t="s">
        <x:v>115</x:v>
      </x:c>
      <x:c r="C1516" s="0" t="s">
        <x:v>48</x:v>
      </x:c>
      <x:c r="D1516" s="0" t="s">
        <x:v>87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49329</x:v>
      </x:c>
    </x:row>
    <x:row r="1517" spans="1:10">
      <x:c r="A1517" s="0" t="s">
        <x:v>114</x:v>
      </x:c>
      <x:c r="B1517" s="0" t="s">
        <x:v>115</x:v>
      </x:c>
      <x:c r="C1517" s="0" t="s">
        <x:v>48</x:v>
      </x:c>
      <x:c r="D1517" s="0" t="s">
        <x:v>87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10080</x:v>
      </x:c>
    </x:row>
    <x:row r="1518" spans="1:10">
      <x:c r="A1518" s="0" t="s">
        <x:v>114</x:v>
      </x:c>
      <x:c r="B1518" s="0" t="s">
        <x:v>115</x:v>
      </x:c>
      <x:c r="C1518" s="0" t="s">
        <x:v>48</x:v>
      </x:c>
      <x:c r="D1518" s="0" t="s">
        <x:v>87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4377</x:v>
      </x:c>
    </x:row>
    <x:row r="1519" spans="1:10">
      <x:c r="A1519" s="0" t="s">
        <x:v>114</x:v>
      </x:c>
      <x:c r="B1519" s="0" t="s">
        <x:v>115</x:v>
      </x:c>
      <x:c r="C1519" s="0" t="s">
        <x:v>48</x:v>
      </x:c>
      <x:c r="D1519" s="0" t="s">
        <x:v>87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107401</x:v>
      </x:c>
    </x:row>
    <x:row r="1520" spans="1:10">
      <x:c r="A1520" s="0" t="s">
        <x:v>114</x:v>
      </x:c>
      <x:c r="B1520" s="0" t="s">
        <x:v>115</x:v>
      </x:c>
      <x:c r="C1520" s="0" t="s">
        <x:v>48</x:v>
      </x:c>
      <x:c r="D1520" s="0" t="s">
        <x:v>87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15270</x:v>
      </x:c>
    </x:row>
    <x:row r="1521" spans="1:10">
      <x:c r="A1521" s="0" t="s">
        <x:v>114</x:v>
      </x:c>
      <x:c r="B1521" s="0" t="s">
        <x:v>115</x:v>
      </x:c>
      <x:c r="C1521" s="0" t="s">
        <x:v>48</x:v>
      </x:c>
      <x:c r="D1521" s="0" t="s">
        <x:v>87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70</x:v>
      </x:c>
      <x:c r="J1521" s="0">
        <x:v>87.6</x:v>
      </x:c>
    </x:row>
    <x:row r="1522" spans="1:10">
      <x:c r="A1522" s="0" t="s">
        <x:v>116</x:v>
      </x:c>
      <x:c r="B1522" s="0" t="s">
        <x:v>117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21411</x:v>
      </x:c>
    </x:row>
    <x:row r="1523" spans="1:10">
      <x:c r="A1523" s="0" t="s">
        <x:v>116</x:v>
      </x:c>
      <x:c r="B1523" s="0" t="s">
        <x:v>117</x:v>
      </x:c>
      <x:c r="C1523" s="0" t="s">
        <x:v>50</x:v>
      </x:c>
      <x:c r="D1523" s="0" t="s">
        <x:v>51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9298</x:v>
      </x:c>
    </x:row>
    <x:row r="1524" spans="1:10">
      <x:c r="A1524" s="0" t="s">
        <x:v>116</x:v>
      </x:c>
      <x:c r="B1524" s="0" t="s">
        <x:v>117</x:v>
      </x:c>
      <x:c r="C1524" s="0" t="s">
        <x:v>50</x:v>
      </x:c>
      <x:c r="D1524" s="0" t="s">
        <x:v>51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6070</x:v>
      </x:c>
    </x:row>
    <x:row r="1525" spans="1:10">
      <x:c r="A1525" s="0" t="s">
        <x:v>116</x:v>
      </x:c>
      <x:c r="B1525" s="0" t="s">
        <x:v>117</x:v>
      </x:c>
      <x:c r="C1525" s="0" t="s">
        <x:v>50</x:v>
      </x:c>
      <x:c r="D1525" s="0" t="s">
        <x:v>51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1689</x:v>
      </x:c>
    </x:row>
    <x:row r="1526" spans="1:10">
      <x:c r="A1526" s="0" t="s">
        <x:v>116</x:v>
      </x:c>
      <x:c r="B1526" s="0" t="s">
        <x:v>117</x:v>
      </x:c>
      <x:c r="C1526" s="0" t="s">
        <x:v>50</x:v>
      </x:c>
      <x:c r="D1526" s="0" t="s">
        <x:v>51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736</x:v>
      </x:c>
    </x:row>
    <x:row r="1527" spans="1:10">
      <x:c r="A1527" s="0" t="s">
        <x:v>116</x:v>
      </x:c>
      <x:c r="B1527" s="0" t="s">
        <x:v>117</x:v>
      </x:c>
      <x:c r="C1527" s="0" t="s">
        <x:v>50</x:v>
      </x:c>
      <x:c r="D1527" s="0" t="s">
        <x:v>51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17793</x:v>
      </x:c>
    </x:row>
    <x:row r="1528" spans="1:10">
      <x:c r="A1528" s="0" t="s">
        <x:v>116</x:v>
      </x:c>
      <x:c r="B1528" s="0" t="s">
        <x:v>117</x:v>
      </x:c>
      <x:c r="C1528" s="0" t="s">
        <x:v>50</x:v>
      </x:c>
      <x:c r="D1528" s="0" t="s">
        <x:v>51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3618</x:v>
      </x:c>
    </x:row>
    <x:row r="1529" spans="1:10">
      <x:c r="A1529" s="0" t="s">
        <x:v>116</x:v>
      </x:c>
      <x:c r="B1529" s="0" t="s">
        <x:v>117</x:v>
      </x:c>
      <x:c r="C1529" s="0" t="s">
        <x:v>50</x:v>
      </x:c>
      <x:c r="D1529" s="0" t="s">
        <x:v>51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70</x:v>
      </x:c>
      <x:c r="J1529" s="0">
        <x:v>83.1</x:v>
      </x:c>
    </x:row>
    <x:row r="1530" spans="1:10">
      <x:c r="A1530" s="0" t="s">
        <x:v>116</x:v>
      </x:c>
      <x:c r="B1530" s="0" t="s">
        <x:v>117</x:v>
      </x:c>
      <x:c r="C1530" s="0" t="s">
        <x:v>71</x:v>
      </x:c>
      <x:c r="D1530" s="0" t="s">
        <x:v>72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14658</x:v>
      </x:c>
    </x:row>
    <x:row r="1531" spans="1:10">
      <x:c r="A1531" s="0" t="s">
        <x:v>116</x:v>
      </x:c>
      <x:c r="B1531" s="0" t="s">
        <x:v>117</x:v>
      </x:c>
      <x:c r="C1531" s="0" t="s">
        <x:v>71</x:v>
      </x:c>
      <x:c r="D1531" s="0" t="s">
        <x:v>72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4679</x:v>
      </x:c>
    </x:row>
    <x:row r="1532" spans="1:10">
      <x:c r="A1532" s="0" t="s">
        <x:v>116</x:v>
      </x:c>
      <x:c r="B1532" s="0" t="s">
        <x:v>117</x:v>
      </x:c>
      <x:c r="C1532" s="0" t="s">
        <x:v>71</x:v>
      </x:c>
      <x:c r="D1532" s="0" t="s">
        <x:v>72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7842</x:v>
      </x:c>
    </x:row>
    <x:row r="1533" spans="1:10">
      <x:c r="A1533" s="0" t="s">
        <x:v>116</x:v>
      </x:c>
      <x:c r="B1533" s="0" t="s">
        <x:v>117</x:v>
      </x:c>
      <x:c r="C1533" s="0" t="s">
        <x:v>71</x:v>
      </x:c>
      <x:c r="D1533" s="0" t="s">
        <x:v>72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1118</x:v>
      </x:c>
    </x:row>
    <x:row r="1534" spans="1:10">
      <x:c r="A1534" s="0" t="s">
        <x:v>116</x:v>
      </x:c>
      <x:c r="B1534" s="0" t="s">
        <x:v>117</x:v>
      </x:c>
      <x:c r="C1534" s="0" t="s">
        <x:v>71</x:v>
      </x:c>
      <x:c r="D1534" s="0" t="s">
        <x:v>72</x:v>
      </x:c>
      <x:c r="E1534" s="0" t="s">
        <x:v>52</x:v>
      </x:c>
      <x:c r="F1534" s="0" t="s">
        <x:v>52</x:v>
      </x:c>
      <x:c r="G1534" s="0" t="s">
        <x:v>62</x:v>
      </x:c>
      <x:c r="H1534" s="0" t="s">
        <x:v>63</x:v>
      </x:c>
      <x:c r="I1534" s="0" t="s">
        <x:v>55</x:v>
      </x:c>
      <x:c r="J1534" s="0">
        <x:v>398</x:v>
      </x:c>
    </x:row>
    <x:row r="1535" spans="1:10">
      <x:c r="A1535" s="0" t="s">
        <x:v>116</x:v>
      </x:c>
      <x:c r="B1535" s="0" t="s">
        <x:v>117</x:v>
      </x:c>
      <x:c r="C1535" s="0" t="s">
        <x:v>71</x:v>
      </x:c>
      <x:c r="D1535" s="0" t="s">
        <x:v>72</x:v>
      </x:c>
      <x:c r="E1535" s="0" t="s">
        <x:v>52</x:v>
      </x:c>
      <x:c r="F1535" s="0" t="s">
        <x:v>52</x:v>
      </x:c>
      <x:c r="G1535" s="0" t="s">
        <x:v>64</x:v>
      </x:c>
      <x:c r="H1535" s="0" t="s">
        <x:v>65</x:v>
      </x:c>
      <x:c r="I1535" s="0" t="s">
        <x:v>55</x:v>
      </x:c>
      <x:c r="J1535" s="0">
        <x:v>14037</x:v>
      </x:c>
    </x:row>
    <x:row r="1536" spans="1:10">
      <x:c r="A1536" s="0" t="s">
        <x:v>116</x:v>
      </x:c>
      <x:c r="B1536" s="0" t="s">
        <x:v>117</x:v>
      </x:c>
      <x:c r="C1536" s="0" t="s">
        <x:v>71</x:v>
      </x:c>
      <x:c r="D1536" s="0" t="s">
        <x:v>72</x:v>
      </x:c>
      <x:c r="E1536" s="0" t="s">
        <x:v>52</x:v>
      </x:c>
      <x:c r="F1536" s="0" t="s">
        <x:v>52</x:v>
      </x:c>
      <x:c r="G1536" s="0" t="s">
        <x:v>66</x:v>
      </x:c>
      <x:c r="H1536" s="0" t="s">
        <x:v>67</x:v>
      </x:c>
      <x:c r="I1536" s="0" t="s">
        <x:v>55</x:v>
      </x:c>
      <x:c r="J1536" s="0">
        <x:v>621</x:v>
      </x:c>
    </x:row>
    <x:row r="1537" spans="1:10">
      <x:c r="A1537" s="0" t="s">
        <x:v>116</x:v>
      </x:c>
      <x:c r="B1537" s="0" t="s">
        <x:v>117</x:v>
      </x:c>
      <x:c r="C1537" s="0" t="s">
        <x:v>71</x:v>
      </x:c>
      <x:c r="D1537" s="0" t="s">
        <x:v>72</x:v>
      </x:c>
      <x:c r="E1537" s="0" t="s">
        <x:v>52</x:v>
      </x:c>
      <x:c r="F1537" s="0" t="s">
        <x:v>52</x:v>
      </x:c>
      <x:c r="G1537" s="0" t="s">
        <x:v>68</x:v>
      </x:c>
      <x:c r="H1537" s="0" t="s">
        <x:v>69</x:v>
      </x:c>
      <x:c r="I1537" s="0" t="s">
        <x:v>70</x:v>
      </x:c>
      <x:c r="J1537" s="0">
        <x:v>95.8</x:v>
      </x:c>
    </x:row>
    <x:row r="1538" spans="1:10">
      <x:c r="A1538" s="0" t="s">
        <x:v>116</x:v>
      </x:c>
      <x:c r="B1538" s="0" t="s">
        <x:v>117</x:v>
      </x:c>
      <x:c r="C1538" s="0" t="s">
        <x:v>73</x:v>
      </x:c>
      <x:c r="D1538" s="0" t="s">
        <x:v>74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856</x:v>
      </x:c>
    </x:row>
    <x:row r="1539" spans="1:10">
      <x:c r="A1539" s="0" t="s">
        <x:v>116</x:v>
      </x:c>
      <x:c r="B1539" s="0" t="s">
        <x:v>117</x:v>
      </x:c>
      <x:c r="C1539" s="0" t="s">
        <x:v>73</x:v>
      </x:c>
      <x:c r="D1539" s="0" t="s">
        <x:v>74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334</x:v>
      </x:c>
    </x:row>
    <x:row r="1540" spans="1:10">
      <x:c r="A1540" s="0" t="s">
        <x:v>116</x:v>
      </x:c>
      <x:c r="B1540" s="0" t="s">
        <x:v>117</x:v>
      </x:c>
      <x:c r="C1540" s="0" t="s">
        <x:v>73</x:v>
      </x:c>
      <x:c r="D1540" s="0" t="s">
        <x:v>74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172</x:v>
      </x:c>
    </x:row>
    <x:row r="1541" spans="1:10">
      <x:c r="A1541" s="0" t="s">
        <x:v>116</x:v>
      </x:c>
      <x:c r="B1541" s="0" t="s">
        <x:v>117</x:v>
      </x:c>
      <x:c r="C1541" s="0" t="s">
        <x:v>73</x:v>
      </x:c>
      <x:c r="D1541" s="0" t="s">
        <x:v>74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53</x:v>
      </x:c>
    </x:row>
    <x:row r="1542" spans="1:10">
      <x:c r="A1542" s="0" t="s">
        <x:v>116</x:v>
      </x:c>
      <x:c r="B1542" s="0" t="s">
        <x:v>117</x:v>
      </x:c>
      <x:c r="C1542" s="0" t="s">
        <x:v>73</x:v>
      </x:c>
      <x:c r="D1542" s="0" t="s">
        <x:v>74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28</x:v>
      </x:c>
    </x:row>
    <x:row r="1543" spans="1:10">
      <x:c r="A1543" s="0" t="s">
        <x:v>116</x:v>
      </x:c>
      <x:c r="B1543" s="0" t="s">
        <x:v>117</x:v>
      </x:c>
      <x:c r="C1543" s="0" t="s">
        <x:v>73</x:v>
      </x:c>
      <x:c r="D1543" s="0" t="s">
        <x:v>74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587</x:v>
      </x:c>
    </x:row>
    <x:row r="1544" spans="1:10">
      <x:c r="A1544" s="0" t="s">
        <x:v>116</x:v>
      </x:c>
      <x:c r="B1544" s="0" t="s">
        <x:v>117</x:v>
      </x:c>
      <x:c r="C1544" s="0" t="s">
        <x:v>73</x:v>
      </x:c>
      <x:c r="D1544" s="0" t="s">
        <x:v>74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269</x:v>
      </x:c>
    </x:row>
    <x:row r="1545" spans="1:10">
      <x:c r="A1545" s="0" t="s">
        <x:v>116</x:v>
      </x:c>
      <x:c r="B1545" s="0" t="s">
        <x:v>117</x:v>
      </x:c>
      <x:c r="C1545" s="0" t="s">
        <x:v>73</x:v>
      </x:c>
      <x:c r="D1545" s="0" t="s">
        <x:v>74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70</x:v>
      </x:c>
      <x:c r="J1545" s="0">
        <x:v>68.6</x:v>
      </x:c>
    </x:row>
    <x:row r="1546" spans="1:10">
      <x:c r="A1546" s="0" t="s">
        <x:v>116</x:v>
      </x:c>
      <x:c r="B1546" s="0" t="s">
        <x:v>117</x:v>
      </x:c>
      <x:c r="C1546" s="0" t="s">
        <x:v>75</x:v>
      </x:c>
      <x:c r="D1546" s="0" t="s">
        <x:v>76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3138</x:v>
      </x:c>
    </x:row>
    <x:row r="1547" spans="1:10">
      <x:c r="A1547" s="0" t="s">
        <x:v>116</x:v>
      </x:c>
      <x:c r="B1547" s="0" t="s">
        <x:v>117</x:v>
      </x:c>
      <x:c r="C1547" s="0" t="s">
        <x:v>75</x:v>
      </x:c>
      <x:c r="D1547" s="0" t="s">
        <x:v>76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1417</x:v>
      </x:c>
    </x:row>
    <x:row r="1548" spans="1:10">
      <x:c r="A1548" s="0" t="s">
        <x:v>116</x:v>
      </x:c>
      <x:c r="B1548" s="0" t="s">
        <x:v>117</x:v>
      </x:c>
      <x:c r="C1548" s="0" t="s">
        <x:v>75</x:v>
      </x:c>
      <x:c r="D1548" s="0" t="s">
        <x:v>76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301</x:v>
      </x:c>
    </x:row>
    <x:row r="1549" spans="1:10">
      <x:c r="A1549" s="0" t="s">
        <x:v>116</x:v>
      </x:c>
      <x:c r="B1549" s="0" t="s">
        <x:v>117</x:v>
      </x:c>
      <x:c r="C1549" s="0" t="s">
        <x:v>75</x:v>
      </x:c>
      <x:c r="D1549" s="0" t="s">
        <x:v>76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48</x:v>
      </x:c>
    </x:row>
    <x:row r="1550" spans="1:10">
      <x:c r="A1550" s="0" t="s">
        <x:v>116</x:v>
      </x:c>
      <x:c r="B1550" s="0" t="s">
        <x:v>117</x:v>
      </x:c>
      <x:c r="C1550" s="0" t="s">
        <x:v>75</x:v>
      </x:c>
      <x:c r="D1550" s="0" t="s">
        <x:v>76</x:v>
      </x:c>
      <x:c r="E1550" s="0" t="s">
        <x:v>52</x:v>
      </x:c>
      <x:c r="F1550" s="0" t="s">
        <x:v>52</x:v>
      </x:c>
      <x:c r="G1550" s="0" t="s">
        <x:v>62</x:v>
      </x:c>
      <x:c r="H1550" s="0" t="s">
        <x:v>63</x:v>
      </x:c>
      <x:c r="I1550" s="0" t="s">
        <x:v>55</x:v>
      </x:c>
      <x:c r="J1550" s="0">
        <x:v>8</x:v>
      </x:c>
    </x:row>
    <x:row r="1551" spans="1:10">
      <x:c r="A1551" s="0" t="s">
        <x:v>116</x:v>
      </x:c>
      <x:c r="B1551" s="0" t="s">
        <x:v>117</x:v>
      </x:c>
      <x:c r="C1551" s="0" t="s">
        <x:v>75</x:v>
      </x:c>
      <x:c r="D1551" s="0" t="s">
        <x:v>76</x:v>
      </x:c>
      <x:c r="E1551" s="0" t="s">
        <x:v>52</x:v>
      </x:c>
      <x:c r="F1551" s="0" t="s">
        <x:v>52</x:v>
      </x:c>
      <x:c r="G1551" s="0" t="s">
        <x:v>64</x:v>
      </x:c>
      <x:c r="H1551" s="0" t="s">
        <x:v>65</x:v>
      </x:c>
      <x:c r="I1551" s="0" t="s">
        <x:v>55</x:v>
      </x:c>
      <x:c r="J1551" s="0">
        <x:v>1774</x:v>
      </x:c>
    </x:row>
    <x:row r="1552" spans="1:10">
      <x:c r="A1552" s="0" t="s">
        <x:v>116</x:v>
      </x:c>
      <x:c r="B1552" s="0" t="s">
        <x:v>117</x:v>
      </x:c>
      <x:c r="C1552" s="0" t="s">
        <x:v>75</x:v>
      </x:c>
      <x:c r="D1552" s="0" t="s">
        <x:v>76</x:v>
      </x:c>
      <x:c r="E1552" s="0" t="s">
        <x:v>52</x:v>
      </x:c>
      <x:c r="F1552" s="0" t="s">
        <x:v>52</x:v>
      </x:c>
      <x:c r="G1552" s="0" t="s">
        <x:v>66</x:v>
      </x:c>
      <x:c r="H1552" s="0" t="s">
        <x:v>67</x:v>
      </x:c>
      <x:c r="I1552" s="0" t="s">
        <x:v>55</x:v>
      </x:c>
      <x:c r="J1552" s="0">
        <x:v>1364</x:v>
      </x:c>
    </x:row>
    <x:row r="1553" spans="1:10">
      <x:c r="A1553" s="0" t="s">
        <x:v>116</x:v>
      </x:c>
      <x:c r="B1553" s="0" t="s">
        <x:v>117</x:v>
      </x:c>
      <x:c r="C1553" s="0" t="s">
        <x:v>75</x:v>
      </x:c>
      <x:c r="D1553" s="0" t="s">
        <x:v>76</x:v>
      </x:c>
      <x:c r="E1553" s="0" t="s">
        <x:v>52</x:v>
      </x:c>
      <x:c r="F1553" s="0" t="s">
        <x:v>52</x:v>
      </x:c>
      <x:c r="G1553" s="0" t="s">
        <x:v>68</x:v>
      </x:c>
      <x:c r="H1553" s="0" t="s">
        <x:v>69</x:v>
      </x:c>
      <x:c r="I1553" s="0" t="s">
        <x:v>70</x:v>
      </x:c>
      <x:c r="J1553" s="0">
        <x:v>56.5</x:v>
      </x:c>
    </x:row>
    <x:row r="1554" spans="1:10">
      <x:c r="A1554" s="0" t="s">
        <x:v>116</x:v>
      </x:c>
      <x:c r="B1554" s="0" t="s">
        <x:v>117</x:v>
      </x:c>
      <x:c r="C1554" s="0" t="s">
        <x:v>77</x:v>
      </x:c>
      <x:c r="D1554" s="0" t="s">
        <x:v>78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1580</x:v>
      </x:c>
    </x:row>
    <x:row r="1555" spans="1:10">
      <x:c r="A1555" s="0" t="s">
        <x:v>116</x:v>
      </x:c>
      <x:c r="B1555" s="0" t="s">
        <x:v>117</x:v>
      </x:c>
      <x:c r="C1555" s="0" t="s">
        <x:v>77</x:v>
      </x:c>
      <x:c r="D1555" s="0" t="s">
        <x:v>78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710</x:v>
      </x:c>
    </x:row>
    <x:row r="1556" spans="1:10">
      <x:c r="A1556" s="0" t="s">
        <x:v>116</x:v>
      </x:c>
      <x:c r="B1556" s="0" t="s">
        <x:v>117</x:v>
      </x:c>
      <x:c r="C1556" s="0" t="s">
        <x:v>77</x:v>
      </x:c>
      <x:c r="D1556" s="0" t="s">
        <x:v>78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296</x:v>
      </x:c>
    </x:row>
    <x:row r="1557" spans="1:10">
      <x:c r="A1557" s="0" t="s">
        <x:v>116</x:v>
      </x:c>
      <x:c r="B1557" s="0" t="s">
        <x:v>117</x:v>
      </x:c>
      <x:c r="C1557" s="0" t="s">
        <x:v>77</x:v>
      </x:c>
      <x:c r="D1557" s="0" t="s">
        <x:v>78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45</x:v>
      </x:c>
    </x:row>
    <x:row r="1558" spans="1:10">
      <x:c r="A1558" s="0" t="s">
        <x:v>116</x:v>
      </x:c>
      <x:c r="B1558" s="0" t="s">
        <x:v>117</x:v>
      </x:c>
      <x:c r="C1558" s="0" t="s">
        <x:v>77</x:v>
      </x:c>
      <x:c r="D1558" s="0" t="s">
        <x:v>78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7</x:v>
      </x:c>
    </x:row>
    <x:row r="1559" spans="1:10">
      <x:c r="A1559" s="0" t="s">
        <x:v>116</x:v>
      </x:c>
      <x:c r="B1559" s="0" t="s">
        <x:v>117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1058</x:v>
      </x:c>
    </x:row>
    <x:row r="1560" spans="1:10">
      <x:c r="A1560" s="0" t="s">
        <x:v>116</x:v>
      </x:c>
      <x:c r="B1560" s="0" t="s">
        <x:v>117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522</x:v>
      </x:c>
    </x:row>
    <x:row r="1561" spans="1:10">
      <x:c r="A1561" s="0" t="s">
        <x:v>116</x:v>
      </x:c>
      <x:c r="B1561" s="0" t="s">
        <x:v>117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70</x:v>
      </x:c>
      <x:c r="J1561" s="0">
        <x:v>67</x:v>
      </x:c>
    </x:row>
    <x:row r="1562" spans="1:10">
      <x:c r="A1562" s="0" t="s">
        <x:v>116</x:v>
      </x:c>
      <x:c r="B1562" s="0" t="s">
        <x:v>117</x:v>
      </x:c>
      <x:c r="C1562" s="0" t="s">
        <x:v>79</x:v>
      </x:c>
      <x:c r="D1562" s="0" t="s">
        <x:v>80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471</x:v>
      </x:c>
    </x:row>
    <x:row r="1563" spans="1:10">
      <x:c r="A1563" s="0" t="s">
        <x:v>116</x:v>
      </x:c>
      <x:c r="B1563" s="0" t="s">
        <x:v>117</x:v>
      </x:c>
      <x:c r="C1563" s="0" t="s">
        <x:v>79</x:v>
      </x:c>
      <x:c r="D1563" s="0" t="s">
        <x:v>80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208</x:v>
      </x:c>
    </x:row>
    <x:row r="1564" spans="1:10">
      <x:c r="A1564" s="0" t="s">
        <x:v>116</x:v>
      </x:c>
      <x:c r="B1564" s="0" t="s">
        <x:v>117</x:v>
      </x:c>
      <x:c r="C1564" s="0" t="s">
        <x:v>79</x:v>
      </x:c>
      <x:c r="D1564" s="0" t="s">
        <x:v>80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126</x:v>
      </x:c>
    </x:row>
    <x:row r="1565" spans="1:10">
      <x:c r="A1565" s="0" t="s">
        <x:v>116</x:v>
      </x:c>
      <x:c r="B1565" s="0" t="s">
        <x:v>117</x:v>
      </x:c>
      <x:c r="C1565" s="0" t="s">
        <x:v>79</x:v>
      </x:c>
      <x:c r="D1565" s="0" t="s">
        <x:v>80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11</x:v>
      </x:c>
    </x:row>
    <x:row r="1566" spans="1:10">
      <x:c r="A1566" s="0" t="s">
        <x:v>116</x:v>
      </x:c>
      <x:c r="B1566" s="0" t="s">
        <x:v>117</x:v>
      </x:c>
      <x:c r="C1566" s="0" t="s">
        <x:v>79</x:v>
      </x:c>
      <x:c r="D1566" s="0" t="s">
        <x:v>80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4</x:v>
      </x:c>
    </x:row>
    <x:row r="1567" spans="1:10">
      <x:c r="A1567" s="0" t="s">
        <x:v>116</x:v>
      </x:c>
      <x:c r="B1567" s="0" t="s">
        <x:v>117</x:v>
      </x:c>
      <x:c r="C1567" s="0" t="s">
        <x:v>79</x:v>
      </x:c>
      <x:c r="D1567" s="0" t="s">
        <x:v>80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349</x:v>
      </x:c>
    </x:row>
    <x:row r="1568" spans="1:10">
      <x:c r="A1568" s="0" t="s">
        <x:v>116</x:v>
      </x:c>
      <x:c r="B1568" s="0" t="s">
        <x:v>117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122</x:v>
      </x:c>
    </x:row>
    <x:row r="1569" spans="1:10">
      <x:c r="A1569" s="0" t="s">
        <x:v>116</x:v>
      </x:c>
      <x:c r="B1569" s="0" t="s">
        <x:v>117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70</x:v>
      </x:c>
      <x:c r="J1569" s="0">
        <x:v>74.1</x:v>
      </x:c>
    </x:row>
    <x:row r="1570" spans="1:10">
      <x:c r="A1570" s="0" t="s">
        <x:v>116</x:v>
      </x:c>
      <x:c r="B1570" s="0" t="s">
        <x:v>117</x:v>
      </x:c>
      <x:c r="C1570" s="0" t="s">
        <x:v>81</x:v>
      </x:c>
      <x:c r="D1570" s="0" t="s">
        <x:v>82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3167</x:v>
      </x:c>
    </x:row>
    <x:row r="1571" spans="1:10">
      <x:c r="A1571" s="0" t="s">
        <x:v>116</x:v>
      </x:c>
      <x:c r="B1571" s="0" t="s">
        <x:v>117</x:v>
      </x:c>
      <x:c r="C1571" s="0" t="s">
        <x:v>81</x:v>
      </x:c>
      <x:c r="D1571" s="0" t="s">
        <x:v>82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1438</x:v>
      </x:c>
    </x:row>
    <x:row r="1572" spans="1:10">
      <x:c r="A1572" s="0" t="s">
        <x:v>116</x:v>
      </x:c>
      <x:c r="B1572" s="0" t="s">
        <x:v>117</x:v>
      </x:c>
      <x:c r="C1572" s="0" t="s">
        <x:v>81</x:v>
      </x:c>
      <x:c r="D1572" s="0" t="s">
        <x:v>82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630</x:v>
      </x:c>
    </x:row>
    <x:row r="1573" spans="1:10">
      <x:c r="A1573" s="0" t="s">
        <x:v>116</x:v>
      </x:c>
      <x:c r="B1573" s="0" t="s">
        <x:v>117</x:v>
      </x:c>
      <x:c r="C1573" s="0" t="s">
        <x:v>81</x:v>
      </x:c>
      <x:c r="D1573" s="0" t="s">
        <x:v>82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90</x:v>
      </x:c>
    </x:row>
    <x:row r="1574" spans="1:10">
      <x:c r="A1574" s="0" t="s">
        <x:v>116</x:v>
      </x:c>
      <x:c r="B1574" s="0" t="s">
        <x:v>117</x:v>
      </x:c>
      <x:c r="C1574" s="0" t="s">
        <x:v>81</x:v>
      </x:c>
      <x:c r="D1574" s="0" t="s">
        <x:v>82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36</x:v>
      </x:c>
    </x:row>
    <x:row r="1575" spans="1:10">
      <x:c r="A1575" s="0" t="s">
        <x:v>116</x:v>
      </x:c>
      <x:c r="B1575" s="0" t="s">
        <x:v>117</x:v>
      </x:c>
      <x:c r="C1575" s="0" t="s">
        <x:v>81</x:v>
      </x:c>
      <x:c r="D1575" s="0" t="s">
        <x:v>82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2194</x:v>
      </x:c>
    </x:row>
    <x:row r="1576" spans="1:10">
      <x:c r="A1576" s="0" t="s">
        <x:v>116</x:v>
      </x:c>
      <x:c r="B1576" s="0" t="s">
        <x:v>117</x:v>
      </x:c>
      <x:c r="C1576" s="0" t="s">
        <x:v>81</x:v>
      </x:c>
      <x:c r="D1576" s="0" t="s">
        <x:v>82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973</x:v>
      </x:c>
    </x:row>
    <x:row r="1577" spans="1:10">
      <x:c r="A1577" s="0" t="s">
        <x:v>116</x:v>
      </x:c>
      <x:c r="B1577" s="0" t="s">
        <x:v>117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70</x:v>
      </x:c>
      <x:c r="J1577" s="0">
        <x:v>69.3</x:v>
      </x:c>
    </x:row>
    <x:row r="1578" spans="1:10">
      <x:c r="A1578" s="0" t="s">
        <x:v>116</x:v>
      </x:c>
      <x:c r="B1578" s="0" t="s">
        <x:v>117</x:v>
      </x:c>
      <x:c r="C1578" s="0" t="s">
        <x:v>83</x:v>
      </x:c>
      <x:c r="D1578" s="0" t="s">
        <x:v>84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936</x:v>
      </x:c>
    </x:row>
    <x:row r="1579" spans="1:10">
      <x:c r="A1579" s="0" t="s">
        <x:v>116</x:v>
      </x:c>
      <x:c r="B1579" s="0" t="s">
        <x:v>117</x:v>
      </x:c>
      <x:c r="C1579" s="0" t="s">
        <x:v>83</x:v>
      </x:c>
      <x:c r="D1579" s="0" t="s">
        <x:v>84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454</x:v>
      </x:c>
    </x:row>
    <x:row r="1580" spans="1:10">
      <x:c r="A1580" s="0" t="s">
        <x:v>116</x:v>
      </x:c>
      <x:c r="B1580" s="0" t="s">
        <x:v>117</x:v>
      </x:c>
      <x:c r="C1580" s="0" t="s">
        <x:v>83</x:v>
      </x:c>
      <x:c r="D1580" s="0" t="s">
        <x:v>84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188</x:v>
      </x:c>
    </x:row>
    <x:row r="1581" spans="1:10">
      <x:c r="A1581" s="0" t="s">
        <x:v>116</x:v>
      </x:c>
      <x:c r="B1581" s="0" t="s">
        <x:v>117</x:v>
      </x:c>
      <x:c r="C1581" s="0" t="s">
        <x:v>83</x:v>
      </x:c>
      <x:c r="D1581" s="0" t="s">
        <x:v>84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28</x:v>
      </x:c>
    </x:row>
    <x:row r="1582" spans="1:10">
      <x:c r="A1582" s="0" t="s">
        <x:v>116</x:v>
      </x:c>
      <x:c r="B1582" s="0" t="s">
        <x:v>117</x:v>
      </x:c>
      <x:c r="C1582" s="0" t="s">
        <x:v>83</x:v>
      </x:c>
      <x:c r="D1582" s="0" t="s">
        <x:v>84</x:v>
      </x:c>
      <x:c r="E1582" s="0" t="s">
        <x:v>52</x:v>
      </x:c>
      <x:c r="F1582" s="0" t="s">
        <x:v>52</x:v>
      </x:c>
      <x:c r="G1582" s="0" t="s">
        <x:v>62</x:v>
      </x:c>
      <x:c r="H1582" s="0" t="s">
        <x:v>63</x:v>
      </x:c>
      <x:c r="I1582" s="0" t="s">
        <x:v>55</x:v>
      </x:c>
      <x:c r="J1582" s="0">
        <x:v>14</x:v>
      </x:c>
    </x:row>
    <x:row r="1583" spans="1:10">
      <x:c r="A1583" s="0" t="s">
        <x:v>116</x:v>
      </x:c>
      <x:c r="B1583" s="0" t="s">
        <x:v>117</x:v>
      </x:c>
      <x:c r="C1583" s="0" t="s">
        <x:v>83</x:v>
      </x:c>
      <x:c r="D1583" s="0" t="s">
        <x:v>84</x:v>
      </x:c>
      <x:c r="E1583" s="0" t="s">
        <x:v>52</x:v>
      </x:c>
      <x:c r="F1583" s="0" t="s">
        <x:v>52</x:v>
      </x:c>
      <x:c r="G1583" s="0" t="s">
        <x:v>64</x:v>
      </x:c>
      <x:c r="H1583" s="0" t="s">
        <x:v>65</x:v>
      </x:c>
      <x:c r="I1583" s="0" t="s">
        <x:v>55</x:v>
      </x:c>
      <x:c r="J1583" s="0">
        <x:v>684</x:v>
      </x:c>
    </x:row>
    <x:row r="1584" spans="1:10">
      <x:c r="A1584" s="0" t="s">
        <x:v>116</x:v>
      </x:c>
      <x:c r="B1584" s="0" t="s">
        <x:v>117</x:v>
      </x:c>
      <x:c r="C1584" s="0" t="s">
        <x:v>83</x:v>
      </x:c>
      <x:c r="D1584" s="0" t="s">
        <x:v>84</x:v>
      </x:c>
      <x:c r="E1584" s="0" t="s">
        <x:v>52</x:v>
      </x:c>
      <x:c r="F1584" s="0" t="s">
        <x:v>52</x:v>
      </x:c>
      <x:c r="G1584" s="0" t="s">
        <x:v>66</x:v>
      </x:c>
      <x:c r="H1584" s="0" t="s">
        <x:v>67</x:v>
      </x:c>
      <x:c r="I1584" s="0" t="s">
        <x:v>55</x:v>
      </x:c>
      <x:c r="J1584" s="0">
        <x:v>252</x:v>
      </x:c>
    </x:row>
    <x:row r="1585" spans="1:10">
      <x:c r="A1585" s="0" t="s">
        <x:v>116</x:v>
      </x:c>
      <x:c r="B1585" s="0" t="s">
        <x:v>117</x:v>
      </x:c>
      <x:c r="C1585" s="0" t="s">
        <x:v>83</x:v>
      </x:c>
      <x:c r="D1585" s="0" t="s">
        <x:v>84</x:v>
      </x:c>
      <x:c r="E1585" s="0" t="s">
        <x:v>52</x:v>
      </x:c>
      <x:c r="F1585" s="0" t="s">
        <x:v>52</x:v>
      </x:c>
      <x:c r="G1585" s="0" t="s">
        <x:v>68</x:v>
      </x:c>
      <x:c r="H1585" s="0" t="s">
        <x:v>69</x:v>
      </x:c>
      <x:c r="I1585" s="0" t="s">
        <x:v>70</x:v>
      </x:c>
      <x:c r="J1585" s="0">
        <x:v>73.1</x:v>
      </x:c>
    </x:row>
    <x:row r="1586" spans="1:10">
      <x:c r="A1586" s="0" t="s">
        <x:v>116</x:v>
      </x:c>
      <x:c r="B1586" s="0" t="s">
        <x:v>117</x:v>
      </x:c>
      <x:c r="C1586" s="0" t="s">
        <x:v>85</x:v>
      </x:c>
      <x:c r="D1586" s="0" t="s">
        <x:v>86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1526</x:v>
      </x:c>
    </x:row>
    <x:row r="1587" spans="1:10">
      <x:c r="A1587" s="0" t="s">
        <x:v>116</x:v>
      </x:c>
      <x:c r="B1587" s="0" t="s">
        <x:v>117</x:v>
      </x:c>
      <x:c r="C1587" s="0" t="s">
        <x:v>85</x:v>
      </x:c>
      <x:c r="D1587" s="0" t="s">
        <x:v>86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453</x:v>
      </x:c>
    </x:row>
    <x:row r="1588" spans="1:10">
      <x:c r="A1588" s="0" t="s">
        <x:v>116</x:v>
      </x:c>
      <x:c r="B1588" s="0" t="s">
        <x:v>117</x:v>
      </x:c>
      <x:c r="C1588" s="0" t="s">
        <x:v>85</x:v>
      </x:c>
      <x:c r="D1588" s="0" t="s">
        <x:v>86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162</x:v>
      </x:c>
    </x:row>
    <x:row r="1589" spans="1:10">
      <x:c r="A1589" s="0" t="s">
        <x:v>116</x:v>
      </x:c>
      <x:c r="B1589" s="0" t="s">
        <x:v>117</x:v>
      </x:c>
      <x:c r="C1589" s="0" t="s">
        <x:v>85</x:v>
      </x:c>
      <x:c r="D1589" s="0" t="s">
        <x:v>86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37</x:v>
      </x:c>
    </x:row>
    <x:row r="1590" spans="1:10">
      <x:c r="A1590" s="0" t="s">
        <x:v>116</x:v>
      </x:c>
      <x:c r="B1590" s="0" t="s">
        <x:v>117</x:v>
      </x:c>
      <x:c r="C1590" s="0" t="s">
        <x:v>85</x:v>
      </x:c>
      <x:c r="D1590" s="0" t="s">
        <x:v>86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12</x:v>
      </x:c>
    </x:row>
    <x:row r="1591" spans="1:10">
      <x:c r="A1591" s="0" t="s">
        <x:v>116</x:v>
      </x:c>
      <x:c r="B1591" s="0" t="s">
        <x:v>117</x:v>
      </x:c>
      <x:c r="C1591" s="0" t="s">
        <x:v>85</x:v>
      </x:c>
      <x:c r="D1591" s="0" t="s">
        <x:v>86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664</x:v>
      </x:c>
    </x:row>
    <x:row r="1592" spans="1:10">
      <x:c r="A1592" s="0" t="s">
        <x:v>116</x:v>
      </x:c>
      <x:c r="B1592" s="0" t="s">
        <x:v>117</x:v>
      </x:c>
      <x:c r="C1592" s="0" t="s">
        <x:v>85</x:v>
      </x:c>
      <x:c r="D1592" s="0" t="s">
        <x:v>86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862</x:v>
      </x:c>
    </x:row>
    <x:row r="1593" spans="1:10">
      <x:c r="A1593" s="0" t="s">
        <x:v>116</x:v>
      </x:c>
      <x:c r="B1593" s="0" t="s">
        <x:v>117</x:v>
      </x:c>
      <x:c r="C1593" s="0" t="s">
        <x:v>85</x:v>
      </x:c>
      <x:c r="D1593" s="0" t="s">
        <x:v>86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70</x:v>
      </x:c>
      <x:c r="J1593" s="0">
        <x:v>43.5</x:v>
      </x:c>
    </x:row>
    <x:row r="1594" spans="1:10">
      <x:c r="A1594" s="0" t="s">
        <x:v>116</x:v>
      </x:c>
      <x:c r="B1594" s="0" t="s">
        <x:v>117</x:v>
      </x:c>
      <x:c r="C1594" s="0" t="s">
        <x:v>48</x:v>
      </x:c>
      <x:c r="D1594" s="0" t="s">
        <x:v>87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47743</x:v>
      </x:c>
    </x:row>
    <x:row r="1595" spans="1:10">
      <x:c r="A1595" s="0" t="s">
        <x:v>116</x:v>
      </x:c>
      <x:c r="B1595" s="0" t="s">
        <x:v>117</x:v>
      </x:c>
      <x:c r="C1595" s="0" t="s">
        <x:v>48</x:v>
      </x:c>
      <x:c r="D1595" s="0" t="s">
        <x:v>87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18991</x:v>
      </x:c>
    </x:row>
    <x:row r="1596" spans="1:10">
      <x:c r="A1596" s="0" t="s">
        <x:v>116</x:v>
      </x:c>
      <x:c r="B1596" s="0" t="s">
        <x:v>117</x:v>
      </x:c>
      <x:c r="C1596" s="0" t="s">
        <x:v>48</x:v>
      </x:c>
      <x:c r="D1596" s="0" t="s">
        <x:v>87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15787</x:v>
      </x:c>
    </x:row>
    <x:row r="1597" spans="1:10">
      <x:c r="A1597" s="0" t="s">
        <x:v>116</x:v>
      </x:c>
      <x:c r="B1597" s="0" t="s">
        <x:v>117</x:v>
      </x:c>
      <x:c r="C1597" s="0" t="s">
        <x:v>48</x:v>
      </x:c>
      <x:c r="D1597" s="0" t="s">
        <x:v>87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3119</x:v>
      </x:c>
    </x:row>
    <x:row r="1598" spans="1:10">
      <x:c r="A1598" s="0" t="s">
        <x:v>116</x:v>
      </x:c>
      <x:c r="B1598" s="0" t="s">
        <x:v>117</x:v>
      </x:c>
      <x:c r="C1598" s="0" t="s">
        <x:v>48</x:v>
      </x:c>
      <x:c r="D1598" s="0" t="s">
        <x:v>87</x:v>
      </x:c>
      <x:c r="E1598" s="0" t="s">
        <x:v>52</x:v>
      </x:c>
      <x:c r="F1598" s="0" t="s">
        <x:v>52</x:v>
      </x:c>
      <x:c r="G1598" s="0" t="s">
        <x:v>62</x:v>
      </x:c>
      <x:c r="H1598" s="0" t="s">
        <x:v>63</x:v>
      </x:c>
      <x:c r="I1598" s="0" t="s">
        <x:v>55</x:v>
      </x:c>
      <x:c r="J1598" s="0">
        <x:v>1243</x:v>
      </x:c>
    </x:row>
    <x:row r="1599" spans="1:10">
      <x:c r="A1599" s="0" t="s">
        <x:v>116</x:v>
      </x:c>
      <x:c r="B1599" s="0" t="s">
        <x:v>117</x:v>
      </x:c>
      <x:c r="C1599" s="0" t="s">
        <x:v>48</x:v>
      </x:c>
      <x:c r="D1599" s="0" t="s">
        <x:v>87</x:v>
      </x:c>
      <x:c r="E1599" s="0" t="s">
        <x:v>52</x:v>
      </x:c>
      <x:c r="F1599" s="0" t="s">
        <x:v>52</x:v>
      </x:c>
      <x:c r="G1599" s="0" t="s">
        <x:v>64</x:v>
      </x:c>
      <x:c r="H1599" s="0" t="s">
        <x:v>65</x:v>
      </x:c>
      <x:c r="I1599" s="0" t="s">
        <x:v>55</x:v>
      </x:c>
      <x:c r="J1599" s="0">
        <x:v>39140</x:v>
      </x:c>
    </x:row>
    <x:row r="1600" spans="1:10">
      <x:c r="A1600" s="0" t="s">
        <x:v>116</x:v>
      </x:c>
      <x:c r="B1600" s="0" t="s">
        <x:v>117</x:v>
      </x:c>
      <x:c r="C1600" s="0" t="s">
        <x:v>48</x:v>
      </x:c>
      <x:c r="D1600" s="0" t="s">
        <x:v>87</x:v>
      </x:c>
      <x:c r="E1600" s="0" t="s">
        <x:v>52</x:v>
      </x:c>
      <x:c r="F1600" s="0" t="s">
        <x:v>52</x:v>
      </x:c>
      <x:c r="G1600" s="0" t="s">
        <x:v>66</x:v>
      </x:c>
      <x:c r="H1600" s="0" t="s">
        <x:v>67</x:v>
      </x:c>
      <x:c r="I1600" s="0" t="s">
        <x:v>55</x:v>
      </x:c>
      <x:c r="J1600" s="0">
        <x:v>8603</x:v>
      </x:c>
    </x:row>
    <x:row r="1601" spans="1:10">
      <x:c r="A1601" s="0" t="s">
        <x:v>116</x:v>
      </x:c>
      <x:c r="B1601" s="0" t="s">
        <x:v>117</x:v>
      </x:c>
      <x:c r="C1601" s="0" t="s">
        <x:v>48</x:v>
      </x:c>
      <x:c r="D1601" s="0" t="s">
        <x:v>87</x:v>
      </x:c>
      <x:c r="E1601" s="0" t="s">
        <x:v>52</x:v>
      </x:c>
      <x:c r="F1601" s="0" t="s">
        <x:v>52</x:v>
      </x:c>
      <x:c r="G1601" s="0" t="s">
        <x:v>68</x:v>
      </x:c>
      <x:c r="H1601" s="0" t="s">
        <x:v>69</x:v>
      </x:c>
      <x:c r="I1601" s="0" t="s">
        <x:v>70</x:v>
      </x:c>
      <x:c r="J1601" s="0">
        <x:v>82</x:v>
      </x:c>
    </x:row>
    <x:row r="1602" spans="1:10">
      <x:c r="A1602" s="0" t="s">
        <x:v>118</x:v>
      </x:c>
      <x:c r="B1602" s="0" t="s">
        <x:v>119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6197</x:v>
      </x:c>
    </x:row>
    <x:row r="1603" spans="1:10">
      <x:c r="A1603" s="0" t="s">
        <x:v>118</x:v>
      </x:c>
      <x:c r="B1603" s="0" t="s">
        <x:v>119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2892</x:v>
      </x:c>
    </x:row>
    <x:row r="1604" spans="1:10">
      <x:c r="A1604" s="0" t="s">
        <x:v>118</x:v>
      </x:c>
      <x:c r="B1604" s="0" t="s">
        <x:v>119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1056</x:v>
      </x:c>
    </x:row>
    <x:row r="1605" spans="1:10">
      <x:c r="A1605" s="0" t="s">
        <x:v>118</x:v>
      </x:c>
      <x:c r="B1605" s="0" t="s">
        <x:v>119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237</x:v>
      </x:c>
    </x:row>
    <x:row r="1606" spans="1:10">
      <x:c r="A1606" s="0" t="s">
        <x:v>118</x:v>
      </x:c>
      <x:c r="B1606" s="0" t="s">
        <x:v>119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55</x:v>
      </x:c>
    </x:row>
    <x:row r="1607" spans="1:10">
      <x:c r="A1607" s="0" t="s">
        <x:v>118</x:v>
      </x:c>
      <x:c r="B1607" s="0" t="s">
        <x:v>119</x:v>
      </x:c>
      <x:c r="C1607" s="0" t="s">
        <x:v>50</x:v>
      </x:c>
      <x:c r="D1607" s="0" t="s">
        <x:v>51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4240</x:v>
      </x:c>
    </x:row>
    <x:row r="1608" spans="1:10">
      <x:c r="A1608" s="0" t="s">
        <x:v>118</x:v>
      </x:c>
      <x:c r="B1608" s="0" t="s">
        <x:v>119</x:v>
      </x:c>
      <x:c r="C1608" s="0" t="s">
        <x:v>50</x:v>
      </x:c>
      <x:c r="D1608" s="0" t="s">
        <x:v>51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1957</x:v>
      </x:c>
    </x:row>
    <x:row r="1609" spans="1:10">
      <x:c r="A1609" s="0" t="s">
        <x:v>118</x:v>
      </x:c>
      <x:c r="B1609" s="0" t="s">
        <x:v>119</x:v>
      </x:c>
      <x:c r="C1609" s="0" t="s">
        <x:v>50</x:v>
      </x:c>
      <x:c r="D1609" s="0" t="s">
        <x:v>51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70</x:v>
      </x:c>
      <x:c r="J1609" s="0">
        <x:v>68.4</x:v>
      </x:c>
    </x:row>
    <x:row r="1610" spans="1:10">
      <x:c r="A1610" s="0" t="s">
        <x:v>118</x:v>
      </x:c>
      <x:c r="B1610" s="0" t="s">
        <x:v>119</x:v>
      </x:c>
      <x:c r="C1610" s="0" t="s">
        <x:v>71</x:v>
      </x:c>
      <x:c r="D1610" s="0" t="s">
        <x:v>72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5554</x:v>
      </x:c>
    </x:row>
    <x:row r="1611" spans="1:10">
      <x:c r="A1611" s="0" t="s">
        <x:v>118</x:v>
      </x:c>
      <x:c r="B1611" s="0" t="s">
        <x:v>119</x:v>
      </x:c>
      <x:c r="C1611" s="0" t="s">
        <x:v>71</x:v>
      </x:c>
      <x:c r="D1611" s="0" t="s">
        <x:v>72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2611</x:v>
      </x:c>
    </x:row>
    <x:row r="1612" spans="1:10">
      <x:c r="A1612" s="0" t="s">
        <x:v>118</x:v>
      </x:c>
      <x:c r="B1612" s="0" t="s">
        <x:v>119</x:v>
      </x:c>
      <x:c r="C1612" s="0" t="s">
        <x:v>71</x:v>
      </x:c>
      <x:c r="D1612" s="0" t="s">
        <x:v>72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1944</x:v>
      </x:c>
    </x:row>
    <x:row r="1613" spans="1:10">
      <x:c r="A1613" s="0" t="s">
        <x:v>118</x:v>
      </x:c>
      <x:c r="B1613" s="0" t="s">
        <x:v>119</x:v>
      </x:c>
      <x:c r="C1613" s="0" t="s">
        <x:v>71</x:v>
      </x:c>
      <x:c r="D1613" s="0" t="s">
        <x:v>72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259</x:v>
      </x:c>
    </x:row>
    <x:row r="1614" spans="1:10">
      <x:c r="A1614" s="0" t="s">
        <x:v>118</x:v>
      </x:c>
      <x:c r="B1614" s="0" t="s">
        <x:v>119</x:v>
      </x:c>
      <x:c r="C1614" s="0" t="s">
        <x:v>71</x:v>
      </x:c>
      <x:c r="D1614" s="0" t="s">
        <x:v>72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61</x:v>
      </x:c>
    </x:row>
    <x:row r="1615" spans="1:10">
      <x:c r="A1615" s="0" t="s">
        <x:v>118</x:v>
      </x:c>
      <x:c r="B1615" s="0" t="s">
        <x:v>119</x:v>
      </x:c>
      <x:c r="C1615" s="0" t="s">
        <x:v>71</x:v>
      </x:c>
      <x:c r="D1615" s="0" t="s">
        <x:v>72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4875</x:v>
      </x:c>
    </x:row>
    <x:row r="1616" spans="1:10">
      <x:c r="A1616" s="0" t="s">
        <x:v>118</x:v>
      </x:c>
      <x:c r="B1616" s="0" t="s">
        <x:v>119</x:v>
      </x:c>
      <x:c r="C1616" s="0" t="s">
        <x:v>71</x:v>
      </x:c>
      <x:c r="D1616" s="0" t="s">
        <x:v>72</x:v>
      </x:c>
      <x:c r="E1616" s="0" t="s">
        <x:v>52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679</x:v>
      </x:c>
    </x:row>
    <x:row r="1617" spans="1:10">
      <x:c r="A1617" s="0" t="s">
        <x:v>118</x:v>
      </x:c>
      <x:c r="B1617" s="0" t="s">
        <x:v>119</x:v>
      </x:c>
      <x:c r="C1617" s="0" t="s">
        <x:v>71</x:v>
      </x:c>
      <x:c r="D1617" s="0" t="s">
        <x:v>72</x:v>
      </x:c>
      <x:c r="E1617" s="0" t="s">
        <x:v>52</x:v>
      </x:c>
      <x:c r="F1617" s="0" t="s">
        <x:v>52</x:v>
      </x:c>
      <x:c r="G1617" s="0" t="s">
        <x:v>68</x:v>
      </x:c>
      <x:c r="H1617" s="0" t="s">
        <x:v>69</x:v>
      </x:c>
      <x:c r="I1617" s="0" t="s">
        <x:v>70</x:v>
      </x:c>
      <x:c r="J1617" s="0">
        <x:v>87.8</x:v>
      </x:c>
    </x:row>
    <x:row r="1618" spans="1:10">
      <x:c r="A1618" s="0" t="s">
        <x:v>118</x:v>
      </x:c>
      <x:c r="B1618" s="0" t="s">
        <x:v>119</x:v>
      </x:c>
      <x:c r="C1618" s="0" t="s">
        <x:v>73</x:v>
      </x:c>
      <x:c r="D1618" s="0" t="s">
        <x:v>74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568</x:v>
      </x:c>
    </x:row>
    <x:row r="1619" spans="1:10">
      <x:c r="A1619" s="0" t="s">
        <x:v>118</x:v>
      </x:c>
      <x:c r="B1619" s="0" t="s">
        <x:v>119</x:v>
      </x:c>
      <x:c r="C1619" s="0" t="s">
        <x:v>73</x:v>
      </x:c>
      <x:c r="D1619" s="0" t="s">
        <x:v>74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203</x:v>
      </x:c>
    </x:row>
    <x:row r="1620" spans="1:10">
      <x:c r="A1620" s="0" t="s">
        <x:v>118</x:v>
      </x:c>
      <x:c r="B1620" s="0" t="s">
        <x:v>119</x:v>
      </x:c>
      <x:c r="C1620" s="0" t="s">
        <x:v>73</x:v>
      </x:c>
      <x:c r="D1620" s="0" t="s">
        <x:v>74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39</x:v>
      </x:c>
    </x:row>
    <x:row r="1621" spans="1:10">
      <x:c r="A1621" s="0" t="s">
        <x:v>118</x:v>
      </x:c>
      <x:c r="B1621" s="0" t="s">
        <x:v>119</x:v>
      </x:c>
      <x:c r="C1621" s="0" t="s">
        <x:v>73</x:v>
      </x:c>
      <x:c r="D1621" s="0" t="s">
        <x:v>74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2</x:v>
      </x:c>
    </x:row>
    <x:row r="1622" spans="1:10">
      <x:c r="A1622" s="0" t="s">
        <x:v>118</x:v>
      </x:c>
      <x:c r="B1622" s="0" t="s">
        <x:v>119</x:v>
      </x:c>
      <x:c r="C1622" s="0" t="s">
        <x:v>73</x:v>
      </x:c>
      <x:c r="D1622" s="0" t="s">
        <x:v>74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2</x:v>
      </x:c>
    </x:row>
    <x:row r="1623" spans="1:10">
      <x:c r="A1623" s="0" t="s">
        <x:v>118</x:v>
      </x:c>
      <x:c r="B1623" s="0" t="s">
        <x:v>119</x:v>
      </x:c>
      <x:c r="C1623" s="0" t="s">
        <x:v>73</x:v>
      </x:c>
      <x:c r="D1623" s="0" t="s">
        <x:v>74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246</x:v>
      </x:c>
    </x:row>
    <x:row r="1624" spans="1:10">
      <x:c r="A1624" s="0" t="s">
        <x:v>118</x:v>
      </x:c>
      <x:c r="B1624" s="0" t="s">
        <x:v>119</x:v>
      </x:c>
      <x:c r="C1624" s="0" t="s">
        <x:v>73</x:v>
      </x:c>
      <x:c r="D1624" s="0" t="s">
        <x:v>74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322</x:v>
      </x:c>
    </x:row>
    <x:row r="1625" spans="1:10">
      <x:c r="A1625" s="0" t="s">
        <x:v>118</x:v>
      </x:c>
      <x:c r="B1625" s="0" t="s">
        <x:v>119</x:v>
      </x:c>
      <x:c r="C1625" s="0" t="s">
        <x:v>73</x:v>
      </x:c>
      <x:c r="D1625" s="0" t="s">
        <x:v>74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70</x:v>
      </x:c>
      <x:c r="J1625" s="0">
        <x:v>43.3</x:v>
      </x:c>
    </x:row>
    <x:row r="1626" spans="1:10">
      <x:c r="A1626" s="0" t="s">
        <x:v>118</x:v>
      </x:c>
      <x:c r="B1626" s="0" t="s">
        <x:v>119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2493</x:v>
      </x:c>
    </x:row>
    <x:row r="1627" spans="1:10">
      <x:c r="A1627" s="0" t="s">
        <x:v>118</x:v>
      </x:c>
      <x:c r="B1627" s="0" t="s">
        <x:v>119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679</x:v>
      </x:c>
    </x:row>
    <x:row r="1628" spans="1:10">
      <x:c r="A1628" s="0" t="s">
        <x:v>118</x:v>
      </x:c>
      <x:c r="B1628" s="0" t="s">
        <x:v>119</x:v>
      </x:c>
      <x:c r="C1628" s="0" t="s">
        <x:v>75</x:v>
      </x:c>
      <x:c r="D1628" s="0" t="s">
        <x:v>76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75</x:v>
      </x:c>
    </x:row>
    <x:row r="1629" spans="1:10">
      <x:c r="A1629" s="0" t="s">
        <x:v>118</x:v>
      </x:c>
      <x:c r="B1629" s="0" t="s">
        <x:v>119</x:v>
      </x:c>
      <x:c r="C1629" s="0" t="s">
        <x:v>75</x:v>
      </x:c>
      <x:c r="D1629" s="0" t="s">
        <x:v>76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16</x:v>
      </x:c>
    </x:row>
    <x:row r="1630" spans="1:10">
      <x:c r="A1630" s="0" t="s">
        <x:v>118</x:v>
      </x:c>
      <x:c r="B1630" s="0" t="s">
        <x:v>119</x:v>
      </x:c>
      <x:c r="C1630" s="0" t="s">
        <x:v>75</x:v>
      </x:c>
      <x:c r="D1630" s="0" t="s">
        <x:v>76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4</x:v>
      </x:c>
    </x:row>
    <x:row r="1631" spans="1:10">
      <x:c r="A1631" s="0" t="s">
        <x:v>118</x:v>
      </x:c>
      <x:c r="B1631" s="0" t="s">
        <x:v>119</x:v>
      </x:c>
      <x:c r="C1631" s="0" t="s">
        <x:v>75</x:v>
      </x:c>
      <x:c r="D1631" s="0" t="s">
        <x:v>76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774</x:v>
      </x:c>
    </x:row>
    <x:row r="1632" spans="1:10">
      <x:c r="A1632" s="0" t="s">
        <x:v>118</x:v>
      </x:c>
      <x:c r="B1632" s="0" t="s">
        <x:v>119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1719</x:v>
      </x:c>
    </x:row>
    <x:row r="1633" spans="1:10">
      <x:c r="A1633" s="0" t="s">
        <x:v>118</x:v>
      </x:c>
      <x:c r="B1633" s="0" t="s">
        <x:v>119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70</x:v>
      </x:c>
      <x:c r="J1633" s="0">
        <x:v>31</x:v>
      </x:c>
    </x:row>
    <x:row r="1634" spans="1:10">
      <x:c r="A1634" s="0" t="s">
        <x:v>118</x:v>
      </x:c>
      <x:c r="B1634" s="0" t="s">
        <x:v>119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1030</x:v>
      </x:c>
    </x:row>
    <x:row r="1635" spans="1:10">
      <x:c r="A1635" s="0" t="s">
        <x:v>118</x:v>
      </x:c>
      <x:c r="B1635" s="0" t="s">
        <x:v>119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320</x:v>
      </x:c>
    </x:row>
    <x:row r="1636" spans="1:10">
      <x:c r="A1636" s="0" t="s">
        <x:v>118</x:v>
      </x:c>
      <x:c r="B1636" s="0" t="s">
        <x:v>119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103</x:v>
      </x:c>
    </x:row>
    <x:row r="1637" spans="1:10">
      <x:c r="A1637" s="0" t="s">
        <x:v>118</x:v>
      </x:c>
      <x:c r="B1637" s="0" t="s">
        <x:v>119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24</x:v>
      </x:c>
    </x:row>
    <x:row r="1638" spans="1:10">
      <x:c r="A1638" s="0" t="s">
        <x:v>118</x:v>
      </x:c>
      <x:c r="B1638" s="0" t="s">
        <x:v>119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10</x:v>
      </x:c>
    </x:row>
    <x:row r="1639" spans="1:10">
      <x:c r="A1639" s="0" t="s">
        <x:v>118</x:v>
      </x:c>
      <x:c r="B1639" s="0" t="s">
        <x:v>119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457</x:v>
      </x:c>
    </x:row>
    <x:row r="1640" spans="1:10">
      <x:c r="A1640" s="0" t="s">
        <x:v>118</x:v>
      </x:c>
      <x:c r="B1640" s="0" t="s">
        <x:v>119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573</x:v>
      </x:c>
    </x:row>
    <x:row r="1641" spans="1:10">
      <x:c r="A1641" s="0" t="s">
        <x:v>118</x:v>
      </x:c>
      <x:c r="B1641" s="0" t="s">
        <x:v>119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70</x:v>
      </x:c>
      <x:c r="J1641" s="0">
        <x:v>44.4</x:v>
      </x:c>
    </x:row>
    <x:row r="1642" spans="1:10">
      <x:c r="A1642" s="0" t="s">
        <x:v>118</x:v>
      </x:c>
      <x:c r="B1642" s="0" t="s">
        <x:v>119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212</x:v>
      </x:c>
    </x:row>
    <x:row r="1643" spans="1:10">
      <x:c r="A1643" s="0" t="s">
        <x:v>118</x:v>
      </x:c>
      <x:c r="B1643" s="0" t="s">
        <x:v>119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78</x:v>
      </x:c>
    </x:row>
    <x:row r="1644" spans="1:10">
      <x:c r="A1644" s="0" t="s">
        <x:v>118</x:v>
      </x:c>
      <x:c r="B1644" s="0" t="s">
        <x:v>119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15</x:v>
      </x:c>
    </x:row>
    <x:row r="1645" spans="1:10">
      <x:c r="A1645" s="0" t="s">
        <x:v>118</x:v>
      </x:c>
      <x:c r="B1645" s="0" t="s">
        <x:v>119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118</x:v>
      </x:c>
      <x:c r="B1646" s="0" t="s">
        <x:v>119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2</x:v>
      </x:c>
    </x:row>
    <x:row r="1647" spans="1:10">
      <x:c r="A1647" s="0" t="s">
        <x:v>118</x:v>
      </x:c>
      <x:c r="B1647" s="0" t="s">
        <x:v>119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64</x:v>
      </x:c>
      <x:c r="H1647" s="0" t="s">
        <x:v>65</x:v>
      </x:c>
      <x:c r="I1647" s="0" t="s">
        <x:v>55</x:v>
      </x:c>
      <x:c r="J1647" s="0">
        <x:v>98</x:v>
      </x:c>
    </x:row>
    <x:row r="1648" spans="1:10">
      <x:c r="A1648" s="0" t="s">
        <x:v>118</x:v>
      </x:c>
      <x:c r="B1648" s="0" t="s">
        <x:v>119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66</x:v>
      </x:c>
      <x:c r="H1648" s="0" t="s">
        <x:v>67</x:v>
      </x:c>
      <x:c r="I1648" s="0" t="s">
        <x:v>55</x:v>
      </x:c>
      <x:c r="J1648" s="0">
        <x:v>114</x:v>
      </x:c>
    </x:row>
    <x:row r="1649" spans="1:10">
      <x:c r="A1649" s="0" t="s">
        <x:v>118</x:v>
      </x:c>
      <x:c r="B1649" s="0" t="s">
        <x:v>119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68</x:v>
      </x:c>
      <x:c r="H1649" s="0" t="s">
        <x:v>69</x:v>
      </x:c>
      <x:c r="I1649" s="0" t="s">
        <x:v>70</x:v>
      </x:c>
      <x:c r="J1649" s="0">
        <x:v>46.2</x:v>
      </x:c>
    </x:row>
    <x:row r="1650" spans="1:10">
      <x:c r="A1650" s="0" t="s">
        <x:v>118</x:v>
      </x:c>
      <x:c r="B1650" s="0" t="s">
        <x:v>119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2580</x:v>
      </x:c>
    </x:row>
    <x:row r="1651" spans="1:10">
      <x:c r="A1651" s="0" t="s">
        <x:v>118</x:v>
      </x:c>
      <x:c r="B1651" s="0" t="s">
        <x:v>119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896</x:v>
      </x:c>
    </x:row>
    <x:row r="1652" spans="1:10">
      <x:c r="A1652" s="0" t="s">
        <x:v>118</x:v>
      </x:c>
      <x:c r="B1652" s="0" t="s">
        <x:v>119</x:v>
      </x:c>
      <x:c r="C1652" s="0" t="s">
        <x:v>81</x:v>
      </x:c>
      <x:c r="D1652" s="0" t="s">
        <x:v>82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224</x:v>
      </x:c>
    </x:row>
    <x:row r="1653" spans="1:10">
      <x:c r="A1653" s="0" t="s">
        <x:v>118</x:v>
      </x:c>
      <x:c r="B1653" s="0" t="s">
        <x:v>119</x:v>
      </x:c>
      <x:c r="C1653" s="0" t="s">
        <x:v>81</x:v>
      </x:c>
      <x:c r="D1653" s="0" t="s">
        <x:v>82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46</x:v>
      </x:c>
    </x:row>
    <x:row r="1654" spans="1:10">
      <x:c r="A1654" s="0" t="s">
        <x:v>118</x:v>
      </x:c>
      <x:c r="B1654" s="0" t="s">
        <x:v>119</x:v>
      </x:c>
      <x:c r="C1654" s="0" t="s">
        <x:v>81</x:v>
      </x:c>
      <x:c r="D1654" s="0" t="s">
        <x:v>82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13</x:v>
      </x:c>
    </x:row>
    <x:row r="1655" spans="1:10">
      <x:c r="A1655" s="0" t="s">
        <x:v>118</x:v>
      </x:c>
      <x:c r="B1655" s="0" t="s">
        <x:v>119</x:v>
      </x:c>
      <x:c r="C1655" s="0" t="s">
        <x:v>81</x:v>
      </x:c>
      <x:c r="D1655" s="0" t="s">
        <x:v>82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1179</x:v>
      </x:c>
    </x:row>
    <x:row r="1656" spans="1:10">
      <x:c r="A1656" s="0" t="s">
        <x:v>118</x:v>
      </x:c>
      <x:c r="B1656" s="0" t="s">
        <x:v>119</x:v>
      </x:c>
      <x:c r="C1656" s="0" t="s">
        <x:v>81</x:v>
      </x:c>
      <x:c r="D1656" s="0" t="s">
        <x:v>82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1401</x:v>
      </x:c>
    </x:row>
    <x:row r="1657" spans="1:10">
      <x:c r="A1657" s="0" t="s">
        <x:v>118</x:v>
      </x:c>
      <x:c r="B1657" s="0" t="s">
        <x:v>119</x:v>
      </x:c>
      <x:c r="C1657" s="0" t="s">
        <x:v>81</x:v>
      </x:c>
      <x:c r="D1657" s="0" t="s">
        <x:v>82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70</x:v>
      </x:c>
      <x:c r="J1657" s="0">
        <x:v>45.7</x:v>
      </x:c>
    </x:row>
    <x:row r="1658" spans="1:10">
      <x:c r="A1658" s="0" t="s">
        <x:v>118</x:v>
      </x:c>
      <x:c r="B1658" s="0" t="s">
        <x:v>119</x:v>
      </x:c>
      <x:c r="C1658" s="0" t="s">
        <x:v>83</x:v>
      </x:c>
      <x:c r="D1658" s="0" t="s">
        <x:v>84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214</x:v>
      </x:c>
    </x:row>
    <x:row r="1659" spans="1:10">
      <x:c r="A1659" s="0" t="s">
        <x:v>118</x:v>
      </x:c>
      <x:c r="B1659" s="0" t="s">
        <x:v>119</x:v>
      </x:c>
      <x:c r="C1659" s="0" t="s">
        <x:v>83</x:v>
      </x:c>
      <x:c r="D1659" s="0" t="s">
        <x:v>84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90</x:v>
      </x:c>
    </x:row>
    <x:row r="1660" spans="1:10">
      <x:c r="A1660" s="0" t="s">
        <x:v>118</x:v>
      </x:c>
      <x:c r="B1660" s="0" t="s">
        <x:v>119</x:v>
      </x:c>
      <x:c r="C1660" s="0" t="s">
        <x:v>83</x:v>
      </x:c>
      <x:c r="D1660" s="0" t="s">
        <x:v>84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20</x:v>
      </x:c>
    </x:row>
    <x:row r="1661" spans="1:10">
      <x:c r="A1661" s="0" t="s">
        <x:v>118</x:v>
      </x:c>
      <x:c r="B1661" s="0" t="s">
        <x:v>119</x:v>
      </x:c>
      <x:c r="C1661" s="0" t="s">
        <x:v>83</x:v>
      </x:c>
      <x:c r="D1661" s="0" t="s">
        <x:v>84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3</x:v>
      </x:c>
    </x:row>
    <x:row r="1662" spans="1:10">
      <x:c r="A1662" s="0" t="s">
        <x:v>118</x:v>
      </x:c>
      <x:c r="B1662" s="0" t="s">
        <x:v>119</x:v>
      </x:c>
      <x:c r="C1662" s="0" t="s">
        <x:v>83</x:v>
      </x:c>
      <x:c r="D1662" s="0" t="s">
        <x:v>84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</x:v>
      </x:c>
    </x:row>
    <x:row r="1663" spans="1:10">
      <x:c r="A1663" s="0" t="s">
        <x:v>118</x:v>
      </x:c>
      <x:c r="B1663" s="0" t="s">
        <x:v>119</x:v>
      </x:c>
      <x:c r="C1663" s="0" t="s">
        <x:v>83</x:v>
      </x:c>
      <x:c r="D1663" s="0" t="s">
        <x:v>84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114</x:v>
      </x:c>
    </x:row>
    <x:row r="1664" spans="1:10">
      <x:c r="A1664" s="0" t="s">
        <x:v>118</x:v>
      </x:c>
      <x:c r="B1664" s="0" t="s">
        <x:v>119</x:v>
      </x:c>
      <x:c r="C1664" s="0" t="s">
        <x:v>83</x:v>
      </x:c>
      <x:c r="D1664" s="0" t="s">
        <x:v>84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100</x:v>
      </x:c>
    </x:row>
    <x:row r="1665" spans="1:10">
      <x:c r="A1665" s="0" t="s">
        <x:v>118</x:v>
      </x:c>
      <x:c r="B1665" s="0" t="s">
        <x:v>119</x:v>
      </x:c>
      <x:c r="C1665" s="0" t="s">
        <x:v>83</x:v>
      </x:c>
      <x:c r="D1665" s="0" t="s">
        <x:v>84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70</x:v>
      </x:c>
      <x:c r="J1665" s="0">
        <x:v>53.3</x:v>
      </x:c>
    </x:row>
    <x:row r="1666" spans="1:10">
      <x:c r="A1666" s="0" t="s">
        <x:v>118</x:v>
      </x:c>
      <x:c r="B1666" s="0" t="s">
        <x:v>119</x:v>
      </x:c>
      <x:c r="C1666" s="0" t="s">
        <x:v>85</x:v>
      </x:c>
      <x:c r="D1666" s="0" t="s">
        <x:v>86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665</x:v>
      </x:c>
    </x:row>
    <x:row r="1667" spans="1:10">
      <x:c r="A1667" s="0" t="s">
        <x:v>118</x:v>
      </x:c>
      <x:c r="B1667" s="0" t="s">
        <x:v>119</x:v>
      </x:c>
      <x:c r="C1667" s="0" t="s">
        <x:v>85</x:v>
      </x:c>
      <x:c r="D1667" s="0" t="s">
        <x:v>86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143</x:v>
      </x:c>
    </x:row>
    <x:row r="1668" spans="1:10">
      <x:c r="A1668" s="0" t="s">
        <x:v>118</x:v>
      </x:c>
      <x:c r="B1668" s="0" t="s">
        <x:v>119</x:v>
      </x:c>
      <x:c r="C1668" s="0" t="s">
        <x:v>85</x:v>
      </x:c>
      <x:c r="D1668" s="0" t="s">
        <x:v>86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28</x:v>
      </x:c>
    </x:row>
    <x:row r="1669" spans="1:10">
      <x:c r="A1669" s="0" t="s">
        <x:v>118</x:v>
      </x:c>
      <x:c r="B1669" s="0" t="s">
        <x:v>119</x:v>
      </x:c>
      <x:c r="C1669" s="0" t="s">
        <x:v>85</x:v>
      </x:c>
      <x:c r="D1669" s="0" t="s">
        <x:v>86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</x:v>
      </x:c>
    </x:row>
    <x:row r="1670" spans="1:10">
      <x:c r="A1670" s="0" t="s">
        <x:v>118</x:v>
      </x:c>
      <x:c r="B1670" s="0" t="s">
        <x:v>119</x:v>
      </x:c>
      <x:c r="C1670" s="0" t="s">
        <x:v>85</x:v>
      </x:c>
      <x:c r="D1670" s="0" t="s">
        <x:v>86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2</x:v>
      </x:c>
    </x:row>
    <x:row r="1671" spans="1:10">
      <x:c r="A1671" s="0" t="s">
        <x:v>118</x:v>
      </x:c>
      <x:c r="B1671" s="0" t="s">
        <x:v>119</x:v>
      </x:c>
      <x:c r="C1671" s="0" t="s">
        <x:v>85</x:v>
      </x:c>
      <x:c r="D1671" s="0" t="s">
        <x:v>86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183</x:v>
      </x:c>
    </x:row>
    <x:row r="1672" spans="1:10">
      <x:c r="A1672" s="0" t="s">
        <x:v>118</x:v>
      </x:c>
      <x:c r="B1672" s="0" t="s">
        <x:v>119</x:v>
      </x:c>
      <x:c r="C1672" s="0" t="s">
        <x:v>85</x:v>
      </x:c>
      <x:c r="D1672" s="0" t="s">
        <x:v>86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482</x:v>
      </x:c>
    </x:row>
    <x:row r="1673" spans="1:10">
      <x:c r="A1673" s="0" t="s">
        <x:v>118</x:v>
      </x:c>
      <x:c r="B1673" s="0" t="s">
        <x:v>119</x:v>
      </x:c>
      <x:c r="C1673" s="0" t="s">
        <x:v>85</x:v>
      </x:c>
      <x:c r="D1673" s="0" t="s">
        <x:v>86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70</x:v>
      </x:c>
      <x:c r="J1673" s="0">
        <x:v>27.5</x:v>
      </x:c>
    </x:row>
    <x:row r="1674" spans="1:10">
      <x:c r="A1674" s="0" t="s">
        <x:v>118</x:v>
      </x:c>
      <x:c r="B1674" s="0" t="s">
        <x:v>119</x:v>
      </x:c>
      <x:c r="C1674" s="0" t="s">
        <x:v>48</x:v>
      </x:c>
      <x:c r="D1674" s="0" t="s">
        <x:v>87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19513</x:v>
      </x:c>
    </x:row>
    <x:row r="1675" spans="1:10">
      <x:c r="A1675" s="0" t="s">
        <x:v>118</x:v>
      </x:c>
      <x:c r="B1675" s="0" t="s">
        <x:v>119</x:v>
      </x:c>
      <x:c r="C1675" s="0" t="s">
        <x:v>48</x:v>
      </x:c>
      <x:c r="D1675" s="0" t="s">
        <x:v>87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7912</x:v>
      </x:c>
    </x:row>
    <x:row r="1676" spans="1:10">
      <x:c r="A1676" s="0" t="s">
        <x:v>118</x:v>
      </x:c>
      <x:c r="B1676" s="0" t="s">
        <x:v>119</x:v>
      </x:c>
      <x:c r="C1676" s="0" t="s">
        <x:v>48</x:v>
      </x:c>
      <x:c r="D1676" s="0" t="s">
        <x:v>87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3504</x:v>
      </x:c>
    </x:row>
    <x:row r="1677" spans="1:10">
      <x:c r="A1677" s="0" t="s">
        <x:v>118</x:v>
      </x:c>
      <x:c r="B1677" s="0" t="s">
        <x:v>119</x:v>
      </x:c>
      <x:c r="C1677" s="0" t="s">
        <x:v>48</x:v>
      </x:c>
      <x:c r="D1677" s="0" t="s">
        <x:v>87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600</x:v>
      </x:c>
    </x:row>
    <x:row r="1678" spans="1:10">
      <x:c r="A1678" s="0" t="s">
        <x:v>118</x:v>
      </x:c>
      <x:c r="B1678" s="0" t="s">
        <x:v>119</x:v>
      </x:c>
      <x:c r="C1678" s="0" t="s">
        <x:v>48</x:v>
      </x:c>
      <x:c r="D1678" s="0" t="s">
        <x:v>87</x:v>
      </x:c>
      <x:c r="E1678" s="0" t="s">
        <x:v>52</x:v>
      </x:c>
      <x:c r="F1678" s="0" t="s">
        <x:v>52</x:v>
      </x:c>
      <x:c r="G1678" s="0" t="s">
        <x:v>62</x:v>
      </x:c>
      <x:c r="H1678" s="0" t="s">
        <x:v>63</x:v>
      </x:c>
      <x:c r="I1678" s="0" t="s">
        <x:v>55</x:v>
      </x:c>
      <x:c r="J1678" s="0">
        <x:v>150</x:v>
      </x:c>
    </x:row>
    <x:row r="1679" spans="1:10">
      <x:c r="A1679" s="0" t="s">
        <x:v>118</x:v>
      </x:c>
      <x:c r="B1679" s="0" t="s">
        <x:v>119</x:v>
      </x:c>
      <x:c r="C1679" s="0" t="s">
        <x:v>48</x:v>
      </x:c>
      <x:c r="D1679" s="0" t="s">
        <x:v>87</x:v>
      </x:c>
      <x:c r="E1679" s="0" t="s">
        <x:v>52</x:v>
      </x:c>
      <x:c r="F1679" s="0" t="s">
        <x:v>52</x:v>
      </x:c>
      <x:c r="G1679" s="0" t="s">
        <x:v>64</x:v>
      </x:c>
      <x:c r="H1679" s="0" t="s">
        <x:v>65</x:v>
      </x:c>
      <x:c r="I1679" s="0" t="s">
        <x:v>55</x:v>
      </x:c>
      <x:c r="J1679" s="0">
        <x:v>12166</x:v>
      </x:c>
    </x:row>
    <x:row r="1680" spans="1:10">
      <x:c r="A1680" s="0" t="s">
        <x:v>118</x:v>
      </x:c>
      <x:c r="B1680" s="0" t="s">
        <x:v>119</x:v>
      </x:c>
      <x:c r="C1680" s="0" t="s">
        <x:v>48</x:v>
      </x:c>
      <x:c r="D1680" s="0" t="s">
        <x:v>87</x:v>
      </x:c>
      <x:c r="E1680" s="0" t="s">
        <x:v>52</x:v>
      </x:c>
      <x:c r="F1680" s="0" t="s">
        <x:v>52</x:v>
      </x:c>
      <x:c r="G1680" s="0" t="s">
        <x:v>66</x:v>
      </x:c>
      <x:c r="H1680" s="0" t="s">
        <x:v>67</x:v>
      </x:c>
      <x:c r="I1680" s="0" t="s">
        <x:v>55</x:v>
      </x:c>
      <x:c r="J1680" s="0">
        <x:v>7347</x:v>
      </x:c>
    </x:row>
    <x:row r="1681" spans="1:10">
      <x:c r="A1681" s="0" t="s">
        <x:v>118</x:v>
      </x:c>
      <x:c r="B1681" s="0" t="s">
        <x:v>119</x:v>
      </x:c>
      <x:c r="C1681" s="0" t="s">
        <x:v>48</x:v>
      </x:c>
      <x:c r="D1681" s="0" t="s">
        <x:v>87</x:v>
      </x:c>
      <x:c r="E1681" s="0" t="s">
        <x:v>52</x:v>
      </x:c>
      <x:c r="F1681" s="0" t="s">
        <x:v>52</x:v>
      </x:c>
      <x:c r="G1681" s="0" t="s">
        <x:v>68</x:v>
      </x:c>
      <x:c r="H1681" s="0" t="s">
        <x:v>69</x:v>
      </x:c>
      <x:c r="I1681" s="0" t="s">
        <x:v>70</x:v>
      </x:c>
      <x:c r="J1681" s="0">
        <x:v>62.3</x:v>
      </x:c>
    </x:row>
    <x:row r="1682" spans="1:10">
      <x:c r="A1682" s="0" t="s">
        <x:v>120</x:v>
      </x:c>
      <x:c r="B1682" s="0" t="s">
        <x:v>121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17042</x:v>
      </x:c>
    </x:row>
    <x:row r="1683" spans="1:10">
      <x:c r="A1683" s="0" t="s">
        <x:v>120</x:v>
      </x:c>
      <x:c r="B1683" s="0" t="s">
        <x:v>121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6963</x:v>
      </x:c>
    </x:row>
    <x:row r="1684" spans="1:10">
      <x:c r="A1684" s="0" t="s">
        <x:v>120</x:v>
      </x:c>
      <x:c r="B1684" s="0" t="s">
        <x:v>121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5395</x:v>
      </x:c>
    </x:row>
    <x:row r="1685" spans="1:10">
      <x:c r="A1685" s="0" t="s">
        <x:v>120</x:v>
      </x:c>
      <x:c r="B1685" s="0" t="s">
        <x:v>121</x:v>
      </x:c>
      <x:c r="C1685" s="0" t="s">
        <x:v>50</x:v>
      </x:c>
      <x:c r="D1685" s="0" t="s">
        <x:v>51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1648</x:v>
      </x:c>
    </x:row>
    <x:row r="1686" spans="1:10">
      <x:c r="A1686" s="0" t="s">
        <x:v>120</x:v>
      </x:c>
      <x:c r="B1686" s="0" t="s">
        <x:v>121</x:v>
      </x:c>
      <x:c r="C1686" s="0" t="s">
        <x:v>50</x:v>
      </x:c>
      <x:c r="D1686" s="0" t="s">
        <x:v>51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730</x:v>
      </x:c>
    </x:row>
    <x:row r="1687" spans="1:10">
      <x:c r="A1687" s="0" t="s">
        <x:v>120</x:v>
      </x:c>
      <x:c r="B1687" s="0" t="s">
        <x:v>121</x:v>
      </x:c>
      <x:c r="C1687" s="0" t="s">
        <x:v>50</x:v>
      </x:c>
      <x:c r="D1687" s="0" t="s">
        <x:v>51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14736</x:v>
      </x:c>
    </x:row>
    <x:row r="1688" spans="1:10">
      <x:c r="A1688" s="0" t="s">
        <x:v>120</x:v>
      </x:c>
      <x:c r="B1688" s="0" t="s">
        <x:v>121</x:v>
      </x:c>
      <x:c r="C1688" s="0" t="s">
        <x:v>50</x:v>
      </x:c>
      <x:c r="D1688" s="0" t="s">
        <x:v>51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2306</x:v>
      </x:c>
    </x:row>
    <x:row r="1689" spans="1:10">
      <x:c r="A1689" s="0" t="s">
        <x:v>120</x:v>
      </x:c>
      <x:c r="B1689" s="0" t="s">
        <x:v>121</x:v>
      </x:c>
      <x:c r="C1689" s="0" t="s">
        <x:v>50</x:v>
      </x:c>
      <x:c r="D1689" s="0" t="s">
        <x:v>51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70</x:v>
      </x:c>
      <x:c r="J1689" s="0">
        <x:v>86.5</x:v>
      </x:c>
    </x:row>
    <x:row r="1690" spans="1:10">
      <x:c r="A1690" s="0" t="s">
        <x:v>120</x:v>
      </x:c>
      <x:c r="B1690" s="0" t="s">
        <x:v>121</x:v>
      </x:c>
      <x:c r="C1690" s="0" t="s">
        <x:v>71</x:v>
      </x:c>
      <x:c r="D1690" s="0" t="s">
        <x:v>72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17549</x:v>
      </x:c>
    </x:row>
    <x:row r="1691" spans="1:10">
      <x:c r="A1691" s="0" t="s">
        <x:v>120</x:v>
      </x:c>
      <x:c r="B1691" s="0" t="s">
        <x:v>121</x:v>
      </x:c>
      <x:c r="C1691" s="0" t="s">
        <x:v>71</x:v>
      </x:c>
      <x:c r="D1691" s="0" t="s">
        <x:v>72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5005</x:v>
      </x:c>
    </x:row>
    <x:row r="1692" spans="1:10">
      <x:c r="A1692" s="0" t="s">
        <x:v>120</x:v>
      </x:c>
      <x:c r="B1692" s="0" t="s">
        <x:v>121</x:v>
      </x:c>
      <x:c r="C1692" s="0" t="s">
        <x:v>71</x:v>
      </x:c>
      <x:c r="D1692" s="0" t="s">
        <x:v>72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9782</x:v>
      </x:c>
    </x:row>
    <x:row r="1693" spans="1:10">
      <x:c r="A1693" s="0" t="s">
        <x:v>120</x:v>
      </x:c>
      <x:c r="B1693" s="0" t="s">
        <x:v>121</x:v>
      </x:c>
      <x:c r="C1693" s="0" t="s">
        <x:v>71</x:v>
      </x:c>
      <x:c r="D1693" s="0" t="s">
        <x:v>72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1631</x:v>
      </x:c>
    </x:row>
    <x:row r="1694" spans="1:10">
      <x:c r="A1694" s="0" t="s">
        <x:v>120</x:v>
      </x:c>
      <x:c r="B1694" s="0" t="s">
        <x:v>121</x:v>
      </x:c>
      <x:c r="C1694" s="0" t="s">
        <x:v>71</x:v>
      </x:c>
      <x:c r="D1694" s="0" t="s">
        <x:v>72</x:v>
      </x:c>
      <x:c r="E1694" s="0" t="s">
        <x:v>52</x:v>
      </x:c>
      <x:c r="F1694" s="0" t="s">
        <x:v>52</x:v>
      </x:c>
      <x:c r="G1694" s="0" t="s">
        <x:v>62</x:v>
      </x:c>
      <x:c r="H1694" s="0" t="s">
        <x:v>63</x:v>
      </x:c>
      <x:c r="I1694" s="0" t="s">
        <x:v>55</x:v>
      </x:c>
      <x:c r="J1694" s="0">
        <x:v>612</x:v>
      </x:c>
    </x:row>
    <x:row r="1695" spans="1:10">
      <x:c r="A1695" s="0" t="s">
        <x:v>120</x:v>
      </x:c>
      <x:c r="B1695" s="0" t="s">
        <x:v>121</x:v>
      </x:c>
      <x:c r="C1695" s="0" t="s">
        <x:v>71</x:v>
      </x:c>
      <x:c r="D1695" s="0" t="s">
        <x:v>72</x:v>
      </x:c>
      <x:c r="E1695" s="0" t="s">
        <x:v>52</x:v>
      </x:c>
      <x:c r="F1695" s="0" t="s">
        <x:v>52</x:v>
      </x:c>
      <x:c r="G1695" s="0" t="s">
        <x:v>64</x:v>
      </x:c>
      <x:c r="H1695" s="0" t="s">
        <x:v>65</x:v>
      </x:c>
      <x:c r="I1695" s="0" t="s">
        <x:v>55</x:v>
      </x:c>
      <x:c r="J1695" s="0">
        <x:v>17030</x:v>
      </x:c>
    </x:row>
    <x:row r="1696" spans="1:10">
      <x:c r="A1696" s="0" t="s">
        <x:v>120</x:v>
      </x:c>
      <x:c r="B1696" s="0" t="s">
        <x:v>121</x:v>
      </x:c>
      <x:c r="C1696" s="0" t="s">
        <x:v>71</x:v>
      </x:c>
      <x:c r="D1696" s="0" t="s">
        <x:v>72</x:v>
      </x:c>
      <x:c r="E1696" s="0" t="s">
        <x:v>52</x:v>
      </x:c>
      <x:c r="F1696" s="0" t="s">
        <x:v>52</x:v>
      </x:c>
      <x:c r="G1696" s="0" t="s">
        <x:v>66</x:v>
      </x:c>
      <x:c r="H1696" s="0" t="s">
        <x:v>67</x:v>
      </x:c>
      <x:c r="I1696" s="0" t="s">
        <x:v>55</x:v>
      </x:c>
      <x:c r="J1696" s="0">
        <x:v>519</x:v>
      </x:c>
    </x:row>
    <x:row r="1697" spans="1:10">
      <x:c r="A1697" s="0" t="s">
        <x:v>120</x:v>
      </x:c>
      <x:c r="B1697" s="0" t="s">
        <x:v>121</x:v>
      </x:c>
      <x:c r="C1697" s="0" t="s">
        <x:v>71</x:v>
      </x:c>
      <x:c r="D1697" s="0" t="s">
        <x:v>72</x:v>
      </x:c>
      <x:c r="E1697" s="0" t="s">
        <x:v>52</x:v>
      </x:c>
      <x:c r="F1697" s="0" t="s">
        <x:v>52</x:v>
      </x:c>
      <x:c r="G1697" s="0" t="s">
        <x:v>68</x:v>
      </x:c>
      <x:c r="H1697" s="0" t="s">
        <x:v>69</x:v>
      </x:c>
      <x:c r="I1697" s="0" t="s">
        <x:v>70</x:v>
      </x:c>
      <x:c r="J1697" s="0">
        <x:v>97</x:v>
      </x:c>
    </x:row>
    <x:row r="1698" spans="1:10">
      <x:c r="A1698" s="0" t="s">
        <x:v>120</x:v>
      </x:c>
      <x:c r="B1698" s="0" t="s">
        <x:v>121</x:v>
      </x:c>
      <x:c r="C1698" s="0" t="s">
        <x:v>73</x:v>
      </x:c>
      <x:c r="D1698" s="0" t="s">
        <x:v>74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544</x:v>
      </x:c>
    </x:row>
    <x:row r="1699" spans="1:10">
      <x:c r="A1699" s="0" t="s">
        <x:v>120</x:v>
      </x:c>
      <x:c r="B1699" s="0" t="s">
        <x:v>121</x:v>
      </x:c>
      <x:c r="C1699" s="0" t="s">
        <x:v>73</x:v>
      </x:c>
      <x:c r="D1699" s="0" t="s">
        <x:v>74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231</x:v>
      </x:c>
    </x:row>
    <x:row r="1700" spans="1:10">
      <x:c r="A1700" s="0" t="s">
        <x:v>120</x:v>
      </x:c>
      <x:c r="B1700" s="0" t="s">
        <x:v>121</x:v>
      </x:c>
      <x:c r="C1700" s="0" t="s">
        <x:v>73</x:v>
      </x:c>
      <x:c r="D1700" s="0" t="s">
        <x:v>74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101</x:v>
      </x:c>
    </x:row>
    <x:row r="1701" spans="1:10">
      <x:c r="A1701" s="0" t="s">
        <x:v>120</x:v>
      </x:c>
      <x:c r="B1701" s="0" t="s">
        <x:v>121</x:v>
      </x:c>
      <x:c r="C1701" s="0" t="s">
        <x:v>73</x:v>
      </x:c>
      <x:c r="D1701" s="0" t="s">
        <x:v>74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31</x:v>
      </x:c>
    </x:row>
    <x:row r="1702" spans="1:10">
      <x:c r="A1702" s="0" t="s">
        <x:v>120</x:v>
      </x:c>
      <x:c r="B1702" s="0" t="s">
        <x:v>121</x:v>
      </x:c>
      <x:c r="C1702" s="0" t="s">
        <x:v>73</x:v>
      </x:c>
      <x:c r="D1702" s="0" t="s">
        <x:v>74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12</x:v>
      </x:c>
    </x:row>
    <x:row r="1703" spans="1:10">
      <x:c r="A1703" s="0" t="s">
        <x:v>120</x:v>
      </x:c>
      <x:c r="B1703" s="0" t="s">
        <x:v>121</x:v>
      </x:c>
      <x:c r="C1703" s="0" t="s">
        <x:v>73</x:v>
      </x:c>
      <x:c r="D1703" s="0" t="s">
        <x:v>74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375</x:v>
      </x:c>
    </x:row>
    <x:row r="1704" spans="1:10">
      <x:c r="A1704" s="0" t="s">
        <x:v>120</x:v>
      </x:c>
      <x:c r="B1704" s="0" t="s">
        <x:v>121</x:v>
      </x:c>
      <x:c r="C1704" s="0" t="s">
        <x:v>73</x:v>
      </x:c>
      <x:c r="D1704" s="0" t="s">
        <x:v>74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169</x:v>
      </x:c>
    </x:row>
    <x:row r="1705" spans="1:10">
      <x:c r="A1705" s="0" t="s">
        <x:v>120</x:v>
      </x:c>
      <x:c r="B1705" s="0" t="s">
        <x:v>121</x:v>
      </x:c>
      <x:c r="C1705" s="0" t="s">
        <x:v>73</x:v>
      </x:c>
      <x:c r="D1705" s="0" t="s">
        <x:v>74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70</x:v>
      </x:c>
      <x:c r="J1705" s="0">
        <x:v>68.9</x:v>
      </x:c>
    </x:row>
    <x:row r="1706" spans="1:10">
      <x:c r="A1706" s="0" t="s">
        <x:v>120</x:v>
      </x:c>
      <x:c r="B1706" s="0" t="s">
        <x:v>121</x:v>
      </x:c>
      <x:c r="C1706" s="0" t="s">
        <x:v>75</x:v>
      </x:c>
      <x:c r="D1706" s="0" t="s">
        <x:v>76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2035</x:v>
      </x:c>
    </x:row>
    <x:row r="1707" spans="1:10">
      <x:c r="A1707" s="0" t="s">
        <x:v>120</x:v>
      </x:c>
      <x:c r="B1707" s="0" t="s">
        <x:v>121</x:v>
      </x:c>
      <x:c r="C1707" s="0" t="s">
        <x:v>75</x:v>
      </x:c>
      <x:c r="D1707" s="0" t="s">
        <x:v>76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892</x:v>
      </x:c>
    </x:row>
    <x:row r="1708" spans="1:10">
      <x:c r="A1708" s="0" t="s">
        <x:v>120</x:v>
      </x:c>
      <x:c r="B1708" s="0" t="s">
        <x:v>121</x:v>
      </x:c>
      <x:c r="C1708" s="0" t="s">
        <x:v>75</x:v>
      </x:c>
      <x:c r="D1708" s="0" t="s">
        <x:v>76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262</x:v>
      </x:c>
    </x:row>
    <x:row r="1709" spans="1:10">
      <x:c r="A1709" s="0" t="s">
        <x:v>120</x:v>
      </x:c>
      <x:c r="B1709" s="0" t="s">
        <x:v>121</x:v>
      </x:c>
      <x:c r="C1709" s="0" t="s">
        <x:v>75</x:v>
      </x:c>
      <x:c r="D1709" s="0" t="s">
        <x:v>76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38</x:v>
      </x:c>
    </x:row>
    <x:row r="1710" spans="1:10">
      <x:c r="A1710" s="0" t="s">
        <x:v>120</x:v>
      </x:c>
      <x:c r="B1710" s="0" t="s">
        <x:v>121</x:v>
      </x:c>
      <x:c r="C1710" s="0" t="s">
        <x:v>75</x:v>
      </x:c>
      <x:c r="D1710" s="0" t="s">
        <x:v>76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10</x:v>
      </x:c>
    </x:row>
    <x:row r="1711" spans="1:10">
      <x:c r="A1711" s="0" t="s">
        <x:v>120</x:v>
      </x:c>
      <x:c r="B1711" s="0" t="s">
        <x:v>121</x:v>
      </x:c>
      <x:c r="C1711" s="0" t="s">
        <x:v>75</x:v>
      </x:c>
      <x:c r="D1711" s="0" t="s">
        <x:v>76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1202</x:v>
      </x:c>
    </x:row>
    <x:row r="1712" spans="1:10">
      <x:c r="A1712" s="0" t="s">
        <x:v>120</x:v>
      </x:c>
      <x:c r="B1712" s="0" t="s">
        <x:v>121</x:v>
      </x:c>
      <x:c r="C1712" s="0" t="s">
        <x:v>75</x:v>
      </x:c>
      <x:c r="D1712" s="0" t="s">
        <x:v>76</x:v>
      </x:c>
      <x:c r="E1712" s="0" t="s">
        <x:v>52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833</x:v>
      </x:c>
    </x:row>
    <x:row r="1713" spans="1:10">
      <x:c r="A1713" s="0" t="s">
        <x:v>120</x:v>
      </x:c>
      <x:c r="B1713" s="0" t="s">
        <x:v>121</x:v>
      </x:c>
      <x:c r="C1713" s="0" t="s">
        <x:v>75</x:v>
      </x:c>
      <x:c r="D1713" s="0" t="s">
        <x:v>76</x:v>
      </x:c>
      <x:c r="E1713" s="0" t="s">
        <x:v>52</x:v>
      </x:c>
      <x:c r="F1713" s="0" t="s">
        <x:v>52</x:v>
      </x:c>
      <x:c r="G1713" s="0" t="s">
        <x:v>68</x:v>
      </x:c>
      <x:c r="H1713" s="0" t="s">
        <x:v>69</x:v>
      </x:c>
      <x:c r="I1713" s="0" t="s">
        <x:v>70</x:v>
      </x:c>
      <x:c r="J1713" s="0">
        <x:v>59.1</x:v>
      </x:c>
    </x:row>
    <x:row r="1714" spans="1:10">
      <x:c r="A1714" s="0" t="s">
        <x:v>120</x:v>
      </x:c>
      <x:c r="B1714" s="0" t="s">
        <x:v>121</x:v>
      </x:c>
      <x:c r="C1714" s="0" t="s">
        <x:v>77</x:v>
      </x:c>
      <x:c r="D1714" s="0" t="s">
        <x:v>78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1501</x:v>
      </x:c>
    </x:row>
    <x:row r="1715" spans="1:10">
      <x:c r="A1715" s="0" t="s">
        <x:v>120</x:v>
      </x:c>
      <x:c r="B1715" s="0" t="s">
        <x:v>121</x:v>
      </x:c>
      <x:c r="C1715" s="0" t="s">
        <x:v>77</x:v>
      </x:c>
      <x:c r="D1715" s="0" t="s">
        <x:v>78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621</x:v>
      </x:c>
    </x:row>
    <x:row r="1716" spans="1:10">
      <x:c r="A1716" s="0" t="s">
        <x:v>120</x:v>
      </x:c>
      <x:c r="B1716" s="0" t="s">
        <x:v>121</x:v>
      </x:c>
      <x:c r="C1716" s="0" t="s">
        <x:v>77</x:v>
      </x:c>
      <x:c r="D1716" s="0" t="s">
        <x:v>78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319</x:v>
      </x:c>
    </x:row>
    <x:row r="1717" spans="1:10">
      <x:c r="A1717" s="0" t="s">
        <x:v>120</x:v>
      </x:c>
      <x:c r="B1717" s="0" t="s">
        <x:v>121</x:v>
      </x:c>
      <x:c r="C1717" s="0" t="s">
        <x:v>77</x:v>
      </x:c>
      <x:c r="D1717" s="0" t="s">
        <x:v>78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74</x:v>
      </x:c>
    </x:row>
    <x:row r="1718" spans="1:10">
      <x:c r="A1718" s="0" t="s">
        <x:v>120</x:v>
      </x:c>
      <x:c r="B1718" s="0" t="s">
        <x:v>121</x:v>
      </x:c>
      <x:c r="C1718" s="0" t="s">
        <x:v>77</x:v>
      </x:c>
      <x:c r="D1718" s="0" t="s">
        <x:v>78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33</x:v>
      </x:c>
    </x:row>
    <x:row r="1719" spans="1:10">
      <x:c r="A1719" s="0" t="s">
        <x:v>120</x:v>
      </x:c>
      <x:c r="B1719" s="0" t="s">
        <x:v>121</x:v>
      </x:c>
      <x:c r="C1719" s="0" t="s">
        <x:v>77</x:v>
      </x:c>
      <x:c r="D1719" s="0" t="s">
        <x:v>78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1047</x:v>
      </x:c>
    </x:row>
    <x:row r="1720" spans="1:10">
      <x:c r="A1720" s="0" t="s">
        <x:v>120</x:v>
      </x:c>
      <x:c r="B1720" s="0" t="s">
        <x:v>121</x:v>
      </x:c>
      <x:c r="C1720" s="0" t="s">
        <x:v>77</x:v>
      </x:c>
      <x:c r="D1720" s="0" t="s">
        <x:v>78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454</x:v>
      </x:c>
    </x:row>
    <x:row r="1721" spans="1:10">
      <x:c r="A1721" s="0" t="s">
        <x:v>120</x:v>
      </x:c>
      <x:c r="B1721" s="0" t="s">
        <x:v>121</x:v>
      </x:c>
      <x:c r="C1721" s="0" t="s">
        <x:v>77</x:v>
      </x:c>
      <x:c r="D1721" s="0" t="s">
        <x:v>78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70</x:v>
      </x:c>
      <x:c r="J1721" s="0">
        <x:v>69.8</x:v>
      </x:c>
    </x:row>
    <x:row r="1722" spans="1:10">
      <x:c r="A1722" s="0" t="s">
        <x:v>120</x:v>
      </x:c>
      <x:c r="B1722" s="0" t="s">
        <x:v>121</x:v>
      </x:c>
      <x:c r="C1722" s="0" t="s">
        <x:v>79</x:v>
      </x:c>
      <x:c r="D1722" s="0" t="s">
        <x:v>80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356</x:v>
      </x:c>
    </x:row>
    <x:row r="1723" spans="1:10">
      <x:c r="A1723" s="0" t="s">
        <x:v>120</x:v>
      </x:c>
      <x:c r="B1723" s="0" t="s">
        <x:v>121</x:v>
      </x:c>
      <x:c r="C1723" s="0" t="s">
        <x:v>79</x:v>
      </x:c>
      <x:c r="D1723" s="0" t="s">
        <x:v>80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151</x:v>
      </x:c>
    </x:row>
    <x:row r="1724" spans="1:10">
      <x:c r="A1724" s="0" t="s">
        <x:v>120</x:v>
      </x:c>
      <x:c r="B1724" s="0" t="s">
        <x:v>121</x:v>
      </x:c>
      <x:c r="C1724" s="0" t="s">
        <x:v>79</x:v>
      </x:c>
      <x:c r="D1724" s="0" t="s">
        <x:v>80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116</x:v>
      </x:c>
    </x:row>
    <x:row r="1725" spans="1:10">
      <x:c r="A1725" s="0" t="s">
        <x:v>120</x:v>
      </x:c>
      <x:c r="B1725" s="0" t="s">
        <x:v>121</x:v>
      </x:c>
      <x:c r="C1725" s="0" t="s">
        <x:v>79</x:v>
      </x:c>
      <x:c r="D1725" s="0" t="s">
        <x:v>80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13</x:v>
      </x:c>
    </x:row>
    <x:row r="1726" spans="1:10">
      <x:c r="A1726" s="0" t="s">
        <x:v>120</x:v>
      </x:c>
      <x:c r="B1726" s="0" t="s">
        <x:v>121</x:v>
      </x:c>
      <x:c r="C1726" s="0" t="s">
        <x:v>79</x:v>
      </x:c>
      <x:c r="D1726" s="0" t="s">
        <x:v>80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55</x:v>
      </x:c>
      <x:c r="J1726" s="0">
        <x:v>3</x:v>
      </x:c>
    </x:row>
    <x:row r="1727" spans="1:10">
      <x:c r="A1727" s="0" t="s">
        <x:v>120</x:v>
      </x:c>
      <x:c r="B1727" s="0" t="s">
        <x:v>121</x:v>
      </x:c>
      <x:c r="C1727" s="0" t="s">
        <x:v>79</x:v>
      </x:c>
      <x:c r="D1727" s="0" t="s">
        <x:v>80</x:v>
      </x:c>
      <x:c r="E1727" s="0" t="s">
        <x:v>52</x:v>
      </x:c>
      <x:c r="F1727" s="0" t="s">
        <x:v>52</x:v>
      </x:c>
      <x:c r="G1727" s="0" t="s">
        <x:v>64</x:v>
      </x:c>
      <x:c r="H1727" s="0" t="s">
        <x:v>65</x:v>
      </x:c>
      <x:c r="I1727" s="0" t="s">
        <x:v>55</x:v>
      </x:c>
      <x:c r="J1727" s="0">
        <x:v>283</x:v>
      </x:c>
    </x:row>
    <x:row r="1728" spans="1:10">
      <x:c r="A1728" s="0" t="s">
        <x:v>120</x:v>
      </x:c>
      <x:c r="B1728" s="0" t="s">
        <x:v>121</x:v>
      </x:c>
      <x:c r="C1728" s="0" t="s">
        <x:v>79</x:v>
      </x:c>
      <x:c r="D1728" s="0" t="s">
        <x:v>80</x:v>
      </x:c>
      <x:c r="E1728" s="0" t="s">
        <x:v>52</x:v>
      </x:c>
      <x:c r="F1728" s="0" t="s">
        <x:v>52</x:v>
      </x:c>
      <x:c r="G1728" s="0" t="s">
        <x:v>66</x:v>
      </x:c>
      <x:c r="H1728" s="0" t="s">
        <x:v>67</x:v>
      </x:c>
      <x:c r="I1728" s="0" t="s">
        <x:v>55</x:v>
      </x:c>
      <x:c r="J1728" s="0">
        <x:v>73</x:v>
      </x:c>
    </x:row>
    <x:row r="1729" spans="1:10">
      <x:c r="A1729" s="0" t="s">
        <x:v>120</x:v>
      </x:c>
      <x:c r="B1729" s="0" t="s">
        <x:v>121</x:v>
      </x:c>
      <x:c r="C1729" s="0" t="s">
        <x:v>79</x:v>
      </x:c>
      <x:c r="D1729" s="0" t="s">
        <x:v>80</x:v>
      </x:c>
      <x:c r="E1729" s="0" t="s">
        <x:v>52</x:v>
      </x:c>
      <x:c r="F1729" s="0" t="s">
        <x:v>52</x:v>
      </x:c>
      <x:c r="G1729" s="0" t="s">
        <x:v>68</x:v>
      </x:c>
      <x:c r="H1729" s="0" t="s">
        <x:v>69</x:v>
      </x:c>
      <x:c r="I1729" s="0" t="s">
        <x:v>70</x:v>
      </x:c>
      <x:c r="J1729" s="0">
        <x:v>79.5</x:v>
      </x:c>
    </x:row>
    <x:row r="1730" spans="1:10">
      <x:c r="A1730" s="0" t="s">
        <x:v>120</x:v>
      </x:c>
      <x:c r="B1730" s="0" t="s">
        <x:v>121</x:v>
      </x:c>
      <x:c r="C1730" s="0" t="s">
        <x:v>81</x:v>
      </x:c>
      <x:c r="D1730" s="0" t="s">
        <x:v>82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3439</x:v>
      </x:c>
    </x:row>
    <x:row r="1731" spans="1:10">
      <x:c r="A1731" s="0" t="s">
        <x:v>120</x:v>
      </x:c>
      <x:c r="B1731" s="0" t="s">
        <x:v>121</x:v>
      </x:c>
      <x:c r="C1731" s="0" t="s">
        <x:v>81</x:v>
      </x:c>
      <x:c r="D1731" s="0" t="s">
        <x:v>82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1390</x:v>
      </x:c>
    </x:row>
    <x:row r="1732" spans="1:10">
      <x:c r="A1732" s="0" t="s">
        <x:v>120</x:v>
      </x:c>
      <x:c r="B1732" s="0" t="s">
        <x:v>121</x:v>
      </x:c>
      <x:c r="C1732" s="0" t="s">
        <x:v>81</x:v>
      </x:c>
      <x:c r="D1732" s="0" t="s">
        <x:v>82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828</x:v>
      </x:c>
    </x:row>
    <x:row r="1733" spans="1:10">
      <x:c r="A1733" s="0" t="s">
        <x:v>120</x:v>
      </x:c>
      <x:c r="B1733" s="0" t="s">
        <x:v>121</x:v>
      </x:c>
      <x:c r="C1733" s="0" t="s">
        <x:v>81</x:v>
      </x:c>
      <x:c r="D1733" s="0" t="s">
        <x:v>82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232</x:v>
      </x:c>
    </x:row>
    <x:row r="1734" spans="1:10">
      <x:c r="A1734" s="0" t="s">
        <x:v>120</x:v>
      </x:c>
      <x:c r="B1734" s="0" t="s">
        <x:v>121</x:v>
      </x:c>
      <x:c r="C1734" s="0" t="s">
        <x:v>81</x:v>
      </x:c>
      <x:c r="D1734" s="0" t="s">
        <x:v>82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94</x:v>
      </x:c>
    </x:row>
    <x:row r="1735" spans="1:10">
      <x:c r="A1735" s="0" t="s">
        <x:v>120</x:v>
      </x:c>
      <x:c r="B1735" s="0" t="s">
        <x:v>121</x:v>
      </x:c>
      <x:c r="C1735" s="0" t="s">
        <x:v>81</x:v>
      </x:c>
      <x:c r="D1735" s="0" t="s">
        <x:v>82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2544</x:v>
      </x:c>
    </x:row>
    <x:row r="1736" spans="1:10">
      <x:c r="A1736" s="0" t="s">
        <x:v>120</x:v>
      </x:c>
      <x:c r="B1736" s="0" t="s">
        <x:v>121</x:v>
      </x:c>
      <x:c r="C1736" s="0" t="s">
        <x:v>81</x:v>
      </x:c>
      <x:c r="D1736" s="0" t="s">
        <x:v>82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895</x:v>
      </x:c>
    </x:row>
    <x:row r="1737" spans="1:10">
      <x:c r="A1737" s="0" t="s">
        <x:v>120</x:v>
      </x:c>
      <x:c r="B1737" s="0" t="s">
        <x:v>121</x:v>
      </x:c>
      <x:c r="C1737" s="0" t="s">
        <x:v>81</x:v>
      </x:c>
      <x:c r="D1737" s="0" t="s">
        <x:v>82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70</x:v>
      </x:c>
      <x:c r="J1737" s="0">
        <x:v>74</x:v>
      </x:c>
    </x:row>
    <x:row r="1738" spans="1:10">
      <x:c r="A1738" s="0" t="s">
        <x:v>120</x:v>
      </x:c>
      <x:c r="B1738" s="0" t="s">
        <x:v>121</x:v>
      </x:c>
      <x:c r="C1738" s="0" t="s">
        <x:v>83</x:v>
      </x:c>
      <x:c r="D1738" s="0" t="s">
        <x:v>84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760</x:v>
      </x:c>
    </x:row>
    <x:row r="1739" spans="1:10">
      <x:c r="A1739" s="0" t="s">
        <x:v>120</x:v>
      </x:c>
      <x:c r="B1739" s="0" t="s">
        <x:v>121</x:v>
      </x:c>
      <x:c r="C1739" s="0" t="s">
        <x:v>83</x:v>
      </x:c>
      <x:c r="D1739" s="0" t="s">
        <x:v>84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373</x:v>
      </x:c>
    </x:row>
    <x:row r="1740" spans="1:10">
      <x:c r="A1740" s="0" t="s">
        <x:v>120</x:v>
      </x:c>
      <x:c r="B1740" s="0" t="s">
        <x:v>121</x:v>
      </x:c>
      <x:c r="C1740" s="0" t="s">
        <x:v>83</x:v>
      </x:c>
      <x:c r="D1740" s="0" t="s">
        <x:v>84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154</x:v>
      </x:c>
    </x:row>
    <x:row r="1741" spans="1:10">
      <x:c r="A1741" s="0" t="s">
        <x:v>120</x:v>
      </x:c>
      <x:c r="B1741" s="0" t="s">
        <x:v>121</x:v>
      </x:c>
      <x:c r="C1741" s="0" t="s">
        <x:v>83</x:v>
      </x:c>
      <x:c r="D1741" s="0" t="s">
        <x:v>84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19</x:v>
      </x:c>
    </x:row>
    <x:row r="1742" spans="1:10">
      <x:c r="A1742" s="0" t="s">
        <x:v>120</x:v>
      </x:c>
      <x:c r="B1742" s="0" t="s">
        <x:v>121</x:v>
      </x:c>
      <x:c r="C1742" s="0" t="s">
        <x:v>83</x:v>
      </x:c>
      <x:c r="D1742" s="0" t="s">
        <x:v>84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9</x:v>
      </x:c>
    </x:row>
    <x:row r="1743" spans="1:10">
      <x:c r="A1743" s="0" t="s">
        <x:v>120</x:v>
      </x:c>
      <x:c r="B1743" s="0" t="s">
        <x:v>121</x:v>
      </x:c>
      <x:c r="C1743" s="0" t="s">
        <x:v>83</x:v>
      </x:c>
      <x:c r="D1743" s="0" t="s">
        <x:v>84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555</x:v>
      </x:c>
    </x:row>
    <x:row r="1744" spans="1:10">
      <x:c r="A1744" s="0" t="s">
        <x:v>120</x:v>
      </x:c>
      <x:c r="B1744" s="0" t="s">
        <x:v>121</x:v>
      </x:c>
      <x:c r="C1744" s="0" t="s">
        <x:v>83</x:v>
      </x:c>
      <x:c r="D1744" s="0" t="s">
        <x:v>84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205</x:v>
      </x:c>
    </x:row>
    <x:row r="1745" spans="1:10">
      <x:c r="A1745" s="0" t="s">
        <x:v>120</x:v>
      </x:c>
      <x:c r="B1745" s="0" t="s">
        <x:v>121</x:v>
      </x:c>
      <x:c r="C1745" s="0" t="s">
        <x:v>83</x:v>
      </x:c>
      <x:c r="D1745" s="0" t="s">
        <x:v>84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70</x:v>
      </x:c>
      <x:c r="J1745" s="0">
        <x:v>73</x:v>
      </x:c>
    </x:row>
    <x:row r="1746" spans="1:10">
      <x:c r="A1746" s="0" t="s">
        <x:v>120</x:v>
      </x:c>
      <x:c r="B1746" s="0" t="s">
        <x:v>121</x:v>
      </x:c>
      <x:c r="C1746" s="0" t="s">
        <x:v>85</x:v>
      </x:c>
      <x:c r="D1746" s="0" t="s">
        <x:v>86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1217</x:v>
      </x:c>
    </x:row>
    <x:row r="1747" spans="1:10">
      <x:c r="A1747" s="0" t="s">
        <x:v>120</x:v>
      </x:c>
      <x:c r="B1747" s="0" t="s">
        <x:v>121</x:v>
      </x:c>
      <x:c r="C1747" s="0" t="s">
        <x:v>85</x:v>
      </x:c>
      <x:c r="D1747" s="0" t="s">
        <x:v>86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327</x:v>
      </x:c>
    </x:row>
    <x:row r="1748" spans="1:10">
      <x:c r="A1748" s="0" t="s">
        <x:v>120</x:v>
      </x:c>
      <x:c r="B1748" s="0" t="s">
        <x:v>121</x:v>
      </x:c>
      <x:c r="C1748" s="0" t="s">
        <x:v>85</x:v>
      </x:c>
      <x:c r="D1748" s="0" t="s">
        <x:v>86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166</x:v>
      </x:c>
    </x:row>
    <x:row r="1749" spans="1:10">
      <x:c r="A1749" s="0" t="s">
        <x:v>120</x:v>
      </x:c>
      <x:c r="B1749" s="0" t="s">
        <x:v>121</x:v>
      </x:c>
      <x:c r="C1749" s="0" t="s">
        <x:v>85</x:v>
      </x:c>
      <x:c r="D1749" s="0" t="s">
        <x:v>86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46</x:v>
      </x:c>
    </x:row>
    <x:row r="1750" spans="1:10">
      <x:c r="A1750" s="0" t="s">
        <x:v>120</x:v>
      </x:c>
      <x:c r="B1750" s="0" t="s">
        <x:v>121</x:v>
      </x:c>
      <x:c r="C1750" s="0" t="s">
        <x:v>85</x:v>
      </x:c>
      <x:c r="D1750" s="0" t="s">
        <x:v>86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21</x:v>
      </x:c>
    </x:row>
    <x:row r="1751" spans="1:10">
      <x:c r="A1751" s="0" t="s">
        <x:v>120</x:v>
      </x:c>
      <x:c r="B1751" s="0" t="s">
        <x:v>121</x:v>
      </x:c>
      <x:c r="C1751" s="0" t="s">
        <x:v>85</x:v>
      </x:c>
      <x:c r="D1751" s="0" t="s">
        <x:v>86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560</x:v>
      </x:c>
    </x:row>
    <x:row r="1752" spans="1:10">
      <x:c r="A1752" s="0" t="s">
        <x:v>120</x:v>
      </x:c>
      <x:c r="B1752" s="0" t="s">
        <x:v>121</x:v>
      </x:c>
      <x:c r="C1752" s="0" t="s">
        <x:v>85</x:v>
      </x:c>
      <x:c r="D1752" s="0" t="s">
        <x:v>86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657</x:v>
      </x:c>
    </x:row>
    <x:row r="1753" spans="1:10">
      <x:c r="A1753" s="0" t="s">
        <x:v>120</x:v>
      </x:c>
      <x:c r="B1753" s="0" t="s">
        <x:v>121</x:v>
      </x:c>
      <x:c r="C1753" s="0" t="s">
        <x:v>85</x:v>
      </x:c>
      <x:c r="D1753" s="0" t="s">
        <x:v>86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70</x:v>
      </x:c>
      <x:c r="J1753" s="0">
        <x:v>46</x:v>
      </x:c>
    </x:row>
    <x:row r="1754" spans="1:10">
      <x:c r="A1754" s="0" t="s">
        <x:v>120</x:v>
      </x:c>
      <x:c r="B1754" s="0" t="s">
        <x:v>121</x:v>
      </x:c>
      <x:c r="C1754" s="0" t="s">
        <x:v>48</x:v>
      </x:c>
      <x:c r="D1754" s="0" t="s">
        <x:v>87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44443</x:v>
      </x:c>
    </x:row>
    <x:row r="1755" spans="1:10">
      <x:c r="A1755" s="0" t="s">
        <x:v>120</x:v>
      </x:c>
      <x:c r="B1755" s="0" t="s">
        <x:v>121</x:v>
      </x:c>
      <x:c r="C1755" s="0" t="s">
        <x:v>48</x:v>
      </x:c>
      <x:c r="D1755" s="0" t="s">
        <x:v>87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15953</x:v>
      </x:c>
    </x:row>
    <x:row r="1756" spans="1:10">
      <x:c r="A1756" s="0" t="s">
        <x:v>120</x:v>
      </x:c>
      <x:c r="B1756" s="0" t="s">
        <x:v>121</x:v>
      </x:c>
      <x:c r="C1756" s="0" t="s">
        <x:v>48</x:v>
      </x:c>
      <x:c r="D1756" s="0" t="s">
        <x:v>87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17123</x:v>
      </x:c>
    </x:row>
    <x:row r="1757" spans="1:10">
      <x:c r="A1757" s="0" t="s">
        <x:v>120</x:v>
      </x:c>
      <x:c r="B1757" s="0" t="s">
        <x:v>121</x:v>
      </x:c>
      <x:c r="C1757" s="0" t="s">
        <x:v>48</x:v>
      </x:c>
      <x:c r="D1757" s="0" t="s">
        <x:v>87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3732</x:v>
      </x:c>
    </x:row>
    <x:row r="1758" spans="1:10">
      <x:c r="A1758" s="0" t="s">
        <x:v>120</x:v>
      </x:c>
      <x:c r="B1758" s="0" t="s">
        <x:v>121</x:v>
      </x:c>
      <x:c r="C1758" s="0" t="s">
        <x:v>48</x:v>
      </x:c>
      <x:c r="D1758" s="0" t="s">
        <x:v>87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1524</x:v>
      </x:c>
    </x:row>
    <x:row r="1759" spans="1:10">
      <x:c r="A1759" s="0" t="s">
        <x:v>120</x:v>
      </x:c>
      <x:c r="B1759" s="0" t="s">
        <x:v>121</x:v>
      </x:c>
      <x:c r="C1759" s="0" t="s">
        <x:v>48</x:v>
      </x:c>
      <x:c r="D1759" s="0" t="s">
        <x:v>87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38332</x:v>
      </x:c>
    </x:row>
    <x:row r="1760" spans="1:10">
      <x:c r="A1760" s="0" t="s">
        <x:v>120</x:v>
      </x:c>
      <x:c r="B1760" s="0" t="s">
        <x:v>121</x:v>
      </x:c>
      <x:c r="C1760" s="0" t="s">
        <x:v>48</x:v>
      </x:c>
      <x:c r="D1760" s="0" t="s">
        <x:v>87</x:v>
      </x:c>
      <x:c r="E1760" s="0" t="s">
        <x:v>52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6111</x:v>
      </x:c>
    </x:row>
    <x:row r="1761" spans="1:10">
      <x:c r="A1761" s="0" t="s">
        <x:v>120</x:v>
      </x:c>
      <x:c r="B1761" s="0" t="s">
        <x:v>121</x:v>
      </x:c>
      <x:c r="C1761" s="0" t="s">
        <x:v>48</x:v>
      </x:c>
      <x:c r="D1761" s="0" t="s">
        <x:v>87</x:v>
      </x:c>
      <x:c r="E1761" s="0" t="s">
        <x:v>52</x:v>
      </x:c>
      <x:c r="F1761" s="0" t="s">
        <x:v>52</x:v>
      </x:c>
      <x:c r="G1761" s="0" t="s">
        <x:v>68</x:v>
      </x:c>
      <x:c r="H1761" s="0" t="s">
        <x:v>69</x:v>
      </x:c>
      <x:c r="I1761" s="0" t="s">
        <x:v>70</x:v>
      </x:c>
      <x:c r="J1761" s="0">
        <x:v>86.2</x:v>
      </x:c>
    </x:row>
    <x:row r="1762" spans="1:10">
      <x:c r="A1762" s="0" t="s">
        <x:v>122</x:v>
      </x:c>
      <x:c r="B1762" s="0" t="s">
        <x:v>123</x:v>
      </x:c>
      <x:c r="C1762" s="0" t="s">
        <x:v>50</x:v>
      </x:c>
      <x:c r="D1762" s="0" t="s">
        <x:v>51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9321</x:v>
      </x:c>
    </x:row>
    <x:row r="1763" spans="1:10">
      <x:c r="A1763" s="0" t="s">
        <x:v>122</x:v>
      </x:c>
      <x:c r="B1763" s="0" t="s">
        <x:v>123</x:v>
      </x:c>
      <x:c r="C1763" s="0" t="s">
        <x:v>50</x:v>
      </x:c>
      <x:c r="D1763" s="0" t="s">
        <x:v>51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3965</x:v>
      </x:c>
    </x:row>
    <x:row r="1764" spans="1:10">
      <x:c r="A1764" s="0" t="s">
        <x:v>122</x:v>
      </x:c>
      <x:c r="B1764" s="0" t="s">
        <x:v>123</x:v>
      </x:c>
      <x:c r="C1764" s="0" t="s">
        <x:v>50</x:v>
      </x:c>
      <x:c r="D1764" s="0" t="s">
        <x:v>51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2805</x:v>
      </x:c>
    </x:row>
    <x:row r="1765" spans="1:10">
      <x:c r="A1765" s="0" t="s">
        <x:v>122</x:v>
      </x:c>
      <x:c r="B1765" s="0" t="s">
        <x:v>123</x:v>
      </x:c>
      <x:c r="C1765" s="0" t="s">
        <x:v>50</x:v>
      </x:c>
      <x:c r="D1765" s="0" t="s">
        <x:v>51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798</x:v>
      </x:c>
    </x:row>
    <x:row r="1766" spans="1:10">
      <x:c r="A1766" s="0" t="s">
        <x:v>122</x:v>
      </x:c>
      <x:c r="B1766" s="0" t="s">
        <x:v>123</x:v>
      </x:c>
      <x:c r="C1766" s="0" t="s">
        <x:v>50</x:v>
      </x:c>
      <x:c r="D1766" s="0" t="s">
        <x:v>51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365</x:v>
      </x:c>
    </x:row>
    <x:row r="1767" spans="1:10">
      <x:c r="A1767" s="0" t="s">
        <x:v>122</x:v>
      </x:c>
      <x:c r="B1767" s="0" t="s">
        <x:v>123</x:v>
      </x:c>
      <x:c r="C1767" s="0" t="s">
        <x:v>50</x:v>
      </x:c>
      <x:c r="D1767" s="0" t="s">
        <x:v>51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7933</x:v>
      </x:c>
    </x:row>
    <x:row r="1768" spans="1:10">
      <x:c r="A1768" s="0" t="s">
        <x:v>122</x:v>
      </x:c>
      <x:c r="B1768" s="0" t="s">
        <x:v>123</x:v>
      </x:c>
      <x:c r="C1768" s="0" t="s">
        <x:v>50</x:v>
      </x:c>
      <x:c r="D1768" s="0" t="s">
        <x:v>51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1388</x:v>
      </x:c>
    </x:row>
    <x:row r="1769" spans="1:10">
      <x:c r="A1769" s="0" t="s">
        <x:v>122</x:v>
      </x:c>
      <x:c r="B1769" s="0" t="s">
        <x:v>123</x:v>
      </x:c>
      <x:c r="C1769" s="0" t="s">
        <x:v>50</x:v>
      </x:c>
      <x:c r="D1769" s="0" t="s">
        <x:v>51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70</x:v>
      </x:c>
      <x:c r="J1769" s="0">
        <x:v>85.1</x:v>
      </x:c>
    </x:row>
    <x:row r="1770" spans="1:10">
      <x:c r="A1770" s="0" t="s">
        <x:v>122</x:v>
      </x:c>
      <x:c r="B1770" s="0" t="s">
        <x:v>123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8417</x:v>
      </x:c>
    </x:row>
    <x:row r="1771" spans="1:10">
      <x:c r="A1771" s="0" t="s">
        <x:v>122</x:v>
      </x:c>
      <x:c r="B1771" s="0" t="s">
        <x:v>123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2573</x:v>
      </x:c>
    </x:row>
    <x:row r="1772" spans="1:10">
      <x:c r="A1772" s="0" t="s">
        <x:v>122</x:v>
      </x:c>
      <x:c r="B1772" s="0" t="s">
        <x:v>123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4542</x:v>
      </x:c>
    </x:row>
    <x:row r="1773" spans="1:10">
      <x:c r="A1773" s="0" t="s">
        <x:v>122</x:v>
      </x:c>
      <x:c r="B1773" s="0" t="s">
        <x:v>123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707</x:v>
      </x:c>
    </x:row>
    <x:row r="1774" spans="1:10">
      <x:c r="A1774" s="0" t="s">
        <x:v>122</x:v>
      </x:c>
      <x:c r="B1774" s="0" t="s">
        <x:v>123</x:v>
      </x:c>
      <x:c r="C1774" s="0" t="s">
        <x:v>71</x:v>
      </x:c>
      <x:c r="D1774" s="0" t="s">
        <x:v>72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267</x:v>
      </x:c>
    </x:row>
    <x:row r="1775" spans="1:10">
      <x:c r="A1775" s="0" t="s">
        <x:v>122</x:v>
      </x:c>
      <x:c r="B1775" s="0" t="s">
        <x:v>123</x:v>
      </x:c>
      <x:c r="C1775" s="0" t="s">
        <x:v>71</x:v>
      </x:c>
      <x:c r="D1775" s="0" t="s">
        <x:v>72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8089</x:v>
      </x:c>
    </x:row>
    <x:row r="1776" spans="1:10">
      <x:c r="A1776" s="0" t="s">
        <x:v>122</x:v>
      </x:c>
      <x:c r="B1776" s="0" t="s">
        <x:v>123</x:v>
      </x:c>
      <x:c r="C1776" s="0" t="s">
        <x:v>71</x:v>
      </x:c>
      <x:c r="D1776" s="0" t="s">
        <x:v>72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328</x:v>
      </x:c>
    </x:row>
    <x:row r="1777" spans="1:10">
      <x:c r="A1777" s="0" t="s">
        <x:v>122</x:v>
      </x:c>
      <x:c r="B1777" s="0" t="s">
        <x:v>123</x:v>
      </x:c>
      <x:c r="C1777" s="0" t="s">
        <x:v>71</x:v>
      </x:c>
      <x:c r="D1777" s="0" t="s">
        <x:v>72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70</x:v>
      </x:c>
      <x:c r="J1777" s="0">
        <x:v>96.1</x:v>
      </x:c>
    </x:row>
    <x:row r="1778" spans="1:10">
      <x:c r="A1778" s="0" t="s">
        <x:v>122</x:v>
      </x:c>
      <x:c r="B1778" s="0" t="s">
        <x:v>123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369</x:v>
      </x:c>
    </x:row>
    <x:row r="1779" spans="1:10">
      <x:c r="A1779" s="0" t="s">
        <x:v>122</x:v>
      </x:c>
      <x:c r="B1779" s="0" t="s">
        <x:v>123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164</x:v>
      </x:c>
    </x:row>
    <x:row r="1780" spans="1:10">
      <x:c r="A1780" s="0" t="s">
        <x:v>122</x:v>
      </x:c>
      <x:c r="B1780" s="0" t="s">
        <x:v>123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58</x:v>
      </x:c>
    </x:row>
    <x:row r="1781" spans="1:10">
      <x:c r="A1781" s="0" t="s">
        <x:v>122</x:v>
      </x:c>
      <x:c r="B1781" s="0" t="s">
        <x:v>123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18</x:v>
      </x:c>
    </x:row>
    <x:row r="1782" spans="1:10">
      <x:c r="A1782" s="0" t="s">
        <x:v>122</x:v>
      </x:c>
      <x:c r="B1782" s="0" t="s">
        <x:v>123</x:v>
      </x:c>
      <x:c r="C1782" s="0" t="s">
        <x:v>73</x:v>
      </x:c>
      <x:c r="D1782" s="0" t="s">
        <x:v>74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122</x:v>
      </x:c>
      <x:c r="B1783" s="0" t="s">
        <x:v>123</x:v>
      </x:c>
      <x:c r="C1783" s="0" t="s">
        <x:v>73</x:v>
      </x:c>
      <x:c r="D1783" s="0" t="s">
        <x:v>74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243</x:v>
      </x:c>
    </x:row>
    <x:row r="1784" spans="1:10">
      <x:c r="A1784" s="0" t="s">
        <x:v>122</x:v>
      </x:c>
      <x:c r="B1784" s="0" t="s">
        <x:v>123</x:v>
      </x:c>
      <x:c r="C1784" s="0" t="s">
        <x:v>73</x:v>
      </x:c>
      <x:c r="D1784" s="0" t="s">
        <x:v>74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126</x:v>
      </x:c>
    </x:row>
    <x:row r="1785" spans="1:10">
      <x:c r="A1785" s="0" t="s">
        <x:v>122</x:v>
      </x:c>
      <x:c r="B1785" s="0" t="s">
        <x:v>123</x:v>
      </x:c>
      <x:c r="C1785" s="0" t="s">
        <x:v>73</x:v>
      </x:c>
      <x:c r="D1785" s="0" t="s">
        <x:v>74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70</x:v>
      </x:c>
      <x:c r="J1785" s="0">
        <x:v>65.9</x:v>
      </x:c>
    </x:row>
    <x:row r="1786" spans="1:10">
      <x:c r="A1786" s="0" t="s">
        <x:v>122</x:v>
      </x:c>
      <x:c r="B1786" s="0" t="s">
        <x:v>123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1458</x:v>
      </x:c>
    </x:row>
    <x:row r="1787" spans="1:10">
      <x:c r="A1787" s="0" t="s">
        <x:v>122</x:v>
      </x:c>
      <x:c r="B1787" s="0" t="s">
        <x:v>123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647</x:v>
      </x:c>
    </x:row>
    <x:row r="1788" spans="1:10">
      <x:c r="A1788" s="0" t="s">
        <x:v>122</x:v>
      </x:c>
      <x:c r="B1788" s="0" t="s">
        <x:v>123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121</x:v>
      </x:c>
    </x:row>
    <x:row r="1789" spans="1:10">
      <x:c r="A1789" s="0" t="s">
        <x:v>122</x:v>
      </x:c>
      <x:c r="B1789" s="0" t="s">
        <x:v>123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14</x:v>
      </x:c>
    </x:row>
    <x:row r="1790" spans="1:10">
      <x:c r="A1790" s="0" t="s">
        <x:v>122</x:v>
      </x:c>
      <x:c r="B1790" s="0" t="s">
        <x:v>123</x:v>
      </x:c>
      <x:c r="C1790" s="0" t="s">
        <x:v>75</x:v>
      </x:c>
      <x:c r="D1790" s="0" t="s">
        <x:v>76</x:v>
      </x:c>
      <x:c r="E1790" s="0" t="s">
        <x:v>52</x:v>
      </x:c>
      <x:c r="F1790" s="0" t="s">
        <x:v>52</x:v>
      </x:c>
      <x:c r="G1790" s="0" t="s">
        <x:v>62</x:v>
      </x:c>
      <x:c r="H1790" s="0" t="s">
        <x:v>63</x:v>
      </x:c>
      <x:c r="I1790" s="0" t="s">
        <x:v>55</x:v>
      </x:c>
      <x:c r="J1790" s="0">
        <x:v>2</x:v>
      </x:c>
    </x:row>
    <x:row r="1791" spans="1:10">
      <x:c r="A1791" s="0" t="s">
        <x:v>122</x:v>
      </x:c>
      <x:c r="B1791" s="0" t="s">
        <x:v>123</x:v>
      </x:c>
      <x:c r="C1791" s="0" t="s">
        <x:v>75</x:v>
      </x:c>
      <x:c r="D1791" s="0" t="s">
        <x:v>76</x:v>
      </x:c>
      <x:c r="E1791" s="0" t="s">
        <x:v>52</x:v>
      </x:c>
      <x:c r="F1791" s="0" t="s">
        <x:v>52</x:v>
      </x:c>
      <x:c r="G1791" s="0" t="s">
        <x:v>64</x:v>
      </x:c>
      <x:c r="H1791" s="0" t="s">
        <x:v>65</x:v>
      </x:c>
      <x:c r="I1791" s="0" t="s">
        <x:v>55</x:v>
      </x:c>
      <x:c r="J1791" s="0">
        <x:v>784</x:v>
      </x:c>
    </x:row>
    <x:row r="1792" spans="1:10">
      <x:c r="A1792" s="0" t="s">
        <x:v>122</x:v>
      </x:c>
      <x:c r="B1792" s="0" t="s">
        <x:v>123</x:v>
      </x:c>
      <x:c r="C1792" s="0" t="s">
        <x:v>75</x:v>
      </x:c>
      <x:c r="D1792" s="0" t="s">
        <x:v>76</x:v>
      </x:c>
      <x:c r="E1792" s="0" t="s">
        <x:v>52</x:v>
      </x:c>
      <x:c r="F1792" s="0" t="s">
        <x:v>52</x:v>
      </x:c>
      <x:c r="G1792" s="0" t="s">
        <x:v>66</x:v>
      </x:c>
      <x:c r="H1792" s="0" t="s">
        <x:v>67</x:v>
      </x:c>
      <x:c r="I1792" s="0" t="s">
        <x:v>55</x:v>
      </x:c>
      <x:c r="J1792" s="0">
        <x:v>674</x:v>
      </x:c>
    </x:row>
    <x:row r="1793" spans="1:10">
      <x:c r="A1793" s="0" t="s">
        <x:v>122</x:v>
      </x:c>
      <x:c r="B1793" s="0" t="s">
        <x:v>123</x:v>
      </x:c>
      <x:c r="C1793" s="0" t="s">
        <x:v>75</x:v>
      </x:c>
      <x:c r="D1793" s="0" t="s">
        <x:v>76</x:v>
      </x:c>
      <x:c r="E1793" s="0" t="s">
        <x:v>52</x:v>
      </x:c>
      <x:c r="F1793" s="0" t="s">
        <x:v>52</x:v>
      </x:c>
      <x:c r="G1793" s="0" t="s">
        <x:v>68</x:v>
      </x:c>
      <x:c r="H1793" s="0" t="s">
        <x:v>69</x:v>
      </x:c>
      <x:c r="I1793" s="0" t="s">
        <x:v>70</x:v>
      </x:c>
      <x:c r="J1793" s="0">
        <x:v>53.8</x:v>
      </x:c>
    </x:row>
    <x:row r="1794" spans="1:10">
      <x:c r="A1794" s="0" t="s">
        <x:v>122</x:v>
      </x:c>
      <x:c r="B1794" s="0" t="s">
        <x:v>123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655</x:v>
      </x:c>
    </x:row>
    <x:row r="1795" spans="1:10">
      <x:c r="A1795" s="0" t="s">
        <x:v>122</x:v>
      </x:c>
      <x:c r="B1795" s="0" t="s">
        <x:v>123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301</x:v>
      </x:c>
    </x:row>
    <x:row r="1796" spans="1:10">
      <x:c r="A1796" s="0" t="s">
        <x:v>122</x:v>
      </x:c>
      <x:c r="B1796" s="0" t="s">
        <x:v>123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112</x:v>
      </x:c>
    </x:row>
    <x:row r="1797" spans="1:10">
      <x:c r="A1797" s="0" t="s">
        <x:v>122</x:v>
      </x:c>
      <x:c r="B1797" s="0" t="s">
        <x:v>123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22</x:v>
      </x:c>
    </x:row>
    <x:row r="1798" spans="1:10">
      <x:c r="A1798" s="0" t="s">
        <x:v>122</x:v>
      </x:c>
      <x:c r="B1798" s="0" t="s">
        <x:v>123</x:v>
      </x:c>
      <x:c r="C1798" s="0" t="s">
        <x:v>77</x:v>
      </x:c>
      <x:c r="D1798" s="0" t="s">
        <x:v>78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4</x:v>
      </x:c>
    </x:row>
    <x:row r="1799" spans="1:10">
      <x:c r="A1799" s="0" t="s">
        <x:v>122</x:v>
      </x:c>
      <x:c r="B1799" s="0" t="s">
        <x:v>123</x:v>
      </x:c>
      <x:c r="C1799" s="0" t="s">
        <x:v>77</x:v>
      </x:c>
      <x:c r="D1799" s="0" t="s">
        <x:v>78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439</x:v>
      </x:c>
    </x:row>
    <x:row r="1800" spans="1:10">
      <x:c r="A1800" s="0" t="s">
        <x:v>122</x:v>
      </x:c>
      <x:c r="B1800" s="0" t="s">
        <x:v>123</x:v>
      </x:c>
      <x:c r="C1800" s="0" t="s">
        <x:v>77</x:v>
      </x:c>
      <x:c r="D1800" s="0" t="s">
        <x:v>78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216</x:v>
      </x:c>
    </x:row>
    <x:row r="1801" spans="1:10">
      <x:c r="A1801" s="0" t="s">
        <x:v>122</x:v>
      </x:c>
      <x:c r="B1801" s="0" t="s">
        <x:v>123</x:v>
      </x:c>
      <x:c r="C1801" s="0" t="s">
        <x:v>77</x:v>
      </x:c>
      <x:c r="D1801" s="0" t="s">
        <x:v>78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70</x:v>
      </x:c>
      <x:c r="J1801" s="0">
        <x:v>67</x:v>
      </x:c>
    </x:row>
    <x:row r="1802" spans="1:10">
      <x:c r="A1802" s="0" t="s">
        <x:v>122</x:v>
      </x:c>
      <x:c r="B1802" s="0" t="s">
        <x:v>123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243</x:v>
      </x:c>
    </x:row>
    <x:row r="1803" spans="1:10">
      <x:c r="A1803" s="0" t="s">
        <x:v>122</x:v>
      </x:c>
      <x:c r="B1803" s="0" t="s">
        <x:v>123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93</x:v>
      </x:c>
    </x:row>
    <x:row r="1804" spans="1:10">
      <x:c r="A1804" s="0" t="s">
        <x:v>122</x:v>
      </x:c>
      <x:c r="B1804" s="0" t="s">
        <x:v>123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98</x:v>
      </x:c>
    </x:row>
    <x:row r="1805" spans="1:10">
      <x:c r="A1805" s="0" t="s">
        <x:v>122</x:v>
      </x:c>
      <x:c r="B1805" s="0" t="s">
        <x:v>123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10</x:v>
      </x:c>
    </x:row>
    <x:row r="1806" spans="1:10">
      <x:c r="A1806" s="0" t="s">
        <x:v>122</x:v>
      </x:c>
      <x:c r="B1806" s="0" t="s">
        <x:v>123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</x:v>
      </x:c>
    </x:row>
    <x:row r="1807" spans="1:10">
      <x:c r="A1807" s="0" t="s">
        <x:v>122</x:v>
      </x:c>
      <x:c r="B1807" s="0" t="s">
        <x:v>123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202</x:v>
      </x:c>
    </x:row>
    <x:row r="1808" spans="1:10">
      <x:c r="A1808" s="0" t="s">
        <x:v>122</x:v>
      </x:c>
      <x:c r="B1808" s="0" t="s">
        <x:v>123</x:v>
      </x:c>
      <x:c r="C1808" s="0" t="s">
        <x:v>79</x:v>
      </x:c>
      <x:c r="D1808" s="0" t="s">
        <x:v>80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41</x:v>
      </x:c>
    </x:row>
    <x:row r="1809" spans="1:10">
      <x:c r="A1809" s="0" t="s">
        <x:v>122</x:v>
      </x:c>
      <x:c r="B1809" s="0" t="s">
        <x:v>123</x:v>
      </x:c>
      <x:c r="C1809" s="0" t="s">
        <x:v>79</x:v>
      </x:c>
      <x:c r="D1809" s="0" t="s">
        <x:v>80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70</x:v>
      </x:c>
      <x:c r="J1809" s="0">
        <x:v>83.1</x:v>
      </x:c>
    </x:row>
    <x:row r="1810" spans="1:10">
      <x:c r="A1810" s="0" t="s">
        <x:v>122</x:v>
      </x:c>
      <x:c r="B1810" s="0" t="s">
        <x:v>123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1305</x:v>
      </x:c>
    </x:row>
    <x:row r="1811" spans="1:10">
      <x:c r="A1811" s="0" t="s">
        <x:v>122</x:v>
      </x:c>
      <x:c r="B1811" s="0" t="s">
        <x:v>123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598</x:v>
      </x:c>
    </x:row>
    <x:row r="1812" spans="1:10">
      <x:c r="A1812" s="0" t="s">
        <x:v>122</x:v>
      </x:c>
      <x:c r="B1812" s="0" t="s">
        <x:v>123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252</x:v>
      </x:c>
    </x:row>
    <x:row r="1813" spans="1:10">
      <x:c r="A1813" s="0" t="s">
        <x:v>122</x:v>
      </x:c>
      <x:c r="B1813" s="0" t="s">
        <x:v>123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47</x:v>
      </x:c>
    </x:row>
    <x:row r="1814" spans="1:10">
      <x:c r="A1814" s="0" t="s">
        <x:v>122</x:v>
      </x:c>
      <x:c r="B1814" s="0" t="s">
        <x:v>123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12</x:v>
      </x:c>
    </x:row>
    <x:row r="1815" spans="1:10">
      <x:c r="A1815" s="0" t="s">
        <x:v>122</x:v>
      </x:c>
      <x:c r="B1815" s="0" t="s">
        <x:v>123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909</x:v>
      </x:c>
    </x:row>
    <x:row r="1816" spans="1:10">
      <x:c r="A1816" s="0" t="s">
        <x:v>122</x:v>
      </x:c>
      <x:c r="B1816" s="0" t="s">
        <x:v>123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396</x:v>
      </x:c>
    </x:row>
    <x:row r="1817" spans="1:10">
      <x:c r="A1817" s="0" t="s">
        <x:v>122</x:v>
      </x:c>
      <x:c r="B1817" s="0" t="s">
        <x:v>123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70</x:v>
      </x:c>
      <x:c r="J1817" s="0">
        <x:v>69.7</x:v>
      </x:c>
    </x:row>
    <x:row r="1818" spans="1:10">
      <x:c r="A1818" s="0" t="s">
        <x:v>122</x:v>
      </x:c>
      <x:c r="B1818" s="0" t="s">
        <x:v>123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408</x:v>
      </x:c>
    </x:row>
    <x:row r="1819" spans="1:10">
      <x:c r="A1819" s="0" t="s">
        <x:v>122</x:v>
      </x:c>
      <x:c r="B1819" s="0" t="s">
        <x:v>123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226</x:v>
      </x:c>
    </x:row>
    <x:row r="1820" spans="1:10">
      <x:c r="A1820" s="0" t="s">
        <x:v>122</x:v>
      </x:c>
      <x:c r="B1820" s="0" t="s">
        <x:v>123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72</x:v>
      </x:c>
    </x:row>
    <x:row r="1821" spans="1:10">
      <x:c r="A1821" s="0" t="s">
        <x:v>122</x:v>
      </x:c>
      <x:c r="B1821" s="0" t="s">
        <x:v>123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13</x:v>
      </x:c>
    </x:row>
    <x:row r="1822" spans="1:10">
      <x:c r="A1822" s="0" t="s">
        <x:v>122</x:v>
      </x:c>
      <x:c r="B1822" s="0" t="s">
        <x:v>123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62</x:v>
      </x:c>
      <x:c r="H1822" s="0" t="s">
        <x:v>63</x:v>
      </x:c>
      <x:c r="I1822" s="0" t="s">
        <x:v>55</x:v>
      </x:c>
      <x:c r="J1822" s="0">
        <x:v>3</x:v>
      </x:c>
    </x:row>
    <x:row r="1823" spans="1:10">
      <x:c r="A1823" s="0" t="s">
        <x:v>122</x:v>
      </x:c>
      <x:c r="B1823" s="0" t="s">
        <x:v>123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64</x:v>
      </x:c>
      <x:c r="H1823" s="0" t="s">
        <x:v>65</x:v>
      </x:c>
      <x:c r="I1823" s="0" t="s">
        <x:v>55</x:v>
      </x:c>
      <x:c r="J1823" s="0">
        <x:v>314</x:v>
      </x:c>
    </x:row>
    <x:row r="1824" spans="1:10">
      <x:c r="A1824" s="0" t="s">
        <x:v>122</x:v>
      </x:c>
      <x:c r="B1824" s="0" t="s">
        <x:v>123</x:v>
      </x:c>
      <x:c r="C1824" s="0" t="s">
        <x:v>83</x:v>
      </x:c>
      <x:c r="D1824" s="0" t="s">
        <x:v>84</x:v>
      </x:c>
      <x:c r="E1824" s="0" t="s">
        <x:v>52</x:v>
      </x:c>
      <x:c r="F1824" s="0" t="s">
        <x:v>52</x:v>
      </x:c>
      <x:c r="G1824" s="0" t="s">
        <x:v>66</x:v>
      </x:c>
      <x:c r="H1824" s="0" t="s">
        <x:v>67</x:v>
      </x:c>
      <x:c r="I1824" s="0" t="s">
        <x:v>55</x:v>
      </x:c>
      <x:c r="J1824" s="0">
        <x:v>94</x:v>
      </x:c>
    </x:row>
    <x:row r="1825" spans="1:10">
      <x:c r="A1825" s="0" t="s">
        <x:v>122</x:v>
      </x:c>
      <x:c r="B1825" s="0" t="s">
        <x:v>123</x:v>
      </x:c>
      <x:c r="C1825" s="0" t="s">
        <x:v>83</x:v>
      </x:c>
      <x:c r="D1825" s="0" t="s">
        <x:v>84</x:v>
      </x:c>
      <x:c r="E1825" s="0" t="s">
        <x:v>52</x:v>
      </x:c>
      <x:c r="F1825" s="0" t="s">
        <x:v>52</x:v>
      </x:c>
      <x:c r="G1825" s="0" t="s">
        <x:v>68</x:v>
      </x:c>
      <x:c r="H1825" s="0" t="s">
        <x:v>69</x:v>
      </x:c>
      <x:c r="I1825" s="0" t="s">
        <x:v>70</x:v>
      </x:c>
      <x:c r="J1825" s="0">
        <x:v>77</x:v>
      </x:c>
    </x:row>
    <x:row r="1826" spans="1:10">
      <x:c r="A1826" s="0" t="s">
        <x:v>122</x:v>
      </x:c>
      <x:c r="B1826" s="0" t="s">
        <x:v>123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690</x:v>
      </x:c>
    </x:row>
    <x:row r="1827" spans="1:10">
      <x:c r="A1827" s="0" t="s">
        <x:v>122</x:v>
      </x:c>
      <x:c r="B1827" s="0" t="s">
        <x:v>123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210</x:v>
      </x:c>
    </x:row>
    <x:row r="1828" spans="1:10">
      <x:c r="A1828" s="0" t="s">
        <x:v>122</x:v>
      </x:c>
      <x:c r="B1828" s="0" t="s">
        <x:v>123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83</x:v>
      </x:c>
    </x:row>
    <x:row r="1829" spans="1:10">
      <x:c r="A1829" s="0" t="s">
        <x:v>122</x:v>
      </x:c>
      <x:c r="B1829" s="0" t="s">
        <x:v>123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14</x:v>
      </x:c>
    </x:row>
    <x:row r="1830" spans="1:10">
      <x:c r="A1830" s="0" t="s">
        <x:v>122</x:v>
      </x:c>
      <x:c r="B1830" s="0" t="s">
        <x:v>123</x:v>
      </x:c>
      <x:c r="C1830" s="0" t="s">
        <x:v>85</x:v>
      </x:c>
      <x:c r="D1830" s="0" t="s">
        <x:v>86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8</x:v>
      </x:c>
    </x:row>
    <x:row r="1831" spans="1:10">
      <x:c r="A1831" s="0" t="s">
        <x:v>122</x:v>
      </x:c>
      <x:c r="B1831" s="0" t="s">
        <x:v>123</x:v>
      </x:c>
      <x:c r="C1831" s="0" t="s">
        <x:v>85</x:v>
      </x:c>
      <x:c r="D1831" s="0" t="s">
        <x:v>86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315</x:v>
      </x:c>
    </x:row>
    <x:row r="1832" spans="1:10">
      <x:c r="A1832" s="0" t="s">
        <x:v>122</x:v>
      </x:c>
      <x:c r="B1832" s="0" t="s">
        <x:v>123</x:v>
      </x:c>
      <x:c r="C1832" s="0" t="s">
        <x:v>85</x:v>
      </x:c>
      <x:c r="D1832" s="0" t="s">
        <x:v>86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375</x:v>
      </x:c>
    </x:row>
    <x:row r="1833" spans="1:10">
      <x:c r="A1833" s="0" t="s">
        <x:v>122</x:v>
      </x:c>
      <x:c r="B1833" s="0" t="s">
        <x:v>123</x:v>
      </x:c>
      <x:c r="C1833" s="0" t="s">
        <x:v>85</x:v>
      </x:c>
      <x:c r="D1833" s="0" t="s">
        <x:v>86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70</x:v>
      </x:c>
      <x:c r="J1833" s="0">
        <x:v>45.7</x:v>
      </x:c>
    </x:row>
    <x:row r="1834" spans="1:10">
      <x:c r="A1834" s="0" t="s">
        <x:v>122</x:v>
      </x:c>
      <x:c r="B1834" s="0" t="s">
        <x:v>123</x:v>
      </x:c>
      <x:c r="C1834" s="0" t="s">
        <x:v>48</x:v>
      </x:c>
      <x:c r="D1834" s="0" t="s">
        <x:v>87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22866</x:v>
      </x:c>
    </x:row>
    <x:row r="1835" spans="1:10">
      <x:c r="A1835" s="0" t="s">
        <x:v>122</x:v>
      </x:c>
      <x:c r="B1835" s="0" t="s">
        <x:v>123</x:v>
      </x:c>
      <x:c r="C1835" s="0" t="s">
        <x:v>48</x:v>
      </x:c>
      <x:c r="D1835" s="0" t="s">
        <x:v>87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8777</x:v>
      </x:c>
    </x:row>
    <x:row r="1836" spans="1:10">
      <x:c r="A1836" s="0" t="s">
        <x:v>122</x:v>
      </x:c>
      <x:c r="B1836" s="0" t="s">
        <x:v>123</x:v>
      </x:c>
      <x:c r="C1836" s="0" t="s">
        <x:v>48</x:v>
      </x:c>
      <x:c r="D1836" s="0" t="s">
        <x:v>87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8143</x:v>
      </x:c>
    </x:row>
    <x:row r="1837" spans="1:10">
      <x:c r="A1837" s="0" t="s">
        <x:v>122</x:v>
      </x:c>
      <x:c r="B1837" s="0" t="s">
        <x:v>123</x:v>
      </x:c>
      <x:c r="C1837" s="0" t="s">
        <x:v>48</x:v>
      </x:c>
      <x:c r="D1837" s="0" t="s">
        <x:v>87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1643</x:v>
      </x:c>
    </x:row>
    <x:row r="1838" spans="1:10">
      <x:c r="A1838" s="0" t="s">
        <x:v>122</x:v>
      </x:c>
      <x:c r="B1838" s="0" t="s">
        <x:v>123</x:v>
      </x:c>
      <x:c r="C1838" s="0" t="s">
        <x:v>48</x:v>
      </x:c>
      <x:c r="D1838" s="0" t="s">
        <x:v>87</x:v>
      </x:c>
      <x:c r="E1838" s="0" t="s">
        <x:v>52</x:v>
      </x:c>
      <x:c r="F1838" s="0" t="s">
        <x:v>52</x:v>
      </x:c>
      <x:c r="G1838" s="0" t="s">
        <x:v>62</x:v>
      </x:c>
      <x:c r="H1838" s="0" t="s">
        <x:v>63</x:v>
      </x:c>
      <x:c r="I1838" s="0" t="s">
        <x:v>55</x:v>
      </x:c>
      <x:c r="J1838" s="0">
        <x:v>665</x:v>
      </x:c>
    </x:row>
    <x:row r="1839" spans="1:10">
      <x:c r="A1839" s="0" t="s">
        <x:v>122</x:v>
      </x:c>
      <x:c r="B1839" s="0" t="s">
        <x:v>123</x:v>
      </x:c>
      <x:c r="C1839" s="0" t="s">
        <x:v>48</x:v>
      </x:c>
      <x:c r="D1839" s="0" t="s">
        <x:v>87</x:v>
      </x:c>
      <x:c r="E1839" s="0" t="s">
        <x:v>52</x:v>
      </x:c>
      <x:c r="F1839" s="0" t="s">
        <x:v>52</x:v>
      </x:c>
      <x:c r="G1839" s="0" t="s">
        <x:v>64</x:v>
      </x:c>
      <x:c r="H1839" s="0" t="s">
        <x:v>65</x:v>
      </x:c>
      <x:c r="I1839" s="0" t="s">
        <x:v>55</x:v>
      </x:c>
      <x:c r="J1839" s="0">
        <x:v>19228</x:v>
      </x:c>
    </x:row>
    <x:row r="1840" spans="1:10">
      <x:c r="A1840" s="0" t="s">
        <x:v>122</x:v>
      </x:c>
      <x:c r="B1840" s="0" t="s">
        <x:v>123</x:v>
      </x:c>
      <x:c r="C1840" s="0" t="s">
        <x:v>48</x:v>
      </x:c>
      <x:c r="D1840" s="0" t="s">
        <x:v>87</x:v>
      </x:c>
      <x:c r="E1840" s="0" t="s">
        <x:v>52</x:v>
      </x:c>
      <x:c r="F1840" s="0" t="s">
        <x:v>52</x:v>
      </x:c>
      <x:c r="G1840" s="0" t="s">
        <x:v>66</x:v>
      </x:c>
      <x:c r="H1840" s="0" t="s">
        <x:v>67</x:v>
      </x:c>
      <x:c r="I1840" s="0" t="s">
        <x:v>55</x:v>
      </x:c>
      <x:c r="J1840" s="0">
        <x:v>3638</x:v>
      </x:c>
    </x:row>
    <x:row r="1841" spans="1:10">
      <x:c r="A1841" s="0" t="s">
        <x:v>122</x:v>
      </x:c>
      <x:c r="B1841" s="0" t="s">
        <x:v>123</x:v>
      </x:c>
      <x:c r="C1841" s="0" t="s">
        <x:v>48</x:v>
      </x:c>
      <x:c r="D1841" s="0" t="s">
        <x:v>87</x:v>
      </x:c>
      <x:c r="E1841" s="0" t="s">
        <x:v>52</x:v>
      </x:c>
      <x:c r="F1841" s="0" t="s">
        <x:v>52</x:v>
      </x:c>
      <x:c r="G1841" s="0" t="s">
        <x:v>68</x:v>
      </x:c>
      <x:c r="H1841" s="0" t="s">
        <x:v>69</x:v>
      </x:c>
      <x:c r="I1841" s="0" t="s">
        <x:v>70</x:v>
      </x:c>
      <x:c r="J1841" s="0">
        <x:v>84.1</x:v>
      </x:c>
    </x:row>
    <x:row r="1842" spans="1:10">
      <x:c r="A1842" s="0" t="s">
        <x:v>124</x:v>
      </x:c>
      <x:c r="B1842" s="0" t="s">
        <x:v>125</x:v>
      </x:c>
      <x:c r="C1842" s="0" t="s">
        <x:v>50</x:v>
      </x:c>
      <x:c r="D1842" s="0" t="s">
        <x:v>51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11417</x:v>
      </x:c>
    </x:row>
    <x:row r="1843" spans="1:10">
      <x:c r="A1843" s="0" t="s">
        <x:v>124</x:v>
      </x:c>
      <x:c r="B1843" s="0" t="s">
        <x:v>125</x:v>
      </x:c>
      <x:c r="C1843" s="0" t="s">
        <x:v>50</x:v>
      </x:c>
      <x:c r="D1843" s="0" t="s">
        <x:v>51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5003</x:v>
      </x:c>
    </x:row>
    <x:row r="1844" spans="1:10">
      <x:c r="A1844" s="0" t="s">
        <x:v>124</x:v>
      </x:c>
      <x:c r="B1844" s="0" t="s">
        <x:v>125</x:v>
      </x:c>
      <x:c r="C1844" s="0" t="s">
        <x:v>50</x:v>
      </x:c>
      <x:c r="D1844" s="0" t="s">
        <x:v>51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3191</x:v>
      </x:c>
    </x:row>
    <x:row r="1845" spans="1:10">
      <x:c r="A1845" s="0" t="s">
        <x:v>124</x:v>
      </x:c>
      <x:c r="B1845" s="0" t="s">
        <x:v>125</x:v>
      </x:c>
      <x:c r="C1845" s="0" t="s">
        <x:v>50</x:v>
      </x:c>
      <x:c r="D1845" s="0" t="s">
        <x:v>51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955</x:v>
      </x:c>
    </x:row>
    <x:row r="1846" spans="1:10">
      <x:c r="A1846" s="0" t="s">
        <x:v>124</x:v>
      </x:c>
      <x:c r="B1846" s="0" t="s">
        <x:v>125</x:v>
      </x:c>
      <x:c r="C1846" s="0" t="s">
        <x:v>50</x:v>
      </x:c>
      <x:c r="D1846" s="0" t="s">
        <x:v>51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398</x:v>
      </x:c>
    </x:row>
    <x:row r="1847" spans="1:10">
      <x:c r="A1847" s="0" t="s">
        <x:v>124</x:v>
      </x:c>
      <x:c r="B1847" s="0" t="s">
        <x:v>125</x:v>
      </x:c>
      <x:c r="C1847" s="0" t="s">
        <x:v>50</x:v>
      </x:c>
      <x:c r="D1847" s="0" t="s">
        <x:v>51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9547</x:v>
      </x:c>
    </x:row>
    <x:row r="1848" spans="1:10">
      <x:c r="A1848" s="0" t="s">
        <x:v>124</x:v>
      </x:c>
      <x:c r="B1848" s="0" t="s">
        <x:v>125</x:v>
      </x:c>
      <x:c r="C1848" s="0" t="s">
        <x:v>50</x:v>
      </x:c>
      <x:c r="D1848" s="0" t="s">
        <x:v>51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1870</x:v>
      </x:c>
    </x:row>
    <x:row r="1849" spans="1:10">
      <x:c r="A1849" s="0" t="s">
        <x:v>124</x:v>
      </x:c>
      <x:c r="B1849" s="0" t="s">
        <x:v>125</x:v>
      </x:c>
      <x:c r="C1849" s="0" t="s">
        <x:v>50</x:v>
      </x:c>
      <x:c r="D1849" s="0" t="s">
        <x:v>51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70</x:v>
      </x:c>
      <x:c r="J1849" s="0">
        <x:v>83.6</x:v>
      </x:c>
    </x:row>
    <x:row r="1850" spans="1:10">
      <x:c r="A1850" s="0" t="s">
        <x:v>124</x:v>
      </x:c>
      <x:c r="B1850" s="0" t="s">
        <x:v>125</x:v>
      </x:c>
      <x:c r="C1850" s="0" t="s">
        <x:v>71</x:v>
      </x:c>
      <x:c r="D1850" s="0" t="s">
        <x:v>72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10470</x:v>
      </x:c>
    </x:row>
    <x:row r="1851" spans="1:10">
      <x:c r="A1851" s="0" t="s">
        <x:v>124</x:v>
      </x:c>
      <x:c r="B1851" s="0" t="s">
        <x:v>125</x:v>
      </x:c>
      <x:c r="C1851" s="0" t="s">
        <x:v>71</x:v>
      </x:c>
      <x:c r="D1851" s="0" t="s">
        <x:v>72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3370</x:v>
      </x:c>
    </x:row>
    <x:row r="1852" spans="1:10">
      <x:c r="A1852" s="0" t="s">
        <x:v>124</x:v>
      </x:c>
      <x:c r="B1852" s="0" t="s">
        <x:v>125</x:v>
      </x:c>
      <x:c r="C1852" s="0" t="s">
        <x:v>71</x:v>
      </x:c>
      <x:c r="D1852" s="0" t="s">
        <x:v>72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5430</x:v>
      </x:c>
    </x:row>
    <x:row r="1853" spans="1:10">
      <x:c r="A1853" s="0" t="s">
        <x:v>124</x:v>
      </x:c>
      <x:c r="B1853" s="0" t="s">
        <x:v>125</x:v>
      </x:c>
      <x:c r="C1853" s="0" t="s">
        <x:v>71</x:v>
      </x:c>
      <x:c r="D1853" s="0" t="s">
        <x:v>72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871</x:v>
      </x:c>
    </x:row>
    <x:row r="1854" spans="1:10">
      <x:c r="A1854" s="0" t="s">
        <x:v>124</x:v>
      </x:c>
      <x:c r="B1854" s="0" t="s">
        <x:v>125</x:v>
      </x:c>
      <x:c r="C1854" s="0" t="s">
        <x:v>71</x:v>
      </x:c>
      <x:c r="D1854" s="0" t="s">
        <x:v>72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320</x:v>
      </x:c>
    </x:row>
    <x:row r="1855" spans="1:10">
      <x:c r="A1855" s="0" t="s">
        <x:v>124</x:v>
      </x:c>
      <x:c r="B1855" s="0" t="s">
        <x:v>125</x:v>
      </x:c>
      <x:c r="C1855" s="0" t="s">
        <x:v>71</x:v>
      </x:c>
      <x:c r="D1855" s="0" t="s">
        <x:v>72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9991</x:v>
      </x:c>
    </x:row>
    <x:row r="1856" spans="1:10">
      <x:c r="A1856" s="0" t="s">
        <x:v>124</x:v>
      </x:c>
      <x:c r="B1856" s="0" t="s">
        <x:v>125</x:v>
      </x:c>
      <x:c r="C1856" s="0" t="s">
        <x:v>71</x:v>
      </x:c>
      <x:c r="D1856" s="0" t="s">
        <x:v>72</x:v>
      </x:c>
      <x:c r="E1856" s="0" t="s">
        <x:v>52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479</x:v>
      </x:c>
    </x:row>
    <x:row r="1857" spans="1:10">
      <x:c r="A1857" s="0" t="s">
        <x:v>124</x:v>
      </x:c>
      <x:c r="B1857" s="0" t="s">
        <x:v>125</x:v>
      </x:c>
      <x:c r="C1857" s="0" t="s">
        <x:v>71</x:v>
      </x:c>
      <x:c r="D1857" s="0" t="s">
        <x:v>72</x:v>
      </x:c>
      <x:c r="E1857" s="0" t="s">
        <x:v>52</x:v>
      </x:c>
      <x:c r="F1857" s="0" t="s">
        <x:v>52</x:v>
      </x:c>
      <x:c r="G1857" s="0" t="s">
        <x:v>68</x:v>
      </x:c>
      <x:c r="H1857" s="0" t="s">
        <x:v>69</x:v>
      </x:c>
      <x:c r="I1857" s="0" t="s">
        <x:v>70</x:v>
      </x:c>
      <x:c r="J1857" s="0">
        <x:v>95.4</x:v>
      </x:c>
    </x:row>
    <x:row r="1858" spans="1:10">
      <x:c r="A1858" s="0" t="s">
        <x:v>124</x:v>
      </x:c>
      <x:c r="B1858" s="0" t="s">
        <x:v>125</x:v>
      </x:c>
      <x:c r="C1858" s="0" t="s">
        <x:v>73</x:v>
      </x:c>
      <x:c r="D1858" s="0" t="s">
        <x:v>74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616</x:v>
      </x:c>
    </x:row>
    <x:row r="1859" spans="1:10">
      <x:c r="A1859" s="0" t="s">
        <x:v>124</x:v>
      </x:c>
      <x:c r="B1859" s="0" t="s">
        <x:v>125</x:v>
      </x:c>
      <x:c r="C1859" s="0" t="s">
        <x:v>73</x:v>
      </x:c>
      <x:c r="D1859" s="0" t="s">
        <x:v>74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282</x:v>
      </x:c>
    </x:row>
    <x:row r="1860" spans="1:10">
      <x:c r="A1860" s="0" t="s">
        <x:v>124</x:v>
      </x:c>
      <x:c r="B1860" s="0" t="s">
        <x:v>125</x:v>
      </x:c>
      <x:c r="C1860" s="0" t="s">
        <x:v>73</x:v>
      </x:c>
      <x:c r="D1860" s="0" t="s">
        <x:v>74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81</x:v>
      </x:c>
    </x:row>
    <x:row r="1861" spans="1:10">
      <x:c r="A1861" s="0" t="s">
        <x:v>124</x:v>
      </x:c>
      <x:c r="B1861" s="0" t="s">
        <x:v>125</x:v>
      </x:c>
      <x:c r="C1861" s="0" t="s">
        <x:v>73</x:v>
      </x:c>
      <x:c r="D1861" s="0" t="s">
        <x:v>74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23</x:v>
      </x:c>
    </x:row>
    <x:row r="1862" spans="1:10">
      <x:c r="A1862" s="0" t="s">
        <x:v>124</x:v>
      </x:c>
      <x:c r="B1862" s="0" t="s">
        <x:v>125</x:v>
      </x:c>
      <x:c r="C1862" s="0" t="s">
        <x:v>73</x:v>
      </x:c>
      <x:c r="D1862" s="0" t="s">
        <x:v>74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7</x:v>
      </x:c>
    </x:row>
    <x:row r="1863" spans="1:10">
      <x:c r="A1863" s="0" t="s">
        <x:v>124</x:v>
      </x:c>
      <x:c r="B1863" s="0" t="s">
        <x:v>125</x:v>
      </x:c>
      <x:c r="C1863" s="0" t="s">
        <x:v>73</x:v>
      </x:c>
      <x:c r="D1863" s="0" t="s">
        <x:v>74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393</x:v>
      </x:c>
    </x:row>
    <x:row r="1864" spans="1:10">
      <x:c r="A1864" s="0" t="s">
        <x:v>124</x:v>
      </x:c>
      <x:c r="B1864" s="0" t="s">
        <x:v>125</x:v>
      </x:c>
      <x:c r="C1864" s="0" t="s">
        <x:v>73</x:v>
      </x:c>
      <x:c r="D1864" s="0" t="s">
        <x:v>74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223</x:v>
      </x:c>
    </x:row>
    <x:row r="1865" spans="1:10">
      <x:c r="A1865" s="0" t="s">
        <x:v>124</x:v>
      </x:c>
      <x:c r="B1865" s="0" t="s">
        <x:v>125</x:v>
      </x:c>
      <x:c r="C1865" s="0" t="s">
        <x:v>73</x:v>
      </x:c>
      <x:c r="D1865" s="0" t="s">
        <x:v>74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70</x:v>
      </x:c>
      <x:c r="J1865" s="0">
        <x:v>63.8</x:v>
      </x:c>
    </x:row>
    <x:row r="1866" spans="1:10">
      <x:c r="A1866" s="0" t="s">
        <x:v>124</x:v>
      </x:c>
      <x:c r="B1866" s="0" t="s">
        <x:v>125</x:v>
      </x:c>
      <x:c r="C1866" s="0" t="s">
        <x:v>75</x:v>
      </x:c>
      <x:c r="D1866" s="0" t="s">
        <x:v>76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2334</x:v>
      </x:c>
    </x:row>
    <x:row r="1867" spans="1:10">
      <x:c r="A1867" s="0" t="s">
        <x:v>124</x:v>
      </x:c>
      <x:c r="B1867" s="0" t="s">
        <x:v>125</x:v>
      </x:c>
      <x:c r="C1867" s="0" t="s">
        <x:v>75</x:v>
      </x:c>
      <x:c r="D1867" s="0" t="s">
        <x:v>76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908</x:v>
      </x:c>
    </x:row>
    <x:row r="1868" spans="1:10">
      <x:c r="A1868" s="0" t="s">
        <x:v>124</x:v>
      </x:c>
      <x:c r="B1868" s="0" t="s">
        <x:v>125</x:v>
      </x:c>
      <x:c r="C1868" s="0" t="s">
        <x:v>75</x:v>
      </x:c>
      <x:c r="D1868" s="0" t="s">
        <x:v>76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174</x:v>
      </x:c>
    </x:row>
    <x:row r="1869" spans="1:10">
      <x:c r="A1869" s="0" t="s">
        <x:v>124</x:v>
      </x:c>
      <x:c r="B1869" s="0" t="s">
        <x:v>125</x:v>
      </x:c>
      <x:c r="C1869" s="0" t="s">
        <x:v>75</x:v>
      </x:c>
      <x:c r="D1869" s="0" t="s">
        <x:v>76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16</x:v>
      </x:c>
    </x:row>
    <x:row r="1870" spans="1:10">
      <x:c r="A1870" s="0" t="s">
        <x:v>124</x:v>
      </x:c>
      <x:c r="B1870" s="0" t="s">
        <x:v>125</x:v>
      </x:c>
      <x:c r="C1870" s="0" t="s">
        <x:v>75</x:v>
      </x:c>
      <x:c r="D1870" s="0" t="s">
        <x:v>76</x:v>
      </x:c>
      <x:c r="E1870" s="0" t="s">
        <x:v>52</x:v>
      </x:c>
      <x:c r="F1870" s="0" t="s">
        <x:v>52</x:v>
      </x:c>
      <x:c r="G1870" s="0" t="s">
        <x:v>62</x:v>
      </x:c>
      <x:c r="H1870" s="0" t="s">
        <x:v>63</x:v>
      </x:c>
      <x:c r="I1870" s="0" t="s">
        <x:v>55</x:v>
      </x:c>
      <x:c r="J1870" s="0">
        <x:v>6</x:v>
      </x:c>
    </x:row>
    <x:row r="1871" spans="1:10">
      <x:c r="A1871" s="0" t="s">
        <x:v>124</x:v>
      </x:c>
      <x:c r="B1871" s="0" t="s">
        <x:v>125</x:v>
      </x:c>
      <x:c r="C1871" s="0" t="s">
        <x:v>75</x:v>
      </x:c>
      <x:c r="D1871" s="0" t="s">
        <x:v>76</x:v>
      </x:c>
      <x:c r="E1871" s="0" t="s">
        <x:v>52</x:v>
      </x:c>
      <x:c r="F1871" s="0" t="s">
        <x:v>52</x:v>
      </x:c>
      <x:c r="G1871" s="0" t="s">
        <x:v>64</x:v>
      </x:c>
      <x:c r="H1871" s="0" t="s">
        <x:v>65</x:v>
      </x:c>
      <x:c r="I1871" s="0" t="s">
        <x:v>55</x:v>
      </x:c>
      <x:c r="J1871" s="0">
        <x:v>1104</x:v>
      </x:c>
    </x:row>
    <x:row r="1872" spans="1:10">
      <x:c r="A1872" s="0" t="s">
        <x:v>124</x:v>
      </x:c>
      <x:c r="B1872" s="0" t="s">
        <x:v>125</x:v>
      </x:c>
      <x:c r="C1872" s="0" t="s">
        <x:v>75</x:v>
      </x:c>
      <x:c r="D1872" s="0" t="s">
        <x:v>76</x:v>
      </x:c>
      <x:c r="E1872" s="0" t="s">
        <x:v>52</x:v>
      </x:c>
      <x:c r="F1872" s="0" t="s">
        <x:v>52</x:v>
      </x:c>
      <x:c r="G1872" s="0" t="s">
        <x:v>66</x:v>
      </x:c>
      <x:c r="H1872" s="0" t="s">
        <x:v>67</x:v>
      </x:c>
      <x:c r="I1872" s="0" t="s">
        <x:v>55</x:v>
      </x:c>
      <x:c r="J1872" s="0">
        <x:v>1230</x:v>
      </x:c>
    </x:row>
    <x:row r="1873" spans="1:10">
      <x:c r="A1873" s="0" t="s">
        <x:v>124</x:v>
      </x:c>
      <x:c r="B1873" s="0" t="s">
        <x:v>125</x:v>
      </x:c>
      <x:c r="C1873" s="0" t="s">
        <x:v>75</x:v>
      </x:c>
      <x:c r="D1873" s="0" t="s">
        <x:v>76</x:v>
      </x:c>
      <x:c r="E1873" s="0" t="s">
        <x:v>52</x:v>
      </x:c>
      <x:c r="F1873" s="0" t="s">
        <x:v>52</x:v>
      </x:c>
      <x:c r="G1873" s="0" t="s">
        <x:v>68</x:v>
      </x:c>
      <x:c r="H1873" s="0" t="s">
        <x:v>69</x:v>
      </x:c>
      <x:c r="I1873" s="0" t="s">
        <x:v>70</x:v>
      </x:c>
      <x:c r="J1873" s="0">
        <x:v>47.3</x:v>
      </x:c>
    </x:row>
    <x:row r="1874" spans="1:10">
      <x:c r="A1874" s="0" t="s">
        <x:v>124</x:v>
      </x:c>
      <x:c r="B1874" s="0" t="s">
        <x:v>125</x:v>
      </x:c>
      <x:c r="C1874" s="0" t="s">
        <x:v>77</x:v>
      </x:c>
      <x:c r="D1874" s="0" t="s">
        <x:v>78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984</x:v>
      </x:c>
    </x:row>
    <x:row r="1875" spans="1:10">
      <x:c r="A1875" s="0" t="s">
        <x:v>124</x:v>
      </x:c>
      <x:c r="B1875" s="0" t="s">
        <x:v>125</x:v>
      </x:c>
      <x:c r="C1875" s="0" t="s">
        <x:v>77</x:v>
      </x:c>
      <x:c r="D1875" s="0" t="s">
        <x:v>78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427</x:v>
      </x:c>
    </x:row>
    <x:row r="1876" spans="1:10">
      <x:c r="A1876" s="0" t="s">
        <x:v>124</x:v>
      </x:c>
      <x:c r="B1876" s="0" t="s">
        <x:v>125</x:v>
      </x:c>
      <x:c r="C1876" s="0" t="s">
        <x:v>77</x:v>
      </x:c>
      <x:c r="D1876" s="0" t="s">
        <x:v>78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166</x:v>
      </x:c>
    </x:row>
    <x:row r="1877" spans="1:10">
      <x:c r="A1877" s="0" t="s">
        <x:v>124</x:v>
      </x:c>
      <x:c r="B1877" s="0" t="s">
        <x:v>125</x:v>
      </x:c>
      <x:c r="C1877" s="0" t="s">
        <x:v>77</x:v>
      </x:c>
      <x:c r="D1877" s="0" t="s">
        <x:v>78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25</x:v>
      </x:c>
    </x:row>
    <x:row r="1878" spans="1:10">
      <x:c r="A1878" s="0" t="s">
        <x:v>124</x:v>
      </x:c>
      <x:c r="B1878" s="0" t="s">
        <x:v>125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13</x:v>
      </x:c>
    </x:row>
    <x:row r="1879" spans="1:10">
      <x:c r="A1879" s="0" t="s">
        <x:v>124</x:v>
      </x:c>
      <x:c r="B1879" s="0" t="s">
        <x:v>125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631</x:v>
      </x:c>
    </x:row>
    <x:row r="1880" spans="1:10">
      <x:c r="A1880" s="0" t="s">
        <x:v>124</x:v>
      </x:c>
      <x:c r="B1880" s="0" t="s">
        <x:v>125</x:v>
      </x:c>
      <x:c r="C1880" s="0" t="s">
        <x:v>77</x:v>
      </x:c>
      <x:c r="D1880" s="0" t="s">
        <x:v>78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353</x:v>
      </x:c>
    </x:row>
    <x:row r="1881" spans="1:10">
      <x:c r="A1881" s="0" t="s">
        <x:v>124</x:v>
      </x:c>
      <x:c r="B1881" s="0" t="s">
        <x:v>125</x:v>
      </x:c>
      <x:c r="C1881" s="0" t="s">
        <x:v>77</x:v>
      </x:c>
      <x:c r="D1881" s="0" t="s">
        <x:v>78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70</x:v>
      </x:c>
      <x:c r="J1881" s="0">
        <x:v>64.1</x:v>
      </x:c>
    </x:row>
    <x:row r="1882" spans="1:10">
      <x:c r="A1882" s="0" t="s">
        <x:v>124</x:v>
      </x:c>
      <x:c r="B1882" s="0" t="s">
        <x:v>125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302</x:v>
      </x:c>
    </x:row>
    <x:row r="1883" spans="1:10">
      <x:c r="A1883" s="0" t="s">
        <x:v>124</x:v>
      </x:c>
      <x:c r="B1883" s="0" t="s">
        <x:v>125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127</x:v>
      </x:c>
    </x:row>
    <x:row r="1884" spans="1:10">
      <x:c r="A1884" s="0" t="s">
        <x:v>124</x:v>
      </x:c>
      <x:c r="B1884" s="0" t="s">
        <x:v>125</x:v>
      </x:c>
      <x:c r="C1884" s="0" t="s">
        <x:v>79</x:v>
      </x:c>
      <x:c r="D1884" s="0" t="s">
        <x:v>80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75</x:v>
      </x:c>
    </x:row>
    <x:row r="1885" spans="1:10">
      <x:c r="A1885" s="0" t="s">
        <x:v>124</x:v>
      </x:c>
      <x:c r="B1885" s="0" t="s">
        <x:v>125</x:v>
      </x:c>
      <x:c r="C1885" s="0" t="s">
        <x:v>79</x:v>
      </x:c>
      <x:c r="D1885" s="0" t="s">
        <x:v>80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9</x:v>
      </x:c>
    </x:row>
    <x:row r="1886" spans="1:10">
      <x:c r="A1886" s="0" t="s">
        <x:v>124</x:v>
      </x:c>
      <x:c r="B1886" s="0" t="s">
        <x:v>125</x:v>
      </x:c>
      <x:c r="C1886" s="0" t="s">
        <x:v>79</x:v>
      </x:c>
      <x:c r="D1886" s="0" t="s">
        <x:v>80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55</x:v>
      </x:c>
      <x:c r="J1886" s="0">
        <x:v>3</x:v>
      </x:c>
    </x:row>
    <x:row r="1887" spans="1:10">
      <x:c r="A1887" s="0" t="s">
        <x:v>124</x:v>
      </x:c>
      <x:c r="B1887" s="0" t="s">
        <x:v>125</x:v>
      </x:c>
      <x:c r="C1887" s="0" t="s">
        <x:v>79</x:v>
      </x:c>
      <x:c r="D1887" s="0" t="s">
        <x:v>80</x:v>
      </x:c>
      <x:c r="E1887" s="0" t="s">
        <x:v>52</x:v>
      </x:c>
      <x:c r="F1887" s="0" t="s">
        <x:v>52</x:v>
      </x:c>
      <x:c r="G1887" s="0" t="s">
        <x:v>64</x:v>
      </x:c>
      <x:c r="H1887" s="0" t="s">
        <x:v>65</x:v>
      </x:c>
      <x:c r="I1887" s="0" t="s">
        <x:v>55</x:v>
      </x:c>
      <x:c r="J1887" s="0">
        <x:v>214</x:v>
      </x:c>
    </x:row>
    <x:row r="1888" spans="1:10">
      <x:c r="A1888" s="0" t="s">
        <x:v>124</x:v>
      </x:c>
      <x:c r="B1888" s="0" t="s">
        <x:v>125</x:v>
      </x:c>
      <x:c r="C1888" s="0" t="s">
        <x:v>79</x:v>
      </x:c>
      <x:c r="D1888" s="0" t="s">
        <x:v>80</x:v>
      </x:c>
      <x:c r="E1888" s="0" t="s">
        <x:v>52</x:v>
      </x:c>
      <x:c r="F1888" s="0" t="s">
        <x:v>52</x:v>
      </x:c>
      <x:c r="G1888" s="0" t="s">
        <x:v>66</x:v>
      </x:c>
      <x:c r="H1888" s="0" t="s">
        <x:v>67</x:v>
      </x:c>
      <x:c r="I1888" s="0" t="s">
        <x:v>55</x:v>
      </x:c>
      <x:c r="J1888" s="0">
        <x:v>88</x:v>
      </x:c>
    </x:row>
    <x:row r="1889" spans="1:10">
      <x:c r="A1889" s="0" t="s">
        <x:v>124</x:v>
      </x:c>
      <x:c r="B1889" s="0" t="s">
        <x:v>125</x:v>
      </x:c>
      <x:c r="C1889" s="0" t="s">
        <x:v>79</x:v>
      </x:c>
      <x:c r="D1889" s="0" t="s">
        <x:v>80</x:v>
      </x:c>
      <x:c r="E1889" s="0" t="s">
        <x:v>52</x:v>
      </x:c>
      <x:c r="F1889" s="0" t="s">
        <x:v>52</x:v>
      </x:c>
      <x:c r="G1889" s="0" t="s">
        <x:v>68</x:v>
      </x:c>
      <x:c r="H1889" s="0" t="s">
        <x:v>69</x:v>
      </x:c>
      <x:c r="I1889" s="0" t="s">
        <x:v>70</x:v>
      </x:c>
      <x:c r="J1889" s="0">
        <x:v>70.9</x:v>
      </x:c>
    </x:row>
    <x:row r="1890" spans="1:10">
      <x:c r="A1890" s="0" t="s">
        <x:v>124</x:v>
      </x:c>
      <x:c r="B1890" s="0" t="s">
        <x:v>125</x:v>
      </x:c>
      <x:c r="C1890" s="0" t="s">
        <x:v>81</x:v>
      </x:c>
      <x:c r="D1890" s="0" t="s">
        <x:v>82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1709</x:v>
      </x:c>
    </x:row>
    <x:row r="1891" spans="1:10">
      <x:c r="A1891" s="0" t="s">
        <x:v>124</x:v>
      </x:c>
      <x:c r="B1891" s="0" t="s">
        <x:v>125</x:v>
      </x:c>
      <x:c r="C1891" s="0" t="s">
        <x:v>81</x:v>
      </x:c>
      <x:c r="D1891" s="0" t="s">
        <x:v>82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718</x:v>
      </x:c>
    </x:row>
    <x:row r="1892" spans="1:10">
      <x:c r="A1892" s="0" t="s">
        <x:v>124</x:v>
      </x:c>
      <x:c r="B1892" s="0" t="s">
        <x:v>125</x:v>
      </x:c>
      <x:c r="C1892" s="0" t="s">
        <x:v>81</x:v>
      </x:c>
      <x:c r="D1892" s="0" t="s">
        <x:v>82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333</x:v>
      </x:c>
    </x:row>
    <x:row r="1893" spans="1:10">
      <x:c r="A1893" s="0" t="s">
        <x:v>124</x:v>
      </x:c>
      <x:c r="B1893" s="0" t="s">
        <x:v>125</x:v>
      </x:c>
      <x:c r="C1893" s="0" t="s">
        <x:v>81</x:v>
      </x:c>
      <x:c r="D1893" s="0" t="s">
        <x:v>82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44</x:v>
      </x:c>
    </x:row>
    <x:row r="1894" spans="1:10">
      <x:c r="A1894" s="0" t="s">
        <x:v>124</x:v>
      </x:c>
      <x:c r="B1894" s="0" t="s">
        <x:v>125</x:v>
      </x:c>
      <x:c r="C1894" s="0" t="s">
        <x:v>81</x:v>
      </x:c>
      <x:c r="D1894" s="0" t="s">
        <x:v>82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19</x:v>
      </x:c>
    </x:row>
    <x:row r="1895" spans="1:10">
      <x:c r="A1895" s="0" t="s">
        <x:v>124</x:v>
      </x:c>
      <x:c r="B1895" s="0" t="s">
        <x:v>125</x:v>
      </x:c>
      <x:c r="C1895" s="0" t="s">
        <x:v>81</x:v>
      </x:c>
      <x:c r="D1895" s="0" t="s">
        <x:v>82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1114</x:v>
      </x:c>
    </x:row>
    <x:row r="1896" spans="1:10">
      <x:c r="A1896" s="0" t="s">
        <x:v>124</x:v>
      </x:c>
      <x:c r="B1896" s="0" t="s">
        <x:v>125</x:v>
      </x:c>
      <x:c r="C1896" s="0" t="s">
        <x:v>81</x:v>
      </x:c>
      <x:c r="D1896" s="0" t="s">
        <x:v>82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595</x:v>
      </x:c>
    </x:row>
    <x:row r="1897" spans="1:10">
      <x:c r="A1897" s="0" t="s">
        <x:v>124</x:v>
      </x:c>
      <x:c r="B1897" s="0" t="s">
        <x:v>125</x:v>
      </x:c>
      <x:c r="C1897" s="0" t="s">
        <x:v>81</x:v>
      </x:c>
      <x:c r="D1897" s="0" t="s">
        <x:v>82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70</x:v>
      </x:c>
      <x:c r="J1897" s="0">
        <x:v>65.2</x:v>
      </x:c>
    </x:row>
    <x:row r="1898" spans="1:10">
      <x:c r="A1898" s="0" t="s">
        <x:v>124</x:v>
      </x:c>
      <x:c r="B1898" s="0" t="s">
        <x:v>125</x:v>
      </x:c>
      <x:c r="C1898" s="0" t="s">
        <x:v>83</x:v>
      </x:c>
      <x:c r="D1898" s="0" t="s">
        <x:v>84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622</x:v>
      </x:c>
    </x:row>
    <x:row r="1899" spans="1:10">
      <x:c r="A1899" s="0" t="s">
        <x:v>124</x:v>
      </x:c>
      <x:c r="B1899" s="0" t="s">
        <x:v>125</x:v>
      </x:c>
      <x:c r="C1899" s="0" t="s">
        <x:v>83</x:v>
      </x:c>
      <x:c r="D1899" s="0" t="s">
        <x:v>84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302</x:v>
      </x:c>
    </x:row>
    <x:row r="1900" spans="1:10">
      <x:c r="A1900" s="0" t="s">
        <x:v>124</x:v>
      </x:c>
      <x:c r="B1900" s="0" t="s">
        <x:v>125</x:v>
      </x:c>
      <x:c r="C1900" s="0" t="s">
        <x:v>83</x:v>
      </x:c>
      <x:c r="D1900" s="0" t="s">
        <x:v>84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127</x:v>
      </x:c>
    </x:row>
    <x:row r="1901" spans="1:10">
      <x:c r="A1901" s="0" t="s">
        <x:v>124</x:v>
      </x:c>
      <x:c r="B1901" s="0" t="s">
        <x:v>125</x:v>
      </x:c>
      <x:c r="C1901" s="0" t="s">
        <x:v>83</x:v>
      </x:c>
      <x:c r="D1901" s="0" t="s">
        <x:v>84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30</x:v>
      </x:c>
    </x:row>
    <x:row r="1902" spans="1:10">
      <x:c r="A1902" s="0" t="s">
        <x:v>124</x:v>
      </x:c>
      <x:c r="B1902" s="0" t="s">
        <x:v>125</x:v>
      </x:c>
      <x:c r="C1902" s="0" t="s">
        <x:v>83</x:v>
      </x:c>
      <x:c r="D1902" s="0" t="s">
        <x:v>84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16</x:v>
      </x:c>
    </x:row>
    <x:row r="1903" spans="1:10">
      <x:c r="A1903" s="0" t="s">
        <x:v>124</x:v>
      </x:c>
      <x:c r="B1903" s="0" t="s">
        <x:v>125</x:v>
      </x:c>
      <x:c r="C1903" s="0" t="s">
        <x:v>83</x:v>
      </x:c>
      <x:c r="D1903" s="0" t="s">
        <x:v>84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475</x:v>
      </x:c>
    </x:row>
    <x:row r="1904" spans="1:10">
      <x:c r="A1904" s="0" t="s">
        <x:v>124</x:v>
      </x:c>
      <x:c r="B1904" s="0" t="s">
        <x:v>125</x:v>
      </x:c>
      <x:c r="C1904" s="0" t="s">
        <x:v>83</x:v>
      </x:c>
      <x:c r="D1904" s="0" t="s">
        <x:v>84</x:v>
      </x:c>
      <x:c r="E1904" s="0" t="s">
        <x:v>52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147</x:v>
      </x:c>
    </x:row>
    <x:row r="1905" spans="1:10">
      <x:c r="A1905" s="0" t="s">
        <x:v>124</x:v>
      </x:c>
      <x:c r="B1905" s="0" t="s">
        <x:v>125</x:v>
      </x:c>
      <x:c r="C1905" s="0" t="s">
        <x:v>83</x:v>
      </x:c>
      <x:c r="D1905" s="0" t="s">
        <x:v>84</x:v>
      </x:c>
      <x:c r="E1905" s="0" t="s">
        <x:v>52</x:v>
      </x:c>
      <x:c r="F1905" s="0" t="s">
        <x:v>52</x:v>
      </x:c>
      <x:c r="G1905" s="0" t="s">
        <x:v>68</x:v>
      </x:c>
      <x:c r="H1905" s="0" t="s">
        <x:v>69</x:v>
      </x:c>
      <x:c r="I1905" s="0" t="s">
        <x:v>70</x:v>
      </x:c>
      <x:c r="J1905" s="0">
        <x:v>76.4</x:v>
      </x:c>
    </x:row>
    <x:row r="1906" spans="1:10">
      <x:c r="A1906" s="0" t="s">
        <x:v>124</x:v>
      </x:c>
      <x:c r="B1906" s="0" t="s">
        <x:v>125</x:v>
      </x:c>
      <x:c r="C1906" s="0" t="s">
        <x:v>85</x:v>
      </x:c>
      <x:c r="D1906" s="0" t="s">
        <x:v>86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767</x:v>
      </x:c>
    </x:row>
    <x:row r="1907" spans="1:10">
      <x:c r="A1907" s="0" t="s">
        <x:v>124</x:v>
      </x:c>
      <x:c r="B1907" s="0" t="s">
        <x:v>125</x:v>
      </x:c>
      <x:c r="C1907" s="0" t="s">
        <x:v>85</x:v>
      </x:c>
      <x:c r="D1907" s="0" t="s">
        <x:v>86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275</x:v>
      </x:c>
    </x:row>
    <x:row r="1908" spans="1:10">
      <x:c r="A1908" s="0" t="s">
        <x:v>124</x:v>
      </x:c>
      <x:c r="B1908" s="0" t="s">
        <x:v>125</x:v>
      </x:c>
      <x:c r="C1908" s="0" t="s">
        <x:v>85</x:v>
      </x:c>
      <x:c r="D1908" s="0" t="s">
        <x:v>86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92</x:v>
      </x:c>
    </x:row>
    <x:row r="1909" spans="1:10">
      <x:c r="A1909" s="0" t="s">
        <x:v>124</x:v>
      </x:c>
      <x:c r="B1909" s="0" t="s">
        <x:v>125</x:v>
      </x:c>
      <x:c r="C1909" s="0" t="s">
        <x:v>85</x:v>
      </x:c>
      <x:c r="D1909" s="0" t="s">
        <x:v>86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20</x:v>
      </x:c>
    </x:row>
    <x:row r="1910" spans="1:10">
      <x:c r="A1910" s="0" t="s">
        <x:v>124</x:v>
      </x:c>
      <x:c r="B1910" s="0" t="s">
        <x:v>125</x:v>
      </x:c>
      <x:c r="C1910" s="0" t="s">
        <x:v>85</x:v>
      </x:c>
      <x:c r="D1910" s="0" t="s">
        <x:v>86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9</x:v>
      </x:c>
    </x:row>
    <x:row r="1911" spans="1:10">
      <x:c r="A1911" s="0" t="s">
        <x:v>124</x:v>
      </x:c>
      <x:c r="B1911" s="0" t="s">
        <x:v>125</x:v>
      </x:c>
      <x:c r="C1911" s="0" t="s">
        <x:v>85</x:v>
      </x:c>
      <x:c r="D1911" s="0" t="s">
        <x:v>86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396</x:v>
      </x:c>
    </x:row>
    <x:row r="1912" spans="1:10">
      <x:c r="A1912" s="0" t="s">
        <x:v>124</x:v>
      </x:c>
      <x:c r="B1912" s="0" t="s">
        <x:v>125</x:v>
      </x:c>
      <x:c r="C1912" s="0" t="s">
        <x:v>85</x:v>
      </x:c>
      <x:c r="D1912" s="0" t="s">
        <x:v>86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371</x:v>
      </x:c>
    </x:row>
    <x:row r="1913" spans="1:10">
      <x:c r="A1913" s="0" t="s">
        <x:v>124</x:v>
      </x:c>
      <x:c r="B1913" s="0" t="s">
        <x:v>125</x:v>
      </x:c>
      <x:c r="C1913" s="0" t="s">
        <x:v>85</x:v>
      </x:c>
      <x:c r="D1913" s="0" t="s">
        <x:v>86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70</x:v>
      </x:c>
      <x:c r="J1913" s="0">
        <x:v>51.6</x:v>
      </x:c>
    </x:row>
    <x:row r="1914" spans="1:10">
      <x:c r="A1914" s="0" t="s">
        <x:v>124</x:v>
      </x:c>
      <x:c r="B1914" s="0" t="s">
        <x:v>125</x:v>
      </x:c>
      <x:c r="C1914" s="0" t="s">
        <x:v>48</x:v>
      </x:c>
      <x:c r="D1914" s="0" t="s">
        <x:v>87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29221</x:v>
      </x:c>
    </x:row>
    <x:row r="1915" spans="1:10">
      <x:c r="A1915" s="0" t="s">
        <x:v>124</x:v>
      </x:c>
      <x:c r="B1915" s="0" t="s">
        <x:v>125</x:v>
      </x:c>
      <x:c r="C1915" s="0" t="s">
        <x:v>48</x:v>
      </x:c>
      <x:c r="D1915" s="0" t="s">
        <x:v>87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11412</x:v>
      </x:c>
    </x:row>
    <x:row r="1916" spans="1:10">
      <x:c r="A1916" s="0" t="s">
        <x:v>124</x:v>
      </x:c>
      <x:c r="B1916" s="0" t="s">
        <x:v>125</x:v>
      </x:c>
      <x:c r="C1916" s="0" t="s">
        <x:v>48</x:v>
      </x:c>
      <x:c r="D1916" s="0" t="s">
        <x:v>87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9669</x:v>
      </x:c>
    </x:row>
    <x:row r="1917" spans="1:10">
      <x:c r="A1917" s="0" t="s">
        <x:v>124</x:v>
      </x:c>
      <x:c r="B1917" s="0" t="s">
        <x:v>125</x:v>
      </x:c>
      <x:c r="C1917" s="0" t="s">
        <x:v>48</x:v>
      </x:c>
      <x:c r="D1917" s="0" t="s">
        <x:v>87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1993</x:v>
      </x:c>
    </x:row>
    <x:row r="1918" spans="1:10">
      <x:c r="A1918" s="0" t="s">
        <x:v>124</x:v>
      </x:c>
      <x:c r="B1918" s="0" t="s">
        <x:v>125</x:v>
      </x:c>
      <x:c r="C1918" s="0" t="s">
        <x:v>48</x:v>
      </x:c>
      <x:c r="D1918" s="0" t="s">
        <x:v>87</x:v>
      </x:c>
      <x:c r="E1918" s="0" t="s">
        <x:v>52</x:v>
      </x:c>
      <x:c r="F1918" s="0" t="s">
        <x:v>52</x:v>
      </x:c>
      <x:c r="G1918" s="0" t="s">
        <x:v>62</x:v>
      </x:c>
      <x:c r="H1918" s="0" t="s">
        <x:v>63</x:v>
      </x:c>
      <x:c r="I1918" s="0" t="s">
        <x:v>55</x:v>
      </x:c>
      <x:c r="J1918" s="0">
        <x:v>791</x:v>
      </x:c>
    </x:row>
    <x:row r="1919" spans="1:10">
      <x:c r="A1919" s="0" t="s">
        <x:v>124</x:v>
      </x:c>
      <x:c r="B1919" s="0" t="s">
        <x:v>125</x:v>
      </x:c>
      <x:c r="C1919" s="0" t="s">
        <x:v>48</x:v>
      </x:c>
      <x:c r="D1919" s="0" t="s">
        <x:v>87</x:v>
      </x:c>
      <x:c r="E1919" s="0" t="s">
        <x:v>52</x:v>
      </x:c>
      <x:c r="F1919" s="0" t="s">
        <x:v>52</x:v>
      </x:c>
      <x:c r="G1919" s="0" t="s">
        <x:v>64</x:v>
      </x:c>
      <x:c r="H1919" s="0" t="s">
        <x:v>65</x:v>
      </x:c>
      <x:c r="I1919" s="0" t="s">
        <x:v>55</x:v>
      </x:c>
      <x:c r="J1919" s="0">
        <x:v>23865</x:v>
      </x:c>
    </x:row>
    <x:row r="1920" spans="1:10">
      <x:c r="A1920" s="0" t="s">
        <x:v>124</x:v>
      </x:c>
      <x:c r="B1920" s="0" t="s">
        <x:v>125</x:v>
      </x:c>
      <x:c r="C1920" s="0" t="s">
        <x:v>48</x:v>
      </x:c>
      <x:c r="D1920" s="0" t="s">
        <x:v>87</x:v>
      </x:c>
      <x:c r="E1920" s="0" t="s">
        <x:v>52</x:v>
      </x:c>
      <x:c r="F1920" s="0" t="s">
        <x:v>52</x:v>
      </x:c>
      <x:c r="G1920" s="0" t="s">
        <x:v>66</x:v>
      </x:c>
      <x:c r="H1920" s="0" t="s">
        <x:v>67</x:v>
      </x:c>
      <x:c r="I1920" s="0" t="s">
        <x:v>55</x:v>
      </x:c>
      <x:c r="J1920" s="0">
        <x:v>5356</x:v>
      </x:c>
    </x:row>
    <x:row r="1921" spans="1:10">
      <x:c r="A1921" s="0" t="s">
        <x:v>124</x:v>
      </x:c>
      <x:c r="B1921" s="0" t="s">
        <x:v>125</x:v>
      </x:c>
      <x:c r="C1921" s="0" t="s">
        <x:v>48</x:v>
      </x:c>
      <x:c r="D1921" s="0" t="s">
        <x:v>87</x:v>
      </x:c>
      <x:c r="E1921" s="0" t="s">
        <x:v>52</x:v>
      </x:c>
      <x:c r="F1921" s="0" t="s">
        <x:v>52</x:v>
      </x:c>
      <x:c r="G1921" s="0" t="s">
        <x:v>68</x:v>
      </x:c>
      <x:c r="H1921" s="0" t="s">
        <x:v>69</x:v>
      </x:c>
      <x:c r="I1921" s="0" t="s">
        <x:v>70</x:v>
      </x:c>
      <x:c r="J1921" s="0">
        <x:v>81.7</x:v>
      </x:c>
    </x:row>
    <x:row r="1922" spans="1:10">
      <x:c r="A1922" s="0" t="s">
        <x:v>126</x:v>
      </x:c>
      <x:c r="B1922" s="0" t="s">
        <x:v>127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4599</x:v>
      </x:c>
    </x:row>
    <x:row r="1923" spans="1:10">
      <x:c r="A1923" s="0" t="s">
        <x:v>126</x:v>
      </x:c>
      <x:c r="B1923" s="0" t="s">
        <x:v>127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2284</x:v>
      </x:c>
    </x:row>
    <x:row r="1924" spans="1:10">
      <x:c r="A1924" s="0" t="s">
        <x:v>126</x:v>
      </x:c>
      <x:c r="B1924" s="0" t="s">
        <x:v>127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914</x:v>
      </x:c>
    </x:row>
    <x:row r="1925" spans="1:10">
      <x:c r="A1925" s="0" t="s">
        <x:v>126</x:v>
      </x:c>
      <x:c r="B1925" s="0" t="s">
        <x:v>127</x:v>
      </x:c>
      <x:c r="C1925" s="0" t="s">
        <x:v>50</x:v>
      </x:c>
      <x:c r="D1925" s="0" t="s">
        <x:v>51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201</x:v>
      </x:c>
    </x:row>
    <x:row r="1926" spans="1:10">
      <x:c r="A1926" s="0" t="s">
        <x:v>126</x:v>
      </x:c>
      <x:c r="B1926" s="0" t="s">
        <x:v>127</x:v>
      </x:c>
      <x:c r="C1926" s="0" t="s">
        <x:v>50</x:v>
      </x:c>
      <x:c r="D1926" s="0" t="s">
        <x:v>51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53</x:v>
      </x:c>
    </x:row>
    <x:row r="1927" spans="1:10">
      <x:c r="A1927" s="0" t="s">
        <x:v>126</x:v>
      </x:c>
      <x:c r="B1927" s="0" t="s">
        <x:v>127</x:v>
      </x:c>
      <x:c r="C1927" s="0" t="s">
        <x:v>50</x:v>
      </x:c>
      <x:c r="D1927" s="0" t="s">
        <x:v>51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3452</x:v>
      </x:c>
    </x:row>
    <x:row r="1928" spans="1:10">
      <x:c r="A1928" s="0" t="s">
        <x:v>126</x:v>
      </x:c>
      <x:c r="B1928" s="0" t="s">
        <x:v>127</x:v>
      </x:c>
      <x:c r="C1928" s="0" t="s">
        <x:v>50</x:v>
      </x:c>
      <x:c r="D1928" s="0" t="s">
        <x:v>51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1147</x:v>
      </x:c>
    </x:row>
    <x:row r="1929" spans="1:10">
      <x:c r="A1929" s="0" t="s">
        <x:v>126</x:v>
      </x:c>
      <x:c r="B1929" s="0" t="s">
        <x:v>127</x:v>
      </x:c>
      <x:c r="C1929" s="0" t="s">
        <x:v>50</x:v>
      </x:c>
      <x:c r="D1929" s="0" t="s">
        <x:v>51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70</x:v>
      </x:c>
      <x:c r="J1929" s="0">
        <x:v>75.1</x:v>
      </x:c>
    </x:row>
    <x:row r="1930" spans="1:10">
      <x:c r="A1930" s="0" t="s">
        <x:v>126</x:v>
      </x:c>
      <x:c r="B1930" s="0" t="s">
        <x:v>127</x:v>
      </x:c>
      <x:c r="C1930" s="0" t="s">
        <x:v>71</x:v>
      </x:c>
      <x:c r="D1930" s="0" t="s">
        <x:v>72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5814</x:v>
      </x:c>
    </x:row>
    <x:row r="1931" spans="1:10">
      <x:c r="A1931" s="0" t="s">
        <x:v>126</x:v>
      </x:c>
      <x:c r="B1931" s="0" t="s">
        <x:v>127</x:v>
      </x:c>
      <x:c r="C1931" s="0" t="s">
        <x:v>71</x:v>
      </x:c>
      <x:c r="D1931" s="0" t="s">
        <x:v>72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2591</x:v>
      </x:c>
    </x:row>
    <x:row r="1932" spans="1:10">
      <x:c r="A1932" s="0" t="s">
        <x:v>126</x:v>
      </x:c>
      <x:c r="B1932" s="0" t="s">
        <x:v>127</x:v>
      </x:c>
      <x:c r="C1932" s="0" t="s">
        <x:v>71</x:v>
      </x:c>
      <x:c r="D1932" s="0" t="s">
        <x:v>72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2410</x:v>
      </x:c>
    </x:row>
    <x:row r="1933" spans="1:10">
      <x:c r="A1933" s="0" t="s">
        <x:v>126</x:v>
      </x:c>
      <x:c r="B1933" s="0" t="s">
        <x:v>127</x:v>
      </x:c>
      <x:c r="C1933" s="0" t="s">
        <x:v>71</x:v>
      </x:c>
      <x:c r="D1933" s="0" t="s">
        <x:v>72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304</x:v>
      </x:c>
    </x:row>
    <x:row r="1934" spans="1:10">
      <x:c r="A1934" s="0" t="s">
        <x:v>126</x:v>
      </x:c>
      <x:c r="B1934" s="0" t="s">
        <x:v>127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62</x:v>
      </x:c>
      <x:c r="H1934" s="0" t="s">
        <x:v>63</x:v>
      </x:c>
      <x:c r="I1934" s="0" t="s">
        <x:v>55</x:v>
      </x:c>
      <x:c r="J1934" s="0">
        <x:v>81</x:v>
      </x:c>
    </x:row>
    <x:row r="1935" spans="1:10">
      <x:c r="A1935" s="0" t="s">
        <x:v>126</x:v>
      </x:c>
      <x:c r="B1935" s="0" t="s">
        <x:v>127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64</x:v>
      </x:c>
      <x:c r="H1935" s="0" t="s">
        <x:v>65</x:v>
      </x:c>
      <x:c r="I1935" s="0" t="s">
        <x:v>55</x:v>
      </x:c>
      <x:c r="J1935" s="0">
        <x:v>5386</x:v>
      </x:c>
    </x:row>
    <x:row r="1936" spans="1:10">
      <x:c r="A1936" s="0" t="s">
        <x:v>126</x:v>
      </x:c>
      <x:c r="B1936" s="0" t="s">
        <x:v>127</x:v>
      </x:c>
      <x:c r="C1936" s="0" t="s">
        <x:v>71</x:v>
      </x:c>
      <x:c r="D1936" s="0" t="s">
        <x:v>72</x:v>
      </x:c>
      <x:c r="E1936" s="0" t="s">
        <x:v>52</x:v>
      </x:c>
      <x:c r="F1936" s="0" t="s">
        <x:v>52</x:v>
      </x:c>
      <x:c r="G1936" s="0" t="s">
        <x:v>66</x:v>
      </x:c>
      <x:c r="H1936" s="0" t="s">
        <x:v>67</x:v>
      </x:c>
      <x:c r="I1936" s="0" t="s">
        <x:v>55</x:v>
      </x:c>
      <x:c r="J1936" s="0">
        <x:v>428</x:v>
      </x:c>
    </x:row>
    <x:row r="1937" spans="1:10">
      <x:c r="A1937" s="0" t="s">
        <x:v>126</x:v>
      </x:c>
      <x:c r="B1937" s="0" t="s">
        <x:v>127</x:v>
      </x:c>
      <x:c r="C1937" s="0" t="s">
        <x:v>71</x:v>
      </x:c>
      <x:c r="D1937" s="0" t="s">
        <x:v>72</x:v>
      </x:c>
      <x:c r="E1937" s="0" t="s">
        <x:v>52</x:v>
      </x:c>
      <x:c r="F1937" s="0" t="s">
        <x:v>52</x:v>
      </x:c>
      <x:c r="G1937" s="0" t="s">
        <x:v>68</x:v>
      </x:c>
      <x:c r="H1937" s="0" t="s">
        <x:v>69</x:v>
      </x:c>
      <x:c r="I1937" s="0" t="s">
        <x:v>70</x:v>
      </x:c>
      <x:c r="J1937" s="0">
        <x:v>92.6</x:v>
      </x:c>
    </x:row>
    <x:row r="1938" spans="1:10">
      <x:c r="A1938" s="0" t="s">
        <x:v>126</x:v>
      </x:c>
      <x:c r="B1938" s="0" t="s">
        <x:v>127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258</x:v>
      </x:c>
    </x:row>
    <x:row r="1939" spans="1:10">
      <x:c r="A1939" s="0" t="s">
        <x:v>126</x:v>
      </x:c>
      <x:c r="B1939" s="0" t="s">
        <x:v>127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125</x:v>
      </x:c>
    </x:row>
    <x:row r="1940" spans="1:10">
      <x:c r="A1940" s="0" t="s">
        <x:v>126</x:v>
      </x:c>
      <x:c r="B1940" s="0" t="s">
        <x:v>127</x:v>
      </x:c>
      <x:c r="C1940" s="0" t="s">
        <x:v>73</x:v>
      </x:c>
      <x:c r="D1940" s="0" t="s">
        <x:v>74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20</x:v>
      </x:c>
    </x:row>
    <x:row r="1941" spans="1:10">
      <x:c r="A1941" s="0" t="s">
        <x:v>126</x:v>
      </x:c>
      <x:c r="B1941" s="0" t="s">
        <x:v>127</x:v>
      </x:c>
      <x:c r="C1941" s="0" t="s">
        <x:v>73</x:v>
      </x:c>
      <x:c r="D1941" s="0" t="s">
        <x:v>74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2</x:v>
      </x:c>
    </x:row>
    <x:row r="1942" spans="1:10">
      <x:c r="A1942" s="0" t="s">
        <x:v>126</x:v>
      </x:c>
      <x:c r="B1942" s="0" t="s">
        <x:v>127</x:v>
      </x:c>
      <x:c r="C1942" s="0" t="s">
        <x:v>73</x:v>
      </x:c>
      <x:c r="D1942" s="0" t="s">
        <x:v>74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2</x:v>
      </x:c>
    </x:row>
    <x:row r="1943" spans="1:10">
      <x:c r="A1943" s="0" t="s">
        <x:v>126</x:v>
      </x:c>
      <x:c r="B1943" s="0" t="s">
        <x:v>127</x:v>
      </x:c>
      <x:c r="C1943" s="0" t="s">
        <x:v>73</x:v>
      </x:c>
      <x:c r="D1943" s="0" t="s">
        <x:v>74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149</x:v>
      </x:c>
    </x:row>
    <x:row r="1944" spans="1:10">
      <x:c r="A1944" s="0" t="s">
        <x:v>126</x:v>
      </x:c>
      <x:c r="B1944" s="0" t="s">
        <x:v>127</x:v>
      </x:c>
      <x:c r="C1944" s="0" t="s">
        <x:v>73</x:v>
      </x:c>
      <x:c r="D1944" s="0" t="s">
        <x:v>74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109</x:v>
      </x:c>
    </x:row>
    <x:row r="1945" spans="1:10">
      <x:c r="A1945" s="0" t="s">
        <x:v>126</x:v>
      </x:c>
      <x:c r="B1945" s="0" t="s">
        <x:v>127</x:v>
      </x:c>
      <x:c r="C1945" s="0" t="s">
        <x:v>73</x:v>
      </x:c>
      <x:c r="D1945" s="0" t="s">
        <x:v>74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70</x:v>
      </x:c>
      <x:c r="J1945" s="0">
        <x:v>57.8</x:v>
      </x:c>
    </x:row>
    <x:row r="1946" spans="1:10">
      <x:c r="A1946" s="0" t="s">
        <x:v>126</x:v>
      </x:c>
      <x:c r="B1946" s="0" t="s">
        <x:v>127</x:v>
      </x:c>
      <x:c r="C1946" s="0" t="s">
        <x:v>75</x:v>
      </x:c>
      <x:c r="D1946" s="0" t="s">
        <x:v>76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2259</x:v>
      </x:c>
    </x:row>
    <x:row r="1947" spans="1:10">
      <x:c r="A1947" s="0" t="s">
        <x:v>126</x:v>
      </x:c>
      <x:c r="B1947" s="0" t="s">
        <x:v>127</x:v>
      </x:c>
      <x:c r="C1947" s="0" t="s">
        <x:v>75</x:v>
      </x:c>
      <x:c r="D1947" s="0" t="s">
        <x:v>76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945</x:v>
      </x:c>
    </x:row>
    <x:row r="1948" spans="1:10">
      <x:c r="A1948" s="0" t="s">
        <x:v>126</x:v>
      </x:c>
      <x:c r="B1948" s="0" t="s">
        <x:v>127</x:v>
      </x:c>
      <x:c r="C1948" s="0" t="s">
        <x:v>75</x:v>
      </x:c>
      <x:c r="D1948" s="0" t="s">
        <x:v>76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133</x:v>
      </x:c>
    </x:row>
    <x:row r="1949" spans="1:10">
      <x:c r="A1949" s="0" t="s">
        <x:v>126</x:v>
      </x:c>
      <x:c r="B1949" s="0" t="s">
        <x:v>127</x:v>
      </x:c>
      <x:c r="C1949" s="0" t="s">
        <x:v>75</x:v>
      </x:c>
      <x:c r="D1949" s="0" t="s">
        <x:v>76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16</x:v>
      </x:c>
    </x:row>
    <x:row r="1950" spans="1:10">
      <x:c r="A1950" s="0" t="s">
        <x:v>126</x:v>
      </x:c>
      <x:c r="B1950" s="0" t="s">
        <x:v>127</x:v>
      </x:c>
      <x:c r="C1950" s="0" t="s">
        <x:v>75</x:v>
      </x:c>
      <x:c r="D1950" s="0" t="s">
        <x:v>76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126</x:v>
      </x:c>
      <x:c r="B1951" s="0" t="s">
        <x:v>127</x:v>
      </x:c>
      <x:c r="C1951" s="0" t="s">
        <x:v>75</x:v>
      </x:c>
      <x:c r="D1951" s="0" t="s">
        <x:v>76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1097</x:v>
      </x:c>
    </x:row>
    <x:row r="1952" spans="1:10">
      <x:c r="A1952" s="0" t="s">
        <x:v>126</x:v>
      </x:c>
      <x:c r="B1952" s="0" t="s">
        <x:v>127</x:v>
      </x:c>
      <x:c r="C1952" s="0" t="s">
        <x:v>75</x:v>
      </x:c>
      <x:c r="D1952" s="0" t="s">
        <x:v>76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1162</x:v>
      </x:c>
    </x:row>
    <x:row r="1953" spans="1:10">
      <x:c r="A1953" s="0" t="s">
        <x:v>126</x:v>
      </x:c>
      <x:c r="B1953" s="0" t="s">
        <x:v>127</x:v>
      </x:c>
      <x:c r="C1953" s="0" t="s">
        <x:v>75</x:v>
      </x:c>
      <x:c r="D1953" s="0" t="s">
        <x:v>76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70</x:v>
      </x:c>
      <x:c r="J1953" s="0">
        <x:v>48.6</x:v>
      </x:c>
    </x:row>
    <x:row r="1954" spans="1:10">
      <x:c r="A1954" s="0" t="s">
        <x:v>126</x:v>
      </x:c>
      <x:c r="B1954" s="0" t="s">
        <x:v>127</x:v>
      </x:c>
      <x:c r="C1954" s="0" t="s">
        <x:v>77</x:v>
      </x:c>
      <x:c r="D1954" s="0" t="s">
        <x:v>78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983</x:v>
      </x:c>
    </x:row>
    <x:row r="1955" spans="1:10">
      <x:c r="A1955" s="0" t="s">
        <x:v>126</x:v>
      </x:c>
      <x:c r="B1955" s="0" t="s">
        <x:v>127</x:v>
      </x:c>
      <x:c r="C1955" s="0" t="s">
        <x:v>77</x:v>
      </x:c>
      <x:c r="D1955" s="0" t="s">
        <x:v>78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407</x:v>
      </x:c>
    </x:row>
    <x:row r="1956" spans="1:10">
      <x:c r="A1956" s="0" t="s">
        <x:v>126</x:v>
      </x:c>
      <x:c r="B1956" s="0" t="s">
        <x:v>127</x:v>
      </x:c>
      <x:c r="C1956" s="0" t="s">
        <x:v>77</x:v>
      </x:c>
      <x:c r="D1956" s="0" t="s">
        <x:v>78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95</x:v>
      </x:c>
    </x:row>
    <x:row r="1957" spans="1:10">
      <x:c r="A1957" s="0" t="s">
        <x:v>126</x:v>
      </x:c>
      <x:c r="B1957" s="0" t="s">
        <x:v>127</x:v>
      </x:c>
      <x:c r="C1957" s="0" t="s">
        <x:v>77</x:v>
      </x:c>
      <x:c r="D1957" s="0" t="s">
        <x:v>78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28</x:v>
      </x:c>
    </x:row>
    <x:row r="1958" spans="1:10">
      <x:c r="A1958" s="0" t="s">
        <x:v>126</x:v>
      </x:c>
      <x:c r="B1958" s="0" t="s">
        <x:v>127</x:v>
      </x:c>
      <x:c r="C1958" s="0" t="s">
        <x:v>77</x:v>
      </x:c>
      <x:c r="D1958" s="0" t="s">
        <x:v>78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5</x:v>
      </x:c>
    </x:row>
    <x:row r="1959" spans="1:10">
      <x:c r="A1959" s="0" t="s">
        <x:v>126</x:v>
      </x:c>
      <x:c r="B1959" s="0" t="s">
        <x:v>127</x:v>
      </x:c>
      <x:c r="C1959" s="0" t="s">
        <x:v>77</x:v>
      </x:c>
      <x:c r="D1959" s="0" t="s">
        <x:v>78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535</x:v>
      </x:c>
    </x:row>
    <x:row r="1960" spans="1:10">
      <x:c r="A1960" s="0" t="s">
        <x:v>126</x:v>
      </x:c>
      <x:c r="B1960" s="0" t="s">
        <x:v>127</x:v>
      </x:c>
      <x:c r="C1960" s="0" t="s">
        <x:v>77</x:v>
      </x:c>
      <x:c r="D1960" s="0" t="s">
        <x:v>78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448</x:v>
      </x:c>
    </x:row>
    <x:row r="1961" spans="1:10">
      <x:c r="A1961" s="0" t="s">
        <x:v>126</x:v>
      </x:c>
      <x:c r="B1961" s="0" t="s">
        <x:v>127</x:v>
      </x:c>
      <x:c r="C1961" s="0" t="s">
        <x:v>77</x:v>
      </x:c>
      <x:c r="D1961" s="0" t="s">
        <x:v>78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70</x:v>
      </x:c>
      <x:c r="J1961" s="0">
        <x:v>54.4</x:v>
      </x:c>
    </x:row>
    <x:row r="1962" spans="1:10">
      <x:c r="A1962" s="0" t="s">
        <x:v>126</x:v>
      </x:c>
      <x:c r="B1962" s="0" t="s">
        <x:v>127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230</x:v>
      </x:c>
    </x:row>
    <x:row r="1963" spans="1:10">
      <x:c r="A1963" s="0" t="s">
        <x:v>126</x:v>
      </x:c>
      <x:c r="B1963" s="0" t="s">
        <x:v>127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88</x:v>
      </x:c>
    </x:row>
    <x:row r="1964" spans="1:10">
      <x:c r="A1964" s="0" t="s">
        <x:v>126</x:v>
      </x:c>
      <x:c r="B1964" s="0" t="s">
        <x:v>127</x:v>
      </x:c>
      <x:c r="C1964" s="0" t="s">
        <x:v>79</x:v>
      </x:c>
      <x:c r="D1964" s="0" t="s">
        <x:v>80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35</x:v>
      </x:c>
    </x:row>
    <x:row r="1965" spans="1:10">
      <x:c r="A1965" s="0" t="s">
        <x:v>126</x:v>
      </x:c>
      <x:c r="B1965" s="0" t="s">
        <x:v>127</x:v>
      </x:c>
      <x:c r="C1965" s="0" t="s">
        <x:v>79</x:v>
      </x:c>
      <x:c r="D1965" s="0" t="s">
        <x:v>80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3</x:v>
      </x:c>
    </x:row>
    <x:row r="1966" spans="1:10">
      <x:c r="A1966" s="0" t="s">
        <x:v>126</x:v>
      </x:c>
      <x:c r="B1966" s="0" t="s">
        <x:v>127</x:v>
      </x:c>
      <x:c r="C1966" s="0" t="s">
        <x:v>79</x:v>
      </x:c>
      <x:c r="D1966" s="0" t="s">
        <x:v>80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0</x:v>
      </x:c>
    </x:row>
    <x:row r="1967" spans="1:10">
      <x:c r="A1967" s="0" t="s">
        <x:v>126</x:v>
      </x:c>
      <x:c r="B1967" s="0" t="s">
        <x:v>127</x:v>
      </x:c>
      <x:c r="C1967" s="0" t="s">
        <x:v>79</x:v>
      </x:c>
      <x:c r="D1967" s="0" t="s">
        <x:v>80</x:v>
      </x:c>
      <x:c r="E1967" s="0" t="s">
        <x:v>52</x:v>
      </x:c>
      <x:c r="F1967" s="0" t="s">
        <x:v>52</x:v>
      </x:c>
      <x:c r="G1967" s="0" t="s">
        <x:v>64</x:v>
      </x:c>
      <x:c r="H1967" s="0" t="s">
        <x:v>65</x:v>
      </x:c>
      <x:c r="I1967" s="0" t="s">
        <x:v>55</x:v>
      </x:c>
      <x:c r="J1967" s="0">
        <x:v>126</x:v>
      </x:c>
    </x:row>
    <x:row r="1968" spans="1:10">
      <x:c r="A1968" s="0" t="s">
        <x:v>126</x:v>
      </x:c>
      <x:c r="B1968" s="0" t="s">
        <x:v>127</x:v>
      </x:c>
      <x:c r="C1968" s="0" t="s">
        <x:v>79</x:v>
      </x:c>
      <x:c r="D1968" s="0" t="s">
        <x:v>80</x:v>
      </x:c>
      <x:c r="E1968" s="0" t="s">
        <x:v>52</x:v>
      </x:c>
      <x:c r="F1968" s="0" t="s">
        <x:v>52</x:v>
      </x:c>
      <x:c r="G1968" s="0" t="s">
        <x:v>66</x:v>
      </x:c>
      <x:c r="H1968" s="0" t="s">
        <x:v>67</x:v>
      </x:c>
      <x:c r="I1968" s="0" t="s">
        <x:v>55</x:v>
      </x:c>
      <x:c r="J1968" s="0">
        <x:v>104</x:v>
      </x:c>
    </x:row>
    <x:row r="1969" spans="1:10">
      <x:c r="A1969" s="0" t="s">
        <x:v>126</x:v>
      </x:c>
      <x:c r="B1969" s="0" t="s">
        <x:v>127</x:v>
      </x:c>
      <x:c r="C1969" s="0" t="s">
        <x:v>79</x:v>
      </x:c>
      <x:c r="D1969" s="0" t="s">
        <x:v>80</x:v>
      </x:c>
      <x:c r="E1969" s="0" t="s">
        <x:v>52</x:v>
      </x:c>
      <x:c r="F1969" s="0" t="s">
        <x:v>52</x:v>
      </x:c>
      <x:c r="G1969" s="0" t="s">
        <x:v>68</x:v>
      </x:c>
      <x:c r="H1969" s="0" t="s">
        <x:v>69</x:v>
      </x:c>
      <x:c r="I1969" s="0" t="s">
        <x:v>70</x:v>
      </x:c>
      <x:c r="J1969" s="0">
        <x:v>54.8</x:v>
      </x:c>
    </x:row>
    <x:row r="1970" spans="1:10">
      <x:c r="A1970" s="0" t="s">
        <x:v>126</x:v>
      </x:c>
      <x:c r="B1970" s="0" t="s">
        <x:v>127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1974</x:v>
      </x:c>
    </x:row>
    <x:row r="1971" spans="1:10">
      <x:c r="A1971" s="0" t="s">
        <x:v>126</x:v>
      </x:c>
      <x:c r="B1971" s="0" t="s">
        <x:v>127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649</x:v>
      </x:c>
    </x:row>
    <x:row r="1972" spans="1:10">
      <x:c r="A1972" s="0" t="s">
        <x:v>126</x:v>
      </x:c>
      <x:c r="B1972" s="0" t="s">
        <x:v>127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273</x:v>
      </x:c>
    </x:row>
    <x:row r="1973" spans="1:10">
      <x:c r="A1973" s="0" t="s">
        <x:v>126</x:v>
      </x:c>
      <x:c r="B1973" s="0" t="s">
        <x:v>127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61</x:v>
      </x:c>
    </x:row>
    <x:row r="1974" spans="1:10">
      <x:c r="A1974" s="0" t="s">
        <x:v>126</x:v>
      </x:c>
      <x:c r="B1974" s="0" t="s">
        <x:v>127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18</x:v>
      </x:c>
    </x:row>
    <x:row r="1975" spans="1:10">
      <x:c r="A1975" s="0" t="s">
        <x:v>126</x:v>
      </x:c>
      <x:c r="B1975" s="0" t="s">
        <x:v>127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1001</x:v>
      </x:c>
    </x:row>
    <x:row r="1976" spans="1:10">
      <x:c r="A1976" s="0" t="s">
        <x:v>126</x:v>
      </x:c>
      <x:c r="B1976" s="0" t="s">
        <x:v>127</x:v>
      </x:c>
      <x:c r="C1976" s="0" t="s">
        <x:v>81</x:v>
      </x:c>
      <x:c r="D1976" s="0" t="s">
        <x:v>82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973</x:v>
      </x:c>
    </x:row>
    <x:row r="1977" spans="1:10">
      <x:c r="A1977" s="0" t="s">
        <x:v>126</x:v>
      </x:c>
      <x:c r="B1977" s="0" t="s">
        <x:v>127</x:v>
      </x:c>
      <x:c r="C1977" s="0" t="s">
        <x:v>81</x:v>
      </x:c>
      <x:c r="D1977" s="0" t="s">
        <x:v>82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70</x:v>
      </x:c>
      <x:c r="J1977" s="0">
        <x:v>50.7</x:v>
      </x:c>
    </x:row>
    <x:row r="1978" spans="1:10">
      <x:c r="A1978" s="0" t="s">
        <x:v>126</x:v>
      </x:c>
      <x:c r="B1978" s="0" t="s">
        <x:v>127</x:v>
      </x:c>
      <x:c r="C1978" s="0" t="s">
        <x:v>83</x:v>
      </x:c>
      <x:c r="D1978" s="0" t="s">
        <x:v>84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175</x:v>
      </x:c>
    </x:row>
    <x:row r="1979" spans="1:10">
      <x:c r="A1979" s="0" t="s">
        <x:v>126</x:v>
      </x:c>
      <x:c r="B1979" s="0" t="s">
        <x:v>127</x:v>
      </x:c>
      <x:c r="C1979" s="0" t="s">
        <x:v>83</x:v>
      </x:c>
      <x:c r="D1979" s="0" t="s">
        <x:v>84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67</x:v>
      </x:c>
    </x:row>
    <x:row r="1980" spans="1:10">
      <x:c r="A1980" s="0" t="s">
        <x:v>126</x:v>
      </x:c>
      <x:c r="B1980" s="0" t="s">
        <x:v>127</x:v>
      </x:c>
      <x:c r="C1980" s="0" t="s">
        <x:v>83</x:v>
      </x:c>
      <x:c r="D1980" s="0" t="s">
        <x:v>84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15</x:v>
      </x:c>
    </x:row>
    <x:row r="1981" spans="1:10">
      <x:c r="A1981" s="0" t="s">
        <x:v>126</x:v>
      </x:c>
      <x:c r="B1981" s="0" t="s">
        <x:v>127</x:v>
      </x:c>
      <x:c r="C1981" s="0" t="s">
        <x:v>83</x:v>
      </x:c>
      <x:c r="D1981" s="0" t="s">
        <x:v>84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</x:v>
      </x:c>
    </x:row>
    <x:row r="1982" spans="1:10">
      <x:c r="A1982" s="0" t="s">
        <x:v>126</x:v>
      </x:c>
      <x:c r="B1982" s="0" t="s">
        <x:v>127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2</x:v>
      </x:c>
    </x:row>
    <x:row r="1983" spans="1:10">
      <x:c r="A1983" s="0" t="s">
        <x:v>126</x:v>
      </x:c>
      <x:c r="B1983" s="0" t="s">
        <x:v>127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86</x:v>
      </x:c>
    </x:row>
    <x:row r="1984" spans="1:10">
      <x:c r="A1984" s="0" t="s">
        <x:v>126</x:v>
      </x:c>
      <x:c r="B1984" s="0" t="s">
        <x:v>127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89</x:v>
      </x:c>
    </x:row>
    <x:row r="1985" spans="1:10">
      <x:c r="A1985" s="0" t="s">
        <x:v>126</x:v>
      </x:c>
      <x:c r="B1985" s="0" t="s">
        <x:v>127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70</x:v>
      </x:c>
      <x:c r="J1985" s="0">
        <x:v>49.1</x:v>
      </x:c>
    </x:row>
    <x:row r="1986" spans="1:10">
      <x:c r="A1986" s="0" t="s">
        <x:v>126</x:v>
      </x:c>
      <x:c r="B1986" s="0" t="s">
        <x:v>127</x:v>
      </x:c>
      <x:c r="C1986" s="0" t="s">
        <x:v>85</x:v>
      </x:c>
      <x:c r="D1986" s="0" t="s">
        <x:v>86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757</x:v>
      </x:c>
    </x:row>
    <x:row r="1987" spans="1:10">
      <x:c r="A1987" s="0" t="s">
        <x:v>126</x:v>
      </x:c>
      <x:c r="B1987" s="0" t="s">
        <x:v>127</x:v>
      </x:c>
      <x:c r="C1987" s="0" t="s">
        <x:v>85</x:v>
      </x:c>
      <x:c r="D1987" s="0" t="s">
        <x:v>86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164</x:v>
      </x:c>
    </x:row>
    <x:row r="1988" spans="1:10">
      <x:c r="A1988" s="0" t="s">
        <x:v>126</x:v>
      </x:c>
      <x:c r="B1988" s="0" t="s">
        <x:v>127</x:v>
      </x:c>
      <x:c r="C1988" s="0" t="s">
        <x:v>85</x:v>
      </x:c>
      <x:c r="D1988" s="0" t="s">
        <x:v>86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35</x:v>
      </x:c>
    </x:row>
    <x:row r="1989" spans="1:10">
      <x:c r="A1989" s="0" t="s">
        <x:v>126</x:v>
      </x:c>
      <x:c r="B1989" s="0" t="s">
        <x:v>127</x:v>
      </x:c>
      <x:c r="C1989" s="0" t="s">
        <x:v>85</x:v>
      </x:c>
      <x:c r="D1989" s="0" t="s">
        <x:v>86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9</x:v>
      </x:c>
    </x:row>
    <x:row r="1990" spans="1:10">
      <x:c r="A1990" s="0" t="s">
        <x:v>126</x:v>
      </x:c>
      <x:c r="B1990" s="0" t="s">
        <x:v>127</x:v>
      </x:c>
      <x:c r="C1990" s="0" t="s">
        <x:v>85</x:v>
      </x:c>
      <x:c r="D1990" s="0" t="s">
        <x:v>86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2</x:v>
      </x:c>
    </x:row>
    <x:row r="1991" spans="1:10">
      <x:c r="A1991" s="0" t="s">
        <x:v>126</x:v>
      </x:c>
      <x:c r="B1991" s="0" t="s">
        <x:v>127</x:v>
      </x:c>
      <x:c r="C1991" s="0" t="s">
        <x:v>85</x:v>
      </x:c>
      <x:c r="D1991" s="0" t="s">
        <x:v>86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210</x:v>
      </x:c>
    </x:row>
    <x:row r="1992" spans="1:10">
      <x:c r="A1992" s="0" t="s">
        <x:v>126</x:v>
      </x:c>
      <x:c r="B1992" s="0" t="s">
        <x:v>127</x:v>
      </x:c>
      <x:c r="C1992" s="0" t="s">
        <x:v>85</x:v>
      </x:c>
      <x:c r="D1992" s="0" t="s">
        <x:v>86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547</x:v>
      </x:c>
    </x:row>
    <x:row r="1993" spans="1:10">
      <x:c r="A1993" s="0" t="s">
        <x:v>126</x:v>
      </x:c>
      <x:c r="B1993" s="0" t="s">
        <x:v>127</x:v>
      </x:c>
      <x:c r="C1993" s="0" t="s">
        <x:v>85</x:v>
      </x:c>
      <x:c r="D1993" s="0" t="s">
        <x:v>86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70</x:v>
      </x:c>
      <x:c r="J1993" s="0">
        <x:v>27.7</x:v>
      </x:c>
    </x:row>
    <x:row r="1994" spans="1:10">
      <x:c r="A1994" s="0" t="s">
        <x:v>126</x:v>
      </x:c>
      <x:c r="B1994" s="0" t="s">
        <x:v>127</x:v>
      </x:c>
      <x:c r="C1994" s="0" t="s">
        <x:v>48</x:v>
      </x:c>
      <x:c r="D1994" s="0" t="s">
        <x:v>87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17049</x:v>
      </x:c>
    </x:row>
    <x:row r="1995" spans="1:10">
      <x:c r="A1995" s="0" t="s">
        <x:v>126</x:v>
      </x:c>
      <x:c r="B1995" s="0" t="s">
        <x:v>127</x:v>
      </x:c>
      <x:c r="C1995" s="0" t="s">
        <x:v>48</x:v>
      </x:c>
      <x:c r="D1995" s="0" t="s">
        <x:v>87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7320</x:v>
      </x:c>
    </x:row>
    <x:row r="1996" spans="1:10">
      <x:c r="A1996" s="0" t="s">
        <x:v>126</x:v>
      </x:c>
      <x:c r="B1996" s="0" t="s">
        <x:v>127</x:v>
      </x:c>
      <x:c r="C1996" s="0" t="s">
        <x:v>48</x:v>
      </x:c>
      <x:c r="D1996" s="0" t="s">
        <x:v>87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3930</x:v>
      </x:c>
    </x:row>
    <x:row r="1997" spans="1:10">
      <x:c r="A1997" s="0" t="s">
        <x:v>126</x:v>
      </x:c>
      <x:c r="B1997" s="0" t="s">
        <x:v>127</x:v>
      </x:c>
      <x:c r="C1997" s="0" t="s">
        <x:v>48</x:v>
      </x:c>
      <x:c r="D1997" s="0" t="s">
        <x:v>87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626</x:v>
      </x:c>
    </x:row>
    <x:row r="1998" spans="1:10">
      <x:c r="A1998" s="0" t="s">
        <x:v>126</x:v>
      </x:c>
      <x:c r="B1998" s="0" t="s">
        <x:v>127</x:v>
      </x:c>
      <x:c r="C1998" s="0" t="s">
        <x:v>48</x:v>
      </x:c>
      <x:c r="D1998" s="0" t="s">
        <x:v>87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166</x:v>
      </x:c>
    </x:row>
    <x:row r="1999" spans="1:10">
      <x:c r="A1999" s="0" t="s">
        <x:v>126</x:v>
      </x:c>
      <x:c r="B1999" s="0" t="s">
        <x:v>127</x:v>
      </x:c>
      <x:c r="C1999" s="0" t="s">
        <x:v>48</x:v>
      </x:c>
      <x:c r="D1999" s="0" t="s">
        <x:v>87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12042</x:v>
      </x:c>
    </x:row>
    <x:row r="2000" spans="1:10">
      <x:c r="A2000" s="0" t="s">
        <x:v>126</x:v>
      </x:c>
      <x:c r="B2000" s="0" t="s">
        <x:v>127</x:v>
      </x:c>
      <x:c r="C2000" s="0" t="s">
        <x:v>48</x:v>
      </x:c>
      <x:c r="D2000" s="0" t="s">
        <x:v>87</x:v>
      </x:c>
      <x:c r="E2000" s="0" t="s">
        <x:v>52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5007</x:v>
      </x:c>
    </x:row>
    <x:row r="2001" spans="1:10">
      <x:c r="A2001" s="0" t="s">
        <x:v>126</x:v>
      </x:c>
      <x:c r="B2001" s="0" t="s">
        <x:v>127</x:v>
      </x:c>
      <x:c r="C2001" s="0" t="s">
        <x:v>48</x:v>
      </x:c>
      <x:c r="D2001" s="0" t="s">
        <x:v>87</x:v>
      </x:c>
      <x:c r="E2001" s="0" t="s">
        <x:v>52</x:v>
      </x:c>
      <x:c r="F2001" s="0" t="s">
        <x:v>52</x:v>
      </x:c>
      <x:c r="G2001" s="0" t="s">
        <x:v>68</x:v>
      </x:c>
      <x:c r="H2001" s="0" t="s">
        <x:v>69</x:v>
      </x:c>
      <x:c r="I2001" s="0" t="s">
        <x:v>70</x:v>
      </x:c>
      <x:c r="J2001" s="0">
        <x:v>70.6</x:v>
      </x:c>
    </x:row>
    <x:row r="2002" spans="1:10">
      <x:c r="A2002" s="0" t="s">
        <x:v>128</x:v>
      </x:c>
      <x:c r="B2002" s="0" t="s">
        <x:v>129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8737</x:v>
      </x:c>
    </x:row>
    <x:row r="2003" spans="1:10">
      <x:c r="A2003" s="0" t="s">
        <x:v>128</x:v>
      </x:c>
      <x:c r="B2003" s="0" t="s">
        <x:v>129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3701</x:v>
      </x:c>
    </x:row>
    <x:row r="2004" spans="1:10">
      <x:c r="A2004" s="0" t="s">
        <x:v>128</x:v>
      </x:c>
      <x:c r="B2004" s="0" t="s">
        <x:v>129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2636</x:v>
      </x:c>
    </x:row>
    <x:row r="2005" spans="1:10">
      <x:c r="A2005" s="0" t="s">
        <x:v>128</x:v>
      </x:c>
      <x:c r="B2005" s="0" t="s">
        <x:v>129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825</x:v>
      </x:c>
    </x:row>
    <x:row r="2006" spans="1:10">
      <x:c r="A2006" s="0" t="s">
        <x:v>128</x:v>
      </x:c>
      <x:c r="B2006" s="0" t="s">
        <x:v>129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350</x:v>
      </x:c>
    </x:row>
    <x:row r="2007" spans="1:10">
      <x:c r="A2007" s="0" t="s">
        <x:v>128</x:v>
      </x:c>
      <x:c r="B2007" s="0" t="s">
        <x:v>129</x:v>
      </x:c>
      <x:c r="C2007" s="0" t="s">
        <x:v>50</x:v>
      </x:c>
      <x:c r="D2007" s="0" t="s">
        <x:v>51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7512</x:v>
      </x:c>
    </x:row>
    <x:row r="2008" spans="1:10">
      <x:c r="A2008" s="0" t="s">
        <x:v>128</x:v>
      </x:c>
      <x:c r="B2008" s="0" t="s">
        <x:v>129</x:v>
      </x:c>
      <x:c r="C2008" s="0" t="s">
        <x:v>50</x:v>
      </x:c>
      <x:c r="D2008" s="0" t="s">
        <x:v>51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1225</x:v>
      </x:c>
    </x:row>
    <x:row r="2009" spans="1:10">
      <x:c r="A2009" s="0" t="s">
        <x:v>128</x:v>
      </x:c>
      <x:c r="B2009" s="0" t="s">
        <x:v>129</x:v>
      </x:c>
      <x:c r="C2009" s="0" t="s">
        <x:v>50</x:v>
      </x:c>
      <x:c r="D2009" s="0" t="s">
        <x:v>51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70</x:v>
      </x:c>
      <x:c r="J2009" s="0">
        <x:v>86</x:v>
      </x:c>
    </x:row>
    <x:row r="2010" spans="1:10">
      <x:c r="A2010" s="0" t="s">
        <x:v>128</x:v>
      </x:c>
      <x:c r="B2010" s="0" t="s">
        <x:v>129</x:v>
      </x:c>
      <x:c r="C2010" s="0" t="s">
        <x:v>71</x:v>
      </x:c>
      <x:c r="D2010" s="0" t="s">
        <x:v>72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8612</x:v>
      </x:c>
    </x:row>
    <x:row r="2011" spans="1:10">
      <x:c r="A2011" s="0" t="s">
        <x:v>128</x:v>
      </x:c>
      <x:c r="B2011" s="0" t="s">
        <x:v>129</x:v>
      </x:c>
      <x:c r="C2011" s="0" t="s">
        <x:v>71</x:v>
      </x:c>
      <x:c r="D2011" s="0" t="s">
        <x:v>72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2396</x:v>
      </x:c>
    </x:row>
    <x:row r="2012" spans="1:10">
      <x:c r="A2012" s="0" t="s">
        <x:v>128</x:v>
      </x:c>
      <x:c r="B2012" s="0" t="s">
        <x:v>129</x:v>
      </x:c>
      <x:c r="C2012" s="0" t="s">
        <x:v>71</x:v>
      </x:c>
      <x:c r="D2012" s="0" t="s">
        <x:v>72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4902</x:v>
      </x:c>
    </x:row>
    <x:row r="2013" spans="1:10">
      <x:c r="A2013" s="0" t="s">
        <x:v>128</x:v>
      </x:c>
      <x:c r="B2013" s="0" t="s">
        <x:v>129</x:v>
      </x:c>
      <x:c r="C2013" s="0" t="s">
        <x:v>71</x:v>
      </x:c>
      <x:c r="D2013" s="0" t="s">
        <x:v>72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775</x:v>
      </x:c>
    </x:row>
    <x:row r="2014" spans="1:10">
      <x:c r="A2014" s="0" t="s">
        <x:v>128</x:v>
      </x:c>
      <x:c r="B2014" s="0" t="s">
        <x:v>129</x:v>
      </x:c>
      <x:c r="C2014" s="0" t="s">
        <x:v>71</x:v>
      </x:c>
      <x:c r="D2014" s="0" t="s">
        <x:v>72</x:v>
      </x:c>
      <x:c r="E2014" s="0" t="s">
        <x:v>52</x:v>
      </x:c>
      <x:c r="F2014" s="0" t="s">
        <x:v>52</x:v>
      </x:c>
      <x:c r="G2014" s="0" t="s">
        <x:v>62</x:v>
      </x:c>
      <x:c r="H2014" s="0" t="s">
        <x:v>63</x:v>
      </x:c>
      <x:c r="I2014" s="0" t="s">
        <x:v>55</x:v>
      </x:c>
      <x:c r="J2014" s="0">
        <x:v>280</x:v>
      </x:c>
    </x:row>
    <x:row r="2015" spans="1:10">
      <x:c r="A2015" s="0" t="s">
        <x:v>128</x:v>
      </x:c>
      <x:c r="B2015" s="0" t="s">
        <x:v>129</x:v>
      </x:c>
      <x:c r="C2015" s="0" t="s">
        <x:v>71</x:v>
      </x:c>
      <x:c r="D2015" s="0" t="s">
        <x:v>72</x:v>
      </x:c>
      <x:c r="E2015" s="0" t="s">
        <x:v>52</x:v>
      </x:c>
      <x:c r="F2015" s="0" t="s">
        <x:v>52</x:v>
      </x:c>
      <x:c r="G2015" s="0" t="s">
        <x:v>64</x:v>
      </x:c>
      <x:c r="H2015" s="0" t="s">
        <x:v>65</x:v>
      </x:c>
      <x:c r="I2015" s="0" t="s">
        <x:v>55</x:v>
      </x:c>
      <x:c r="J2015" s="0">
        <x:v>8353</x:v>
      </x:c>
    </x:row>
    <x:row r="2016" spans="1:10">
      <x:c r="A2016" s="0" t="s">
        <x:v>128</x:v>
      </x:c>
      <x:c r="B2016" s="0" t="s">
        <x:v>129</x:v>
      </x:c>
      <x:c r="C2016" s="0" t="s">
        <x:v>71</x:v>
      </x:c>
      <x:c r="D2016" s="0" t="s">
        <x:v>72</x:v>
      </x:c>
      <x:c r="E2016" s="0" t="s">
        <x:v>52</x:v>
      </x:c>
      <x:c r="F2016" s="0" t="s">
        <x:v>52</x:v>
      </x:c>
      <x:c r="G2016" s="0" t="s">
        <x:v>66</x:v>
      </x:c>
      <x:c r="H2016" s="0" t="s">
        <x:v>67</x:v>
      </x:c>
      <x:c r="I2016" s="0" t="s">
        <x:v>55</x:v>
      </x:c>
      <x:c r="J2016" s="0">
        <x:v>259</x:v>
      </x:c>
    </x:row>
    <x:row r="2017" spans="1:10">
      <x:c r="A2017" s="0" t="s">
        <x:v>128</x:v>
      </x:c>
      <x:c r="B2017" s="0" t="s">
        <x:v>129</x:v>
      </x:c>
      <x:c r="C2017" s="0" t="s">
        <x:v>71</x:v>
      </x:c>
      <x:c r="D2017" s="0" t="s">
        <x:v>72</x:v>
      </x:c>
      <x:c r="E2017" s="0" t="s">
        <x:v>52</x:v>
      </x:c>
      <x:c r="F2017" s="0" t="s">
        <x:v>52</x:v>
      </x:c>
      <x:c r="G2017" s="0" t="s">
        <x:v>68</x:v>
      </x:c>
      <x:c r="H2017" s="0" t="s">
        <x:v>69</x:v>
      </x:c>
      <x:c r="I2017" s="0" t="s">
        <x:v>70</x:v>
      </x:c>
      <x:c r="J2017" s="0">
        <x:v>97</x:v>
      </x:c>
    </x:row>
    <x:row r="2018" spans="1:10">
      <x:c r="A2018" s="0" t="s">
        <x:v>128</x:v>
      </x:c>
      <x:c r="B2018" s="0" t="s">
        <x:v>129</x:v>
      </x:c>
      <x:c r="C2018" s="0" t="s">
        <x:v>73</x:v>
      </x:c>
      <x:c r="D2018" s="0" t="s">
        <x:v>74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312</x:v>
      </x:c>
    </x:row>
    <x:row r="2019" spans="1:10">
      <x:c r="A2019" s="0" t="s">
        <x:v>128</x:v>
      </x:c>
      <x:c r="B2019" s="0" t="s">
        <x:v>129</x:v>
      </x:c>
      <x:c r="C2019" s="0" t="s">
        <x:v>73</x:v>
      </x:c>
      <x:c r="D2019" s="0" t="s">
        <x:v>74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124</x:v>
      </x:c>
    </x:row>
    <x:row r="2020" spans="1:10">
      <x:c r="A2020" s="0" t="s">
        <x:v>128</x:v>
      </x:c>
      <x:c r="B2020" s="0" t="s">
        <x:v>129</x:v>
      </x:c>
      <x:c r="C2020" s="0" t="s">
        <x:v>73</x:v>
      </x:c>
      <x:c r="D2020" s="0" t="s">
        <x:v>74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56</x:v>
      </x:c>
    </x:row>
    <x:row r="2021" spans="1:10">
      <x:c r="A2021" s="0" t="s">
        <x:v>128</x:v>
      </x:c>
      <x:c r="B2021" s="0" t="s">
        <x:v>129</x:v>
      </x:c>
      <x:c r="C2021" s="0" t="s">
        <x:v>73</x:v>
      </x:c>
      <x:c r="D2021" s="0" t="s">
        <x:v>74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128</x:v>
      </x:c>
      <x:c r="B2022" s="0" t="s">
        <x:v>129</x:v>
      </x:c>
      <x:c r="C2022" s="0" t="s">
        <x:v>73</x:v>
      </x:c>
      <x:c r="D2022" s="0" t="s">
        <x:v>74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5</x:v>
      </x:c>
    </x:row>
    <x:row r="2023" spans="1:10">
      <x:c r="A2023" s="0" t="s">
        <x:v>128</x:v>
      </x:c>
      <x:c r="B2023" s="0" t="s">
        <x:v>129</x:v>
      </x:c>
      <x:c r="C2023" s="0" t="s">
        <x:v>73</x:v>
      </x:c>
      <x:c r="D2023" s="0" t="s">
        <x:v>74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201</x:v>
      </x:c>
    </x:row>
    <x:row r="2024" spans="1:10">
      <x:c r="A2024" s="0" t="s">
        <x:v>128</x:v>
      </x:c>
      <x:c r="B2024" s="0" t="s">
        <x:v>129</x:v>
      </x:c>
      <x:c r="C2024" s="0" t="s">
        <x:v>73</x:v>
      </x:c>
      <x:c r="D2024" s="0" t="s">
        <x:v>74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111</x:v>
      </x:c>
    </x:row>
    <x:row r="2025" spans="1:10">
      <x:c r="A2025" s="0" t="s">
        <x:v>128</x:v>
      </x:c>
      <x:c r="B2025" s="0" t="s">
        <x:v>129</x:v>
      </x:c>
      <x:c r="C2025" s="0" t="s">
        <x:v>73</x:v>
      </x:c>
      <x:c r="D2025" s="0" t="s">
        <x:v>74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70</x:v>
      </x:c>
      <x:c r="J2025" s="0">
        <x:v>64.4</x:v>
      </x:c>
    </x:row>
    <x:row r="2026" spans="1:10">
      <x:c r="A2026" s="0" t="s">
        <x:v>128</x:v>
      </x:c>
      <x:c r="B2026" s="0" t="s">
        <x:v>129</x:v>
      </x:c>
      <x:c r="C2026" s="0" t="s">
        <x:v>75</x:v>
      </x:c>
      <x:c r="D2026" s="0" t="s">
        <x:v>76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1251</x:v>
      </x:c>
    </x:row>
    <x:row r="2027" spans="1:10">
      <x:c r="A2027" s="0" t="s">
        <x:v>128</x:v>
      </x:c>
      <x:c r="B2027" s="0" t="s">
        <x:v>129</x:v>
      </x:c>
      <x:c r="C2027" s="0" t="s">
        <x:v>75</x:v>
      </x:c>
      <x:c r="D2027" s="0" t="s">
        <x:v>76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588</x:v>
      </x:c>
    </x:row>
    <x:row r="2028" spans="1:10">
      <x:c r="A2028" s="0" t="s">
        <x:v>128</x:v>
      </x:c>
      <x:c r="B2028" s="0" t="s">
        <x:v>129</x:v>
      </x:c>
      <x:c r="C2028" s="0" t="s">
        <x:v>75</x:v>
      </x:c>
      <x:c r="D2028" s="0" t="s">
        <x:v>76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118</x:v>
      </x:c>
    </x:row>
    <x:row r="2029" spans="1:10">
      <x:c r="A2029" s="0" t="s">
        <x:v>128</x:v>
      </x:c>
      <x:c r="B2029" s="0" t="s">
        <x:v>129</x:v>
      </x:c>
      <x:c r="C2029" s="0" t="s">
        <x:v>75</x:v>
      </x:c>
      <x:c r="D2029" s="0" t="s">
        <x:v>76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12</x:v>
      </x:c>
    </x:row>
    <x:row r="2030" spans="1:10">
      <x:c r="A2030" s="0" t="s">
        <x:v>128</x:v>
      </x:c>
      <x:c r="B2030" s="0" t="s">
        <x:v>129</x:v>
      </x:c>
      <x:c r="C2030" s="0" t="s">
        <x:v>75</x:v>
      </x:c>
      <x:c r="D2030" s="0" t="s">
        <x:v>76</x:v>
      </x:c>
      <x:c r="E2030" s="0" t="s">
        <x:v>52</x:v>
      </x:c>
      <x:c r="F2030" s="0" t="s">
        <x:v>52</x:v>
      </x:c>
      <x:c r="G2030" s="0" t="s">
        <x:v>62</x:v>
      </x:c>
      <x:c r="H2030" s="0" t="s">
        <x:v>63</x:v>
      </x:c>
      <x:c r="I2030" s="0" t="s">
        <x:v>55</x:v>
      </x:c>
      <x:c r="J2030" s="0">
        <x:v>2</x:v>
      </x:c>
    </x:row>
    <x:row r="2031" spans="1:10">
      <x:c r="A2031" s="0" t="s">
        <x:v>128</x:v>
      </x:c>
      <x:c r="B2031" s="0" t="s">
        <x:v>129</x:v>
      </x:c>
      <x:c r="C2031" s="0" t="s">
        <x:v>75</x:v>
      </x:c>
      <x:c r="D2031" s="0" t="s">
        <x:v>76</x:v>
      </x:c>
      <x:c r="E2031" s="0" t="s">
        <x:v>52</x:v>
      </x:c>
      <x:c r="F2031" s="0" t="s">
        <x:v>52</x:v>
      </x:c>
      <x:c r="G2031" s="0" t="s">
        <x:v>64</x:v>
      </x:c>
      <x:c r="H2031" s="0" t="s">
        <x:v>65</x:v>
      </x:c>
      <x:c r="I2031" s="0" t="s">
        <x:v>55</x:v>
      </x:c>
      <x:c r="J2031" s="0">
        <x:v>720</x:v>
      </x:c>
    </x:row>
    <x:row r="2032" spans="1:10">
      <x:c r="A2032" s="0" t="s">
        <x:v>128</x:v>
      </x:c>
      <x:c r="B2032" s="0" t="s">
        <x:v>129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66</x:v>
      </x:c>
      <x:c r="H2032" s="0" t="s">
        <x:v>67</x:v>
      </x:c>
      <x:c r="I2032" s="0" t="s">
        <x:v>55</x:v>
      </x:c>
      <x:c r="J2032" s="0">
        <x:v>531</x:v>
      </x:c>
    </x:row>
    <x:row r="2033" spans="1:10">
      <x:c r="A2033" s="0" t="s">
        <x:v>128</x:v>
      </x:c>
      <x:c r="B2033" s="0" t="s">
        <x:v>129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68</x:v>
      </x:c>
      <x:c r="H2033" s="0" t="s">
        <x:v>69</x:v>
      </x:c>
      <x:c r="I2033" s="0" t="s">
        <x:v>70</x:v>
      </x:c>
      <x:c r="J2033" s="0">
        <x:v>57.6</x:v>
      </x:c>
    </x:row>
    <x:row r="2034" spans="1:10">
      <x:c r="A2034" s="0" t="s">
        <x:v>128</x:v>
      </x:c>
      <x:c r="B2034" s="0" t="s">
        <x:v>129</x:v>
      </x:c>
      <x:c r="C2034" s="0" t="s">
        <x:v>77</x:v>
      </x:c>
      <x:c r="D2034" s="0" t="s">
        <x:v>78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526</x:v>
      </x:c>
    </x:row>
    <x:row r="2035" spans="1:10">
      <x:c r="A2035" s="0" t="s">
        <x:v>128</x:v>
      </x:c>
      <x:c r="B2035" s="0" t="s">
        <x:v>129</x:v>
      </x:c>
      <x:c r="C2035" s="0" t="s">
        <x:v>77</x:v>
      </x:c>
      <x:c r="D2035" s="0" t="s">
        <x:v>78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247</x:v>
      </x:c>
    </x:row>
    <x:row r="2036" spans="1:10">
      <x:c r="A2036" s="0" t="s">
        <x:v>128</x:v>
      </x:c>
      <x:c r="B2036" s="0" t="s">
        <x:v>129</x:v>
      </x:c>
      <x:c r="C2036" s="0" t="s">
        <x:v>77</x:v>
      </x:c>
      <x:c r="D2036" s="0" t="s">
        <x:v>78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126</x:v>
      </x:c>
    </x:row>
    <x:row r="2037" spans="1:10">
      <x:c r="A2037" s="0" t="s">
        <x:v>128</x:v>
      </x:c>
      <x:c r="B2037" s="0" t="s">
        <x:v>129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13</x:v>
      </x:c>
    </x:row>
    <x:row r="2038" spans="1:10">
      <x:c r="A2038" s="0" t="s">
        <x:v>128</x:v>
      </x:c>
      <x:c r="B2038" s="0" t="s">
        <x:v>129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5</x:v>
      </x:c>
    </x:row>
    <x:row r="2039" spans="1:10">
      <x:c r="A2039" s="0" t="s">
        <x:v>128</x:v>
      </x:c>
      <x:c r="B2039" s="0" t="s">
        <x:v>129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391</x:v>
      </x:c>
    </x:row>
    <x:row r="2040" spans="1:10">
      <x:c r="A2040" s="0" t="s">
        <x:v>128</x:v>
      </x:c>
      <x:c r="B2040" s="0" t="s">
        <x:v>129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135</x:v>
      </x:c>
    </x:row>
    <x:row r="2041" spans="1:10">
      <x:c r="A2041" s="0" t="s">
        <x:v>128</x:v>
      </x:c>
      <x:c r="B2041" s="0" t="s">
        <x:v>129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70</x:v>
      </x:c>
      <x:c r="J2041" s="0">
        <x:v>74.3</x:v>
      </x:c>
    </x:row>
    <x:row r="2042" spans="1:10">
      <x:c r="A2042" s="0" t="s">
        <x:v>128</x:v>
      </x:c>
      <x:c r="B2042" s="0" t="s">
        <x:v>129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219</x:v>
      </x:c>
    </x:row>
    <x:row r="2043" spans="1:10">
      <x:c r="A2043" s="0" t="s">
        <x:v>128</x:v>
      </x:c>
      <x:c r="B2043" s="0" t="s">
        <x:v>129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110</x:v>
      </x:c>
    </x:row>
    <x:row r="2044" spans="1:10">
      <x:c r="A2044" s="0" t="s">
        <x:v>128</x:v>
      </x:c>
      <x:c r="B2044" s="0" t="s">
        <x:v>129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53</x:v>
      </x:c>
    </x:row>
    <x:row r="2045" spans="1:10">
      <x:c r="A2045" s="0" t="s">
        <x:v>128</x:v>
      </x:c>
      <x:c r="B2045" s="0" t="s">
        <x:v>129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8</x:v>
      </x:c>
    </x:row>
    <x:row r="2046" spans="1:10">
      <x:c r="A2046" s="0" t="s">
        <x:v>128</x:v>
      </x:c>
      <x:c r="B2046" s="0" t="s">
        <x:v>129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4</x:v>
      </x:c>
    </x:row>
    <x:row r="2047" spans="1:10">
      <x:c r="A2047" s="0" t="s">
        <x:v>128</x:v>
      </x:c>
      <x:c r="B2047" s="0" t="s">
        <x:v>129</x:v>
      </x:c>
      <x:c r="C2047" s="0" t="s">
        <x:v>79</x:v>
      </x:c>
      <x:c r="D2047" s="0" t="s">
        <x:v>80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175</x:v>
      </x:c>
    </x:row>
    <x:row r="2048" spans="1:10">
      <x:c r="A2048" s="0" t="s">
        <x:v>128</x:v>
      </x:c>
      <x:c r="B2048" s="0" t="s">
        <x:v>129</x:v>
      </x:c>
      <x:c r="C2048" s="0" t="s">
        <x:v>79</x:v>
      </x:c>
      <x:c r="D2048" s="0" t="s">
        <x:v>80</x:v>
      </x:c>
      <x:c r="E2048" s="0" t="s">
        <x:v>52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44</x:v>
      </x:c>
    </x:row>
    <x:row r="2049" spans="1:10">
      <x:c r="A2049" s="0" t="s">
        <x:v>128</x:v>
      </x:c>
      <x:c r="B2049" s="0" t="s">
        <x:v>129</x:v>
      </x:c>
      <x:c r="C2049" s="0" t="s">
        <x:v>79</x:v>
      </x:c>
      <x:c r="D2049" s="0" t="s">
        <x:v>80</x:v>
      </x:c>
      <x:c r="E2049" s="0" t="s">
        <x:v>52</x:v>
      </x:c>
      <x:c r="F2049" s="0" t="s">
        <x:v>52</x:v>
      </x:c>
      <x:c r="G2049" s="0" t="s">
        <x:v>68</x:v>
      </x:c>
      <x:c r="H2049" s="0" t="s">
        <x:v>69</x:v>
      </x:c>
      <x:c r="I2049" s="0" t="s">
        <x:v>70</x:v>
      </x:c>
      <x:c r="J2049" s="0">
        <x:v>79.9</x:v>
      </x:c>
    </x:row>
    <x:row r="2050" spans="1:10">
      <x:c r="A2050" s="0" t="s">
        <x:v>128</x:v>
      </x:c>
      <x:c r="B2050" s="0" t="s">
        <x:v>129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956</x:v>
      </x:c>
    </x:row>
    <x:row r="2051" spans="1:10">
      <x:c r="A2051" s="0" t="s">
        <x:v>128</x:v>
      </x:c>
      <x:c r="B2051" s="0" t="s">
        <x:v>129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452</x:v>
      </x:c>
    </x:row>
    <x:row r="2052" spans="1:10">
      <x:c r="A2052" s="0" t="s">
        <x:v>128</x:v>
      </x:c>
      <x:c r="B2052" s="0" t="s">
        <x:v>129</x:v>
      </x:c>
      <x:c r="C2052" s="0" t="s">
        <x:v>81</x:v>
      </x:c>
      <x:c r="D2052" s="0" t="s">
        <x:v>82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244</x:v>
      </x:c>
    </x:row>
    <x:row r="2053" spans="1:10">
      <x:c r="A2053" s="0" t="s">
        <x:v>128</x:v>
      </x:c>
      <x:c r="B2053" s="0" t="s">
        <x:v>129</x:v>
      </x:c>
      <x:c r="C2053" s="0" t="s">
        <x:v>81</x:v>
      </x:c>
      <x:c r="D2053" s="0" t="s">
        <x:v>82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35</x:v>
      </x:c>
    </x:row>
    <x:row r="2054" spans="1:10">
      <x:c r="A2054" s="0" t="s">
        <x:v>128</x:v>
      </x:c>
      <x:c r="B2054" s="0" t="s">
        <x:v>129</x:v>
      </x:c>
      <x:c r="C2054" s="0" t="s">
        <x:v>81</x:v>
      </x:c>
      <x:c r="D2054" s="0" t="s">
        <x:v>82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5</x:v>
      </x:c>
    </x:row>
    <x:row r="2055" spans="1:10">
      <x:c r="A2055" s="0" t="s">
        <x:v>128</x:v>
      </x:c>
      <x:c r="B2055" s="0" t="s">
        <x:v>129</x:v>
      </x:c>
      <x:c r="C2055" s="0" t="s">
        <x:v>81</x:v>
      </x:c>
      <x:c r="D2055" s="0" t="s">
        <x:v>82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736</x:v>
      </x:c>
    </x:row>
    <x:row r="2056" spans="1:10">
      <x:c r="A2056" s="0" t="s">
        <x:v>128</x:v>
      </x:c>
      <x:c r="B2056" s="0" t="s">
        <x:v>129</x:v>
      </x:c>
      <x:c r="C2056" s="0" t="s">
        <x:v>81</x:v>
      </x:c>
      <x:c r="D2056" s="0" t="s">
        <x:v>82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220</x:v>
      </x:c>
    </x:row>
    <x:row r="2057" spans="1:10">
      <x:c r="A2057" s="0" t="s">
        <x:v>128</x:v>
      </x:c>
      <x:c r="B2057" s="0" t="s">
        <x:v>129</x:v>
      </x:c>
      <x:c r="C2057" s="0" t="s">
        <x:v>81</x:v>
      </x:c>
      <x:c r="D2057" s="0" t="s">
        <x:v>82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70</x:v>
      </x:c>
      <x:c r="J2057" s="0">
        <x:v>77</x:v>
      </x:c>
    </x:row>
    <x:row r="2058" spans="1:10">
      <x:c r="A2058" s="0" t="s">
        <x:v>128</x:v>
      </x:c>
      <x:c r="B2058" s="0" t="s">
        <x:v>129</x:v>
      </x:c>
      <x:c r="C2058" s="0" t="s">
        <x:v>83</x:v>
      </x:c>
      <x:c r="D2058" s="0" t="s">
        <x:v>84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421</x:v>
      </x:c>
    </x:row>
    <x:row r="2059" spans="1:10">
      <x:c r="A2059" s="0" t="s">
        <x:v>128</x:v>
      </x:c>
      <x:c r="B2059" s="0" t="s">
        <x:v>129</x:v>
      </x:c>
      <x:c r="C2059" s="0" t="s">
        <x:v>83</x:v>
      </x:c>
      <x:c r="D2059" s="0" t="s">
        <x:v>84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205</x:v>
      </x:c>
    </x:row>
    <x:row r="2060" spans="1:10">
      <x:c r="A2060" s="0" t="s">
        <x:v>128</x:v>
      </x:c>
      <x:c r="B2060" s="0" t="s">
        <x:v>129</x:v>
      </x:c>
      <x:c r="C2060" s="0" t="s">
        <x:v>83</x:v>
      </x:c>
      <x:c r="D2060" s="0" t="s">
        <x:v>84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102</x:v>
      </x:c>
    </x:row>
    <x:row r="2061" spans="1:10">
      <x:c r="A2061" s="0" t="s">
        <x:v>128</x:v>
      </x:c>
      <x:c r="B2061" s="0" t="s">
        <x:v>129</x:v>
      </x:c>
      <x:c r="C2061" s="0" t="s">
        <x:v>83</x:v>
      </x:c>
      <x:c r="D2061" s="0" t="s">
        <x:v>84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12</x:v>
      </x:c>
    </x:row>
    <x:row r="2062" spans="1:10">
      <x:c r="A2062" s="0" t="s">
        <x:v>128</x:v>
      </x:c>
      <x:c r="B2062" s="0" t="s">
        <x:v>129</x:v>
      </x:c>
      <x:c r="C2062" s="0" t="s">
        <x:v>83</x:v>
      </x:c>
      <x:c r="D2062" s="0" t="s">
        <x:v>84</x:v>
      </x:c>
      <x:c r="E2062" s="0" t="s">
        <x:v>52</x:v>
      </x:c>
      <x:c r="F2062" s="0" t="s">
        <x:v>52</x:v>
      </x:c>
      <x:c r="G2062" s="0" t="s">
        <x:v>62</x:v>
      </x:c>
      <x:c r="H2062" s="0" t="s">
        <x:v>63</x:v>
      </x:c>
      <x:c r="I2062" s="0" t="s">
        <x:v>55</x:v>
      </x:c>
      <x:c r="J2062" s="0">
        <x:v>6</x:v>
      </x:c>
    </x:row>
    <x:row r="2063" spans="1:10">
      <x:c r="A2063" s="0" t="s">
        <x:v>128</x:v>
      </x:c>
      <x:c r="B2063" s="0" t="s">
        <x:v>129</x:v>
      </x:c>
      <x:c r="C2063" s="0" t="s">
        <x:v>83</x:v>
      </x:c>
      <x:c r="D2063" s="0" t="s">
        <x:v>84</x:v>
      </x:c>
      <x:c r="E2063" s="0" t="s">
        <x:v>52</x:v>
      </x:c>
      <x:c r="F2063" s="0" t="s">
        <x:v>52</x:v>
      </x:c>
      <x:c r="G2063" s="0" t="s">
        <x:v>64</x:v>
      </x:c>
      <x:c r="H2063" s="0" t="s">
        <x:v>65</x:v>
      </x:c>
      <x:c r="I2063" s="0" t="s">
        <x:v>55</x:v>
      </x:c>
      <x:c r="J2063" s="0">
        <x:v>325</x:v>
      </x:c>
    </x:row>
    <x:row r="2064" spans="1:10">
      <x:c r="A2064" s="0" t="s">
        <x:v>128</x:v>
      </x:c>
      <x:c r="B2064" s="0" t="s">
        <x:v>129</x:v>
      </x:c>
      <x:c r="C2064" s="0" t="s">
        <x:v>83</x:v>
      </x:c>
      <x:c r="D2064" s="0" t="s">
        <x:v>84</x:v>
      </x:c>
      <x:c r="E2064" s="0" t="s">
        <x:v>52</x:v>
      </x:c>
      <x:c r="F2064" s="0" t="s">
        <x:v>52</x:v>
      </x:c>
      <x:c r="G2064" s="0" t="s">
        <x:v>66</x:v>
      </x:c>
      <x:c r="H2064" s="0" t="s">
        <x:v>67</x:v>
      </x:c>
      <x:c r="I2064" s="0" t="s">
        <x:v>55</x:v>
      </x:c>
      <x:c r="J2064" s="0">
        <x:v>96</x:v>
      </x:c>
    </x:row>
    <x:row r="2065" spans="1:10">
      <x:c r="A2065" s="0" t="s">
        <x:v>128</x:v>
      </x:c>
      <x:c r="B2065" s="0" t="s">
        <x:v>129</x:v>
      </x:c>
      <x:c r="C2065" s="0" t="s">
        <x:v>83</x:v>
      </x:c>
      <x:c r="D2065" s="0" t="s">
        <x:v>84</x:v>
      </x:c>
      <x:c r="E2065" s="0" t="s">
        <x:v>52</x:v>
      </x:c>
      <x:c r="F2065" s="0" t="s">
        <x:v>52</x:v>
      </x:c>
      <x:c r="G2065" s="0" t="s">
        <x:v>68</x:v>
      </x:c>
      <x:c r="H2065" s="0" t="s">
        <x:v>69</x:v>
      </x:c>
      <x:c r="I2065" s="0" t="s">
        <x:v>70</x:v>
      </x:c>
      <x:c r="J2065" s="0">
        <x:v>77.2</x:v>
      </x:c>
    </x:row>
    <x:row r="2066" spans="1:10">
      <x:c r="A2066" s="0" t="s">
        <x:v>128</x:v>
      </x:c>
      <x:c r="B2066" s="0" t="s">
        <x:v>129</x:v>
      </x:c>
      <x:c r="C2066" s="0" t="s">
        <x:v>85</x:v>
      </x:c>
      <x:c r="D2066" s="0" t="s">
        <x:v>86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361</x:v>
      </x:c>
    </x:row>
    <x:row r="2067" spans="1:10">
      <x:c r="A2067" s="0" t="s">
        <x:v>128</x:v>
      </x:c>
      <x:c r="B2067" s="0" t="s">
        <x:v>129</x:v>
      </x:c>
      <x:c r="C2067" s="0" t="s">
        <x:v>85</x:v>
      </x:c>
      <x:c r="D2067" s="0" t="s">
        <x:v>86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113</x:v>
      </x:c>
    </x:row>
    <x:row r="2068" spans="1:10">
      <x:c r="A2068" s="0" t="s">
        <x:v>128</x:v>
      </x:c>
      <x:c r="B2068" s="0" t="s">
        <x:v>129</x:v>
      </x:c>
      <x:c r="C2068" s="0" t="s">
        <x:v>85</x:v>
      </x:c>
      <x:c r="D2068" s="0" t="s">
        <x:v>86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45</x:v>
      </x:c>
    </x:row>
    <x:row r="2069" spans="1:10">
      <x:c r="A2069" s="0" t="s">
        <x:v>128</x:v>
      </x:c>
      <x:c r="B2069" s="0" t="s">
        <x:v>129</x:v>
      </x:c>
      <x:c r="C2069" s="0" t="s">
        <x:v>85</x:v>
      </x:c>
      <x:c r="D2069" s="0" t="s">
        <x:v>86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5</x:v>
      </x:c>
    </x:row>
    <x:row r="2070" spans="1:10">
      <x:c r="A2070" s="0" t="s">
        <x:v>128</x:v>
      </x:c>
      <x:c r="B2070" s="0" t="s">
        <x:v>129</x:v>
      </x:c>
      <x:c r="C2070" s="0" t="s">
        <x:v>85</x:v>
      </x:c>
      <x:c r="D2070" s="0" t="s">
        <x:v>86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9</x:v>
      </x:c>
    </x:row>
    <x:row r="2071" spans="1:10">
      <x:c r="A2071" s="0" t="s">
        <x:v>128</x:v>
      </x:c>
      <x:c r="B2071" s="0" t="s">
        <x:v>129</x:v>
      </x:c>
      <x:c r="C2071" s="0" t="s">
        <x:v>85</x:v>
      </x:c>
      <x:c r="D2071" s="0" t="s">
        <x:v>86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172</x:v>
      </x:c>
    </x:row>
    <x:row r="2072" spans="1:10">
      <x:c r="A2072" s="0" t="s">
        <x:v>128</x:v>
      </x:c>
      <x:c r="B2072" s="0" t="s">
        <x:v>129</x:v>
      </x:c>
      <x:c r="C2072" s="0" t="s">
        <x:v>85</x:v>
      </x:c>
      <x:c r="D2072" s="0" t="s">
        <x:v>86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189</x:v>
      </x:c>
    </x:row>
    <x:row r="2073" spans="1:10">
      <x:c r="A2073" s="0" t="s">
        <x:v>128</x:v>
      </x:c>
      <x:c r="B2073" s="0" t="s">
        <x:v>129</x:v>
      </x:c>
      <x:c r="C2073" s="0" t="s">
        <x:v>85</x:v>
      </x:c>
      <x:c r="D2073" s="0" t="s">
        <x:v>86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70</x:v>
      </x:c>
      <x:c r="J2073" s="0">
        <x:v>47.6</x:v>
      </x:c>
    </x:row>
    <x:row r="2074" spans="1:10">
      <x:c r="A2074" s="0" t="s">
        <x:v>128</x:v>
      </x:c>
      <x:c r="B2074" s="0" t="s">
        <x:v>129</x:v>
      </x:c>
      <x:c r="C2074" s="0" t="s">
        <x:v>48</x:v>
      </x:c>
      <x:c r="D2074" s="0" t="s">
        <x:v>87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21395</x:v>
      </x:c>
    </x:row>
    <x:row r="2075" spans="1:10">
      <x:c r="A2075" s="0" t="s">
        <x:v>128</x:v>
      </x:c>
      <x:c r="B2075" s="0" t="s">
        <x:v>129</x:v>
      </x:c>
      <x:c r="C2075" s="0" t="s">
        <x:v>48</x:v>
      </x:c>
      <x:c r="D2075" s="0" t="s">
        <x:v>87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7936</x:v>
      </x:c>
    </x:row>
    <x:row r="2076" spans="1:10">
      <x:c r="A2076" s="0" t="s">
        <x:v>128</x:v>
      </x:c>
      <x:c r="B2076" s="0" t="s">
        <x:v>129</x:v>
      </x:c>
      <x:c r="C2076" s="0" t="s">
        <x:v>48</x:v>
      </x:c>
      <x:c r="D2076" s="0" t="s">
        <x:v>87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8282</x:v>
      </x:c>
    </x:row>
    <x:row r="2077" spans="1:10">
      <x:c r="A2077" s="0" t="s">
        <x:v>128</x:v>
      </x:c>
      <x:c r="B2077" s="0" t="s">
        <x:v>129</x:v>
      </x:c>
      <x:c r="C2077" s="0" t="s">
        <x:v>48</x:v>
      </x:c>
      <x:c r="D2077" s="0" t="s">
        <x:v>87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1701</x:v>
      </x:c>
    </x:row>
    <x:row r="2078" spans="1:10">
      <x:c r="A2078" s="0" t="s">
        <x:v>128</x:v>
      </x:c>
      <x:c r="B2078" s="0" t="s">
        <x:v>129</x:v>
      </x:c>
      <x:c r="C2078" s="0" t="s">
        <x:v>48</x:v>
      </x:c>
      <x:c r="D2078" s="0" t="s">
        <x:v>87</x:v>
      </x:c>
      <x:c r="E2078" s="0" t="s">
        <x:v>52</x:v>
      </x:c>
      <x:c r="F2078" s="0" t="s">
        <x:v>52</x:v>
      </x:c>
      <x:c r="G2078" s="0" t="s">
        <x:v>62</x:v>
      </x:c>
      <x:c r="H2078" s="0" t="s">
        <x:v>63</x:v>
      </x:c>
      <x:c r="I2078" s="0" t="s">
        <x:v>55</x:v>
      </x:c>
      <x:c r="J2078" s="0">
        <x:v>666</x:v>
      </x:c>
    </x:row>
    <x:row r="2079" spans="1:10">
      <x:c r="A2079" s="0" t="s">
        <x:v>128</x:v>
      </x:c>
      <x:c r="B2079" s="0" t="s">
        <x:v>129</x:v>
      </x:c>
      <x:c r="C2079" s="0" t="s">
        <x:v>48</x:v>
      </x:c>
      <x:c r="D2079" s="0" t="s">
        <x:v>87</x:v>
      </x:c>
      <x:c r="E2079" s="0" t="s">
        <x:v>52</x:v>
      </x:c>
      <x:c r="F2079" s="0" t="s">
        <x:v>52</x:v>
      </x:c>
      <x:c r="G2079" s="0" t="s">
        <x:v>64</x:v>
      </x:c>
      <x:c r="H2079" s="0" t="s">
        <x:v>65</x:v>
      </x:c>
      <x:c r="I2079" s="0" t="s">
        <x:v>55</x:v>
      </x:c>
      <x:c r="J2079" s="0">
        <x:v>18585</x:v>
      </x:c>
    </x:row>
    <x:row r="2080" spans="1:10">
      <x:c r="A2080" s="0" t="s">
        <x:v>128</x:v>
      </x:c>
      <x:c r="B2080" s="0" t="s">
        <x:v>129</x:v>
      </x:c>
      <x:c r="C2080" s="0" t="s">
        <x:v>48</x:v>
      </x:c>
      <x:c r="D2080" s="0" t="s">
        <x:v>87</x:v>
      </x:c>
      <x:c r="E2080" s="0" t="s">
        <x:v>52</x:v>
      </x:c>
      <x:c r="F2080" s="0" t="s">
        <x:v>52</x:v>
      </x:c>
      <x:c r="G2080" s="0" t="s">
        <x:v>66</x:v>
      </x:c>
      <x:c r="H2080" s="0" t="s">
        <x:v>67</x:v>
      </x:c>
      <x:c r="I2080" s="0" t="s">
        <x:v>55</x:v>
      </x:c>
      <x:c r="J2080" s="0">
        <x:v>2810</x:v>
      </x:c>
    </x:row>
    <x:row r="2081" spans="1:10">
      <x:c r="A2081" s="0" t="s">
        <x:v>128</x:v>
      </x:c>
      <x:c r="B2081" s="0" t="s">
        <x:v>129</x:v>
      </x:c>
      <x:c r="C2081" s="0" t="s">
        <x:v>48</x:v>
      </x:c>
      <x:c r="D2081" s="0" t="s">
        <x:v>87</x:v>
      </x:c>
      <x:c r="E2081" s="0" t="s">
        <x:v>52</x:v>
      </x:c>
      <x:c r="F2081" s="0" t="s">
        <x:v>52</x:v>
      </x:c>
      <x:c r="G2081" s="0" t="s">
        <x:v>68</x:v>
      </x:c>
      <x:c r="H2081" s="0" t="s">
        <x:v>69</x:v>
      </x:c>
      <x:c r="I2081" s="0" t="s">
        <x:v>70</x:v>
      </x:c>
      <x:c r="J2081" s="0">
        <x:v>86.9</x:v>
      </x:c>
    </x:row>
    <x:row r="2082" spans="1:10">
      <x:c r="A2082" s="0" t="s">
        <x:v>130</x:v>
      </x:c>
      <x:c r="B2082" s="0" t="s">
        <x:v>131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5593</x:v>
      </x:c>
    </x:row>
    <x:row r="2083" spans="1:10">
      <x:c r="A2083" s="0" t="s">
        <x:v>130</x:v>
      </x:c>
      <x:c r="B2083" s="0" t="s">
        <x:v>131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2671</x:v>
      </x:c>
    </x:row>
    <x:row r="2084" spans="1:10">
      <x:c r="A2084" s="0" t="s">
        <x:v>130</x:v>
      </x:c>
      <x:c r="B2084" s="0" t="s">
        <x:v>131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1414</x:v>
      </x:c>
    </x:row>
    <x:row r="2085" spans="1:10">
      <x:c r="A2085" s="0" t="s">
        <x:v>130</x:v>
      </x:c>
      <x:c r="B2085" s="0" t="s">
        <x:v>131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273</x:v>
      </x:c>
    </x:row>
    <x:row r="2086" spans="1:10">
      <x:c r="A2086" s="0" t="s">
        <x:v>130</x:v>
      </x:c>
      <x:c r="B2086" s="0" t="s">
        <x:v>131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78</x:v>
      </x:c>
    </x:row>
    <x:row r="2087" spans="1:10">
      <x:c r="A2087" s="0" t="s">
        <x:v>130</x:v>
      </x:c>
      <x:c r="B2087" s="0" t="s">
        <x:v>131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4436</x:v>
      </x:c>
    </x:row>
    <x:row r="2088" spans="1:10">
      <x:c r="A2088" s="0" t="s">
        <x:v>130</x:v>
      </x:c>
      <x:c r="B2088" s="0" t="s">
        <x:v>131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1157</x:v>
      </x:c>
    </x:row>
    <x:row r="2089" spans="1:10">
      <x:c r="A2089" s="0" t="s">
        <x:v>130</x:v>
      </x:c>
      <x:c r="B2089" s="0" t="s">
        <x:v>131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70</x:v>
      </x:c>
      <x:c r="J2089" s="0">
        <x:v>79.3</x:v>
      </x:c>
    </x:row>
    <x:row r="2090" spans="1:10">
      <x:c r="A2090" s="0" t="s">
        <x:v>130</x:v>
      </x:c>
      <x:c r="B2090" s="0" t="s">
        <x:v>131</x:v>
      </x:c>
      <x:c r="C2090" s="0" t="s">
        <x:v>71</x:v>
      </x:c>
      <x:c r="D2090" s="0" t="s">
        <x:v>72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7535</x:v>
      </x:c>
    </x:row>
    <x:row r="2091" spans="1:10">
      <x:c r="A2091" s="0" t="s">
        <x:v>130</x:v>
      </x:c>
      <x:c r="B2091" s="0" t="s">
        <x:v>131</x:v>
      </x:c>
      <x:c r="C2091" s="0" t="s">
        <x:v>71</x:v>
      </x:c>
      <x:c r="D2091" s="0" t="s">
        <x:v>72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3220</x:v>
      </x:c>
    </x:row>
    <x:row r="2092" spans="1:10">
      <x:c r="A2092" s="0" t="s">
        <x:v>130</x:v>
      </x:c>
      <x:c r="B2092" s="0" t="s">
        <x:v>131</x:v>
      </x:c>
      <x:c r="C2092" s="0" t="s">
        <x:v>71</x:v>
      </x:c>
      <x:c r="D2092" s="0" t="s">
        <x:v>72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3125</x:v>
      </x:c>
    </x:row>
    <x:row r="2093" spans="1:10">
      <x:c r="A2093" s="0" t="s">
        <x:v>130</x:v>
      </x:c>
      <x:c r="B2093" s="0" t="s">
        <x:v>131</x:v>
      </x:c>
      <x:c r="C2093" s="0" t="s">
        <x:v>71</x:v>
      </x:c>
      <x:c r="D2093" s="0" t="s">
        <x:v>72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570</x:v>
      </x:c>
    </x:row>
    <x:row r="2094" spans="1:10">
      <x:c r="A2094" s="0" t="s">
        <x:v>130</x:v>
      </x:c>
      <x:c r="B2094" s="0" t="s">
        <x:v>131</x:v>
      </x:c>
      <x:c r="C2094" s="0" t="s">
        <x:v>71</x:v>
      </x:c>
      <x:c r="D2094" s="0" t="s">
        <x:v>72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129</x:v>
      </x:c>
    </x:row>
    <x:row r="2095" spans="1:10">
      <x:c r="A2095" s="0" t="s">
        <x:v>130</x:v>
      </x:c>
      <x:c r="B2095" s="0" t="s">
        <x:v>131</x:v>
      </x:c>
      <x:c r="C2095" s="0" t="s">
        <x:v>71</x:v>
      </x:c>
      <x:c r="D2095" s="0" t="s">
        <x:v>72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7044</x:v>
      </x:c>
    </x:row>
    <x:row r="2096" spans="1:10">
      <x:c r="A2096" s="0" t="s">
        <x:v>130</x:v>
      </x:c>
      <x:c r="B2096" s="0" t="s">
        <x:v>131</x:v>
      </x:c>
      <x:c r="C2096" s="0" t="s">
        <x:v>71</x:v>
      </x:c>
      <x:c r="D2096" s="0" t="s">
        <x:v>72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491</x:v>
      </x:c>
    </x:row>
    <x:row r="2097" spans="1:10">
      <x:c r="A2097" s="0" t="s">
        <x:v>130</x:v>
      </x:c>
      <x:c r="B2097" s="0" t="s">
        <x:v>131</x:v>
      </x:c>
      <x:c r="C2097" s="0" t="s">
        <x:v>71</x:v>
      </x:c>
      <x:c r="D2097" s="0" t="s">
        <x:v>72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70</x:v>
      </x:c>
      <x:c r="J2097" s="0">
        <x:v>93.5</x:v>
      </x:c>
    </x:row>
    <x:row r="2098" spans="1:10">
      <x:c r="A2098" s="0" t="s">
        <x:v>130</x:v>
      </x:c>
      <x:c r="B2098" s="0" t="s">
        <x:v>131</x:v>
      </x:c>
      <x:c r="C2098" s="0" t="s">
        <x:v>73</x:v>
      </x:c>
      <x:c r="D2098" s="0" t="s">
        <x:v>74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284</x:v>
      </x:c>
    </x:row>
    <x:row r="2099" spans="1:10">
      <x:c r="A2099" s="0" t="s">
        <x:v>130</x:v>
      </x:c>
      <x:c r="B2099" s="0" t="s">
        <x:v>131</x:v>
      </x:c>
      <x:c r="C2099" s="0" t="s">
        <x:v>73</x:v>
      </x:c>
      <x:c r="D2099" s="0" t="s">
        <x:v>74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110</x:v>
      </x:c>
    </x:row>
    <x:row r="2100" spans="1:10">
      <x:c r="A2100" s="0" t="s">
        <x:v>130</x:v>
      </x:c>
      <x:c r="B2100" s="0" t="s">
        <x:v>131</x:v>
      </x:c>
      <x:c r="C2100" s="0" t="s">
        <x:v>73</x:v>
      </x:c>
      <x:c r="D2100" s="0" t="s">
        <x:v>74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42</x:v>
      </x:c>
    </x:row>
    <x:row r="2101" spans="1:10">
      <x:c r="A2101" s="0" t="s">
        <x:v>130</x:v>
      </x:c>
      <x:c r="B2101" s="0" t="s">
        <x:v>131</x:v>
      </x:c>
      <x:c r="C2101" s="0" t="s">
        <x:v>73</x:v>
      </x:c>
      <x:c r="D2101" s="0" t="s">
        <x:v>74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6</x:v>
      </x:c>
    </x:row>
    <x:row r="2102" spans="1:10">
      <x:c r="A2102" s="0" t="s">
        <x:v>130</x:v>
      </x:c>
      <x:c r="B2102" s="0" t="s">
        <x:v>131</x:v>
      </x:c>
      <x:c r="C2102" s="0" t="s">
        <x:v>73</x:v>
      </x:c>
      <x:c r="D2102" s="0" t="s">
        <x:v>74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4</x:v>
      </x:c>
    </x:row>
    <x:row r="2103" spans="1:10">
      <x:c r="A2103" s="0" t="s">
        <x:v>130</x:v>
      </x:c>
      <x:c r="B2103" s="0" t="s">
        <x:v>131</x:v>
      </x:c>
      <x:c r="C2103" s="0" t="s">
        <x:v>73</x:v>
      </x:c>
      <x:c r="D2103" s="0" t="s">
        <x:v>74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162</x:v>
      </x:c>
    </x:row>
    <x:row r="2104" spans="1:10">
      <x:c r="A2104" s="0" t="s">
        <x:v>130</x:v>
      </x:c>
      <x:c r="B2104" s="0" t="s">
        <x:v>131</x:v>
      </x:c>
      <x:c r="C2104" s="0" t="s">
        <x:v>73</x:v>
      </x:c>
      <x:c r="D2104" s="0" t="s">
        <x:v>74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122</x:v>
      </x:c>
    </x:row>
    <x:row r="2105" spans="1:10">
      <x:c r="A2105" s="0" t="s">
        <x:v>130</x:v>
      </x:c>
      <x:c r="B2105" s="0" t="s">
        <x:v>131</x:v>
      </x:c>
      <x:c r="C2105" s="0" t="s">
        <x:v>73</x:v>
      </x:c>
      <x:c r="D2105" s="0" t="s">
        <x:v>74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70</x:v>
      </x:c>
      <x:c r="J2105" s="0">
        <x:v>57</x:v>
      </x:c>
    </x:row>
    <x:row r="2106" spans="1:10">
      <x:c r="A2106" s="0" t="s">
        <x:v>130</x:v>
      </x:c>
      <x:c r="B2106" s="0" t="s">
        <x:v>131</x:v>
      </x:c>
      <x:c r="C2106" s="0" t="s">
        <x:v>75</x:v>
      </x:c>
      <x:c r="D2106" s="0" t="s">
        <x:v>76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2066</x:v>
      </x:c>
    </x:row>
    <x:row r="2107" spans="1:10">
      <x:c r="A2107" s="0" t="s">
        <x:v>130</x:v>
      </x:c>
      <x:c r="B2107" s="0" t="s">
        <x:v>131</x:v>
      </x:c>
      <x:c r="C2107" s="0" t="s">
        <x:v>75</x:v>
      </x:c>
      <x:c r="D2107" s="0" t="s">
        <x:v>76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866</x:v>
      </x:c>
    </x:row>
    <x:row r="2108" spans="1:10">
      <x:c r="A2108" s="0" t="s">
        <x:v>130</x:v>
      </x:c>
      <x:c r="B2108" s="0" t="s">
        <x:v>131</x:v>
      </x:c>
      <x:c r="C2108" s="0" t="s">
        <x:v>75</x:v>
      </x:c>
      <x:c r="D2108" s="0" t="s">
        <x:v>76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140</x:v>
      </x:c>
    </x:row>
    <x:row r="2109" spans="1:10">
      <x:c r="A2109" s="0" t="s">
        <x:v>130</x:v>
      </x:c>
      <x:c r="B2109" s="0" t="s">
        <x:v>131</x:v>
      </x:c>
      <x:c r="C2109" s="0" t="s">
        <x:v>75</x:v>
      </x:c>
      <x:c r="D2109" s="0" t="s">
        <x:v>76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19</x:v>
      </x:c>
    </x:row>
    <x:row r="2110" spans="1:10">
      <x:c r="A2110" s="0" t="s">
        <x:v>130</x:v>
      </x:c>
      <x:c r="B2110" s="0" t="s">
        <x:v>131</x:v>
      </x:c>
      <x:c r="C2110" s="0" t="s">
        <x:v>75</x:v>
      </x:c>
      <x:c r="D2110" s="0" t="s">
        <x:v>76</x:v>
      </x:c>
      <x:c r="E2110" s="0" t="s">
        <x:v>52</x:v>
      </x:c>
      <x:c r="F2110" s="0" t="s">
        <x:v>52</x:v>
      </x:c>
      <x:c r="G2110" s="0" t="s">
        <x:v>62</x:v>
      </x:c>
      <x:c r="H2110" s="0" t="s">
        <x:v>63</x:v>
      </x:c>
      <x:c r="I2110" s="0" t="s">
        <x:v>55</x:v>
      </x:c>
      <x:c r="J2110" s="0">
        <x:v>6</x:v>
      </x:c>
    </x:row>
    <x:row r="2111" spans="1:10">
      <x:c r="A2111" s="0" t="s">
        <x:v>130</x:v>
      </x:c>
      <x:c r="B2111" s="0" t="s">
        <x:v>131</x:v>
      </x:c>
      <x:c r="C2111" s="0" t="s">
        <x:v>75</x:v>
      </x:c>
      <x:c r="D2111" s="0" t="s">
        <x:v>76</x:v>
      </x:c>
      <x:c r="E2111" s="0" t="s">
        <x:v>52</x:v>
      </x:c>
      <x:c r="F2111" s="0" t="s">
        <x:v>52</x:v>
      </x:c>
      <x:c r="G2111" s="0" t="s">
        <x:v>64</x:v>
      </x:c>
      <x:c r="H2111" s="0" t="s">
        <x:v>65</x:v>
      </x:c>
      <x:c r="I2111" s="0" t="s">
        <x:v>55</x:v>
      </x:c>
      <x:c r="J2111" s="0">
        <x:v>1031</x:v>
      </x:c>
    </x:row>
    <x:row r="2112" spans="1:10">
      <x:c r="A2112" s="0" t="s">
        <x:v>130</x:v>
      </x:c>
      <x:c r="B2112" s="0" t="s">
        <x:v>131</x:v>
      </x:c>
      <x:c r="C2112" s="0" t="s">
        <x:v>75</x:v>
      </x:c>
      <x:c r="D2112" s="0" t="s">
        <x:v>76</x:v>
      </x:c>
      <x:c r="E2112" s="0" t="s">
        <x:v>52</x:v>
      </x:c>
      <x:c r="F2112" s="0" t="s">
        <x:v>52</x:v>
      </x:c>
      <x:c r="G2112" s="0" t="s">
        <x:v>66</x:v>
      </x:c>
      <x:c r="H2112" s="0" t="s">
        <x:v>67</x:v>
      </x:c>
      <x:c r="I2112" s="0" t="s">
        <x:v>55</x:v>
      </x:c>
      <x:c r="J2112" s="0">
        <x:v>1035</x:v>
      </x:c>
    </x:row>
    <x:row r="2113" spans="1:10">
      <x:c r="A2113" s="0" t="s">
        <x:v>130</x:v>
      </x:c>
      <x:c r="B2113" s="0" t="s">
        <x:v>131</x:v>
      </x:c>
      <x:c r="C2113" s="0" t="s">
        <x:v>75</x:v>
      </x:c>
      <x:c r="D2113" s="0" t="s">
        <x:v>76</x:v>
      </x:c>
      <x:c r="E2113" s="0" t="s">
        <x:v>52</x:v>
      </x:c>
      <x:c r="F2113" s="0" t="s">
        <x:v>52</x:v>
      </x:c>
      <x:c r="G2113" s="0" t="s">
        <x:v>68</x:v>
      </x:c>
      <x:c r="H2113" s="0" t="s">
        <x:v>69</x:v>
      </x:c>
      <x:c r="I2113" s="0" t="s">
        <x:v>70</x:v>
      </x:c>
      <x:c r="J2113" s="0">
        <x:v>49.9</x:v>
      </x:c>
    </x:row>
    <x:row r="2114" spans="1:10">
      <x:c r="A2114" s="0" t="s">
        <x:v>130</x:v>
      </x:c>
      <x:c r="B2114" s="0" t="s">
        <x:v>131</x:v>
      </x:c>
      <x:c r="C2114" s="0" t="s">
        <x:v>77</x:v>
      </x:c>
      <x:c r="D2114" s="0" t="s">
        <x:v>78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2146</x:v>
      </x:c>
    </x:row>
    <x:row r="2115" spans="1:10">
      <x:c r="A2115" s="0" t="s">
        <x:v>130</x:v>
      </x:c>
      <x:c r="B2115" s="0" t="s">
        <x:v>131</x:v>
      </x:c>
      <x:c r="C2115" s="0" t="s">
        <x:v>77</x:v>
      </x:c>
      <x:c r="D2115" s="0" t="s">
        <x:v>78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811</x:v>
      </x:c>
    </x:row>
    <x:row r="2116" spans="1:10">
      <x:c r="A2116" s="0" t="s">
        <x:v>130</x:v>
      </x:c>
      <x:c r="B2116" s="0" t="s">
        <x:v>131</x:v>
      </x:c>
      <x:c r="C2116" s="0" t="s">
        <x:v>77</x:v>
      </x:c>
      <x:c r="D2116" s="0" t="s">
        <x:v>78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330</x:v>
      </x:c>
    </x:row>
    <x:row r="2117" spans="1:10">
      <x:c r="A2117" s="0" t="s">
        <x:v>130</x:v>
      </x:c>
      <x:c r="B2117" s="0" t="s">
        <x:v>131</x:v>
      </x:c>
      <x:c r="C2117" s="0" t="s">
        <x:v>77</x:v>
      </x:c>
      <x:c r="D2117" s="0" t="s">
        <x:v>78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106</x:v>
      </x:c>
    </x:row>
    <x:row r="2118" spans="1:10">
      <x:c r="A2118" s="0" t="s">
        <x:v>130</x:v>
      </x:c>
      <x:c r="B2118" s="0" t="s">
        <x:v>131</x:v>
      </x:c>
      <x:c r="C2118" s="0" t="s">
        <x:v>77</x:v>
      </x:c>
      <x:c r="D2118" s="0" t="s">
        <x:v>78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34</x:v>
      </x:c>
    </x:row>
    <x:row r="2119" spans="1:10">
      <x:c r="A2119" s="0" t="s">
        <x:v>130</x:v>
      </x:c>
      <x:c r="B2119" s="0" t="s">
        <x:v>131</x:v>
      </x:c>
      <x:c r="C2119" s="0" t="s">
        <x:v>77</x:v>
      </x:c>
      <x:c r="D2119" s="0" t="s">
        <x:v>78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1281</x:v>
      </x:c>
    </x:row>
    <x:row r="2120" spans="1:10">
      <x:c r="A2120" s="0" t="s">
        <x:v>130</x:v>
      </x:c>
      <x:c r="B2120" s="0" t="s">
        <x:v>131</x:v>
      </x:c>
      <x:c r="C2120" s="0" t="s">
        <x:v>77</x:v>
      </x:c>
      <x:c r="D2120" s="0" t="s">
        <x:v>78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865</x:v>
      </x:c>
    </x:row>
    <x:row r="2121" spans="1:10">
      <x:c r="A2121" s="0" t="s">
        <x:v>130</x:v>
      </x:c>
      <x:c r="B2121" s="0" t="s">
        <x:v>131</x:v>
      </x:c>
      <x:c r="C2121" s="0" t="s">
        <x:v>77</x:v>
      </x:c>
      <x:c r="D2121" s="0" t="s">
        <x:v>78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70</x:v>
      </x:c>
      <x:c r="J2121" s="0">
        <x:v>59.7</x:v>
      </x:c>
    </x:row>
    <x:row r="2122" spans="1:10">
      <x:c r="A2122" s="0" t="s">
        <x:v>130</x:v>
      </x:c>
      <x:c r="B2122" s="0" t="s">
        <x:v>131</x:v>
      </x:c>
      <x:c r="C2122" s="0" t="s">
        <x:v>79</x:v>
      </x:c>
      <x:c r="D2122" s="0" t="s">
        <x:v>80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373</x:v>
      </x:c>
    </x:row>
    <x:row r="2123" spans="1:10">
      <x:c r="A2123" s="0" t="s">
        <x:v>130</x:v>
      </x:c>
      <x:c r="B2123" s="0" t="s">
        <x:v>131</x:v>
      </x:c>
      <x:c r="C2123" s="0" t="s">
        <x:v>79</x:v>
      </x:c>
      <x:c r="D2123" s="0" t="s">
        <x:v>80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157</x:v>
      </x:c>
    </x:row>
    <x:row r="2124" spans="1:10">
      <x:c r="A2124" s="0" t="s">
        <x:v>130</x:v>
      </x:c>
      <x:c r="B2124" s="0" t="s">
        <x:v>131</x:v>
      </x:c>
      <x:c r="C2124" s="0" t="s">
        <x:v>79</x:v>
      </x:c>
      <x:c r="D2124" s="0" t="s">
        <x:v>80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64</x:v>
      </x:c>
    </x:row>
    <x:row r="2125" spans="1:10">
      <x:c r="A2125" s="0" t="s">
        <x:v>130</x:v>
      </x:c>
      <x:c r="B2125" s="0" t="s">
        <x:v>131</x:v>
      </x:c>
      <x:c r="C2125" s="0" t="s">
        <x:v>79</x:v>
      </x:c>
      <x:c r="D2125" s="0" t="s">
        <x:v>80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15</x:v>
      </x:c>
    </x:row>
    <x:row r="2126" spans="1:10">
      <x:c r="A2126" s="0" t="s">
        <x:v>130</x:v>
      </x:c>
      <x:c r="B2126" s="0" t="s">
        <x:v>131</x:v>
      </x:c>
      <x:c r="C2126" s="0" t="s">
        <x:v>79</x:v>
      </x:c>
      <x:c r="D2126" s="0" t="s">
        <x:v>80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55</x:v>
      </x:c>
      <x:c r="J2126" s="0">
        <x:v>2</x:v>
      </x:c>
    </x:row>
    <x:row r="2127" spans="1:10">
      <x:c r="A2127" s="0" t="s">
        <x:v>130</x:v>
      </x:c>
      <x:c r="B2127" s="0" t="s">
        <x:v>131</x:v>
      </x:c>
      <x:c r="C2127" s="0" t="s">
        <x:v>79</x:v>
      </x:c>
      <x:c r="D2127" s="0" t="s">
        <x:v>80</x:v>
      </x:c>
      <x:c r="E2127" s="0" t="s">
        <x:v>52</x:v>
      </x:c>
      <x:c r="F2127" s="0" t="s">
        <x:v>52</x:v>
      </x:c>
      <x:c r="G2127" s="0" t="s">
        <x:v>64</x:v>
      </x:c>
      <x:c r="H2127" s="0" t="s">
        <x:v>65</x:v>
      </x:c>
      <x:c r="I2127" s="0" t="s">
        <x:v>55</x:v>
      </x:c>
      <x:c r="J2127" s="0">
        <x:v>238</x:v>
      </x:c>
    </x:row>
    <x:row r="2128" spans="1:10">
      <x:c r="A2128" s="0" t="s">
        <x:v>130</x:v>
      </x:c>
      <x:c r="B2128" s="0" t="s">
        <x:v>131</x:v>
      </x:c>
      <x:c r="C2128" s="0" t="s">
        <x:v>79</x:v>
      </x:c>
      <x:c r="D2128" s="0" t="s">
        <x:v>80</x:v>
      </x:c>
      <x:c r="E2128" s="0" t="s">
        <x:v>52</x:v>
      </x:c>
      <x:c r="F2128" s="0" t="s">
        <x:v>52</x:v>
      </x:c>
      <x:c r="G2128" s="0" t="s">
        <x:v>66</x:v>
      </x:c>
      <x:c r="H2128" s="0" t="s">
        <x:v>67</x:v>
      </x:c>
      <x:c r="I2128" s="0" t="s">
        <x:v>55</x:v>
      </x:c>
      <x:c r="J2128" s="0">
        <x:v>135</x:v>
      </x:c>
    </x:row>
    <x:row r="2129" spans="1:10">
      <x:c r="A2129" s="0" t="s">
        <x:v>130</x:v>
      </x:c>
      <x:c r="B2129" s="0" t="s">
        <x:v>131</x:v>
      </x:c>
      <x:c r="C2129" s="0" t="s">
        <x:v>79</x:v>
      </x:c>
      <x:c r="D2129" s="0" t="s">
        <x:v>80</x:v>
      </x:c>
      <x:c r="E2129" s="0" t="s">
        <x:v>52</x:v>
      </x:c>
      <x:c r="F2129" s="0" t="s">
        <x:v>52</x:v>
      </x:c>
      <x:c r="G2129" s="0" t="s">
        <x:v>68</x:v>
      </x:c>
      <x:c r="H2129" s="0" t="s">
        <x:v>69</x:v>
      </x:c>
      <x:c r="I2129" s="0" t="s">
        <x:v>70</x:v>
      </x:c>
      <x:c r="J2129" s="0">
        <x:v>63.8</x:v>
      </x:c>
    </x:row>
    <x:row r="2130" spans="1:10">
      <x:c r="A2130" s="0" t="s">
        <x:v>130</x:v>
      </x:c>
      <x:c r="B2130" s="0" t="s">
        <x:v>131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5938</x:v>
      </x:c>
    </x:row>
    <x:row r="2131" spans="1:10">
      <x:c r="A2131" s="0" t="s">
        <x:v>130</x:v>
      </x:c>
      <x:c r="B2131" s="0" t="s">
        <x:v>131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2274</x:v>
      </x:c>
    </x:row>
    <x:row r="2132" spans="1:10">
      <x:c r="A2132" s="0" t="s">
        <x:v>130</x:v>
      </x:c>
      <x:c r="B2132" s="0" t="s">
        <x:v>131</x:v>
      </x:c>
      <x:c r="C2132" s="0" t="s">
        <x:v>81</x:v>
      </x:c>
      <x:c r="D2132" s="0" t="s">
        <x:v>82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986</x:v>
      </x:c>
    </x:row>
    <x:row r="2133" spans="1:10">
      <x:c r="A2133" s="0" t="s">
        <x:v>130</x:v>
      </x:c>
      <x:c r="B2133" s="0" t="s">
        <x:v>131</x:v>
      </x:c>
      <x:c r="C2133" s="0" t="s">
        <x:v>81</x:v>
      </x:c>
      <x:c r="D2133" s="0" t="s">
        <x:v>82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274</x:v>
      </x:c>
    </x:row>
    <x:row r="2134" spans="1:10">
      <x:c r="A2134" s="0" t="s">
        <x:v>130</x:v>
      </x:c>
      <x:c r="B2134" s="0" t="s">
        <x:v>131</x:v>
      </x:c>
      <x:c r="C2134" s="0" t="s">
        <x:v>81</x:v>
      </x:c>
      <x:c r="D2134" s="0" t="s">
        <x:v>82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122</x:v>
      </x:c>
    </x:row>
    <x:row r="2135" spans="1:10">
      <x:c r="A2135" s="0" t="s">
        <x:v>130</x:v>
      </x:c>
      <x:c r="B2135" s="0" t="s">
        <x:v>131</x:v>
      </x:c>
      <x:c r="C2135" s="0" t="s">
        <x:v>81</x:v>
      </x:c>
      <x:c r="D2135" s="0" t="s">
        <x:v>82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3656</x:v>
      </x:c>
    </x:row>
    <x:row r="2136" spans="1:10">
      <x:c r="A2136" s="0" t="s">
        <x:v>130</x:v>
      </x:c>
      <x:c r="B2136" s="0" t="s">
        <x:v>131</x:v>
      </x:c>
      <x:c r="C2136" s="0" t="s">
        <x:v>81</x:v>
      </x:c>
      <x:c r="D2136" s="0" t="s">
        <x:v>82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2282</x:v>
      </x:c>
    </x:row>
    <x:row r="2137" spans="1:10">
      <x:c r="A2137" s="0" t="s">
        <x:v>130</x:v>
      </x:c>
      <x:c r="B2137" s="0" t="s">
        <x:v>131</x:v>
      </x:c>
      <x:c r="C2137" s="0" t="s">
        <x:v>81</x:v>
      </x:c>
      <x:c r="D2137" s="0" t="s">
        <x:v>82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70</x:v>
      </x:c>
      <x:c r="J2137" s="0">
        <x:v>61.6</x:v>
      </x:c>
    </x:row>
    <x:row r="2138" spans="1:10">
      <x:c r="A2138" s="0" t="s">
        <x:v>130</x:v>
      </x:c>
      <x:c r="B2138" s="0" t="s">
        <x:v>131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277</x:v>
      </x:c>
    </x:row>
    <x:row r="2139" spans="1:10">
      <x:c r="A2139" s="0" t="s">
        <x:v>130</x:v>
      </x:c>
      <x:c r="B2139" s="0" t="s">
        <x:v>131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126</x:v>
      </x:c>
    </x:row>
    <x:row r="2140" spans="1:10">
      <x:c r="A2140" s="0" t="s">
        <x:v>130</x:v>
      </x:c>
      <x:c r="B2140" s="0" t="s">
        <x:v>131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46</x:v>
      </x:c>
    </x:row>
    <x:row r="2141" spans="1:10">
      <x:c r="A2141" s="0" t="s">
        <x:v>130</x:v>
      </x:c>
      <x:c r="B2141" s="0" t="s">
        <x:v>131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4</x:v>
      </x:c>
    </x:row>
    <x:row r="2142" spans="1:10">
      <x:c r="A2142" s="0" t="s">
        <x:v>130</x:v>
      </x:c>
      <x:c r="B2142" s="0" t="s">
        <x:v>131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4</x:v>
      </x:c>
    </x:row>
    <x:row r="2143" spans="1:10">
      <x:c r="A2143" s="0" t="s">
        <x:v>130</x:v>
      </x:c>
      <x:c r="B2143" s="0" t="s">
        <x:v>131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180</x:v>
      </x:c>
    </x:row>
    <x:row r="2144" spans="1:10">
      <x:c r="A2144" s="0" t="s">
        <x:v>130</x:v>
      </x:c>
      <x:c r="B2144" s="0" t="s">
        <x:v>131</x:v>
      </x:c>
      <x:c r="C2144" s="0" t="s">
        <x:v>83</x:v>
      </x:c>
      <x:c r="D2144" s="0" t="s">
        <x:v>84</x:v>
      </x:c>
      <x:c r="E2144" s="0" t="s">
        <x:v>52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97</x:v>
      </x:c>
    </x:row>
    <x:row r="2145" spans="1:10">
      <x:c r="A2145" s="0" t="s">
        <x:v>130</x:v>
      </x:c>
      <x:c r="B2145" s="0" t="s">
        <x:v>131</x:v>
      </x:c>
      <x:c r="C2145" s="0" t="s">
        <x:v>83</x:v>
      </x:c>
      <x:c r="D2145" s="0" t="s">
        <x:v>84</x:v>
      </x:c>
      <x:c r="E2145" s="0" t="s">
        <x:v>52</x:v>
      </x:c>
      <x:c r="F2145" s="0" t="s">
        <x:v>52</x:v>
      </x:c>
      <x:c r="G2145" s="0" t="s">
        <x:v>68</x:v>
      </x:c>
      <x:c r="H2145" s="0" t="s">
        <x:v>69</x:v>
      </x:c>
      <x:c r="I2145" s="0" t="s">
        <x:v>70</x:v>
      </x:c>
      <x:c r="J2145" s="0">
        <x:v>65</x:v>
      </x:c>
    </x:row>
    <x:row r="2146" spans="1:10">
      <x:c r="A2146" s="0" t="s">
        <x:v>130</x:v>
      </x:c>
      <x:c r="B2146" s="0" t="s">
        <x:v>131</x:v>
      </x:c>
      <x:c r="C2146" s="0" t="s">
        <x:v>85</x:v>
      </x:c>
      <x:c r="D2146" s="0" t="s">
        <x:v>86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1112</x:v>
      </x:c>
    </x:row>
    <x:row r="2147" spans="1:10">
      <x:c r="A2147" s="0" t="s">
        <x:v>130</x:v>
      </x:c>
      <x:c r="B2147" s="0" t="s">
        <x:v>131</x:v>
      </x:c>
      <x:c r="C2147" s="0" t="s">
        <x:v>85</x:v>
      </x:c>
      <x:c r="D2147" s="0" t="s">
        <x:v>86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239</x:v>
      </x:c>
    </x:row>
    <x:row r="2148" spans="1:10">
      <x:c r="A2148" s="0" t="s">
        <x:v>130</x:v>
      </x:c>
      <x:c r="B2148" s="0" t="s">
        <x:v>131</x:v>
      </x:c>
      <x:c r="C2148" s="0" t="s">
        <x:v>85</x:v>
      </x:c>
      <x:c r="D2148" s="0" t="s">
        <x:v>86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96</x:v>
      </x:c>
    </x:row>
    <x:row r="2149" spans="1:10">
      <x:c r="A2149" s="0" t="s">
        <x:v>130</x:v>
      </x:c>
      <x:c r="B2149" s="0" t="s">
        <x:v>131</x:v>
      </x:c>
      <x:c r="C2149" s="0" t="s">
        <x:v>85</x:v>
      </x:c>
      <x:c r="D2149" s="0" t="s">
        <x:v>86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15</x:v>
      </x:c>
    </x:row>
    <x:row r="2150" spans="1:10">
      <x:c r="A2150" s="0" t="s">
        <x:v>130</x:v>
      </x:c>
      <x:c r="B2150" s="0" t="s">
        <x:v>131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14</x:v>
      </x:c>
    </x:row>
    <x:row r="2151" spans="1:10">
      <x:c r="A2151" s="0" t="s">
        <x:v>130</x:v>
      </x:c>
      <x:c r="B2151" s="0" t="s">
        <x:v>131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364</x:v>
      </x:c>
    </x:row>
    <x:row r="2152" spans="1:10">
      <x:c r="A2152" s="0" t="s">
        <x:v>130</x:v>
      </x:c>
      <x:c r="B2152" s="0" t="s">
        <x:v>131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748</x:v>
      </x:c>
    </x:row>
    <x:row r="2153" spans="1:10">
      <x:c r="A2153" s="0" t="s">
        <x:v>130</x:v>
      </x:c>
      <x:c r="B2153" s="0" t="s">
        <x:v>131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70</x:v>
      </x:c>
      <x:c r="J2153" s="0">
        <x:v>32.7</x:v>
      </x:c>
    </x:row>
    <x:row r="2154" spans="1:10">
      <x:c r="A2154" s="0" t="s">
        <x:v>130</x:v>
      </x:c>
      <x:c r="B2154" s="0" t="s">
        <x:v>131</x:v>
      </x:c>
      <x:c r="C2154" s="0" t="s">
        <x:v>48</x:v>
      </x:c>
      <x:c r="D2154" s="0" t="s">
        <x:v>87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25324</x:v>
      </x:c>
    </x:row>
    <x:row r="2155" spans="1:10">
      <x:c r="A2155" s="0" t="s">
        <x:v>130</x:v>
      </x:c>
      <x:c r="B2155" s="0" t="s">
        <x:v>131</x:v>
      </x:c>
      <x:c r="C2155" s="0" t="s">
        <x:v>48</x:v>
      </x:c>
      <x:c r="D2155" s="0" t="s">
        <x:v>87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10474</x:v>
      </x:c>
    </x:row>
    <x:row r="2156" spans="1:10">
      <x:c r="A2156" s="0" t="s">
        <x:v>130</x:v>
      </x:c>
      <x:c r="B2156" s="0" t="s">
        <x:v>131</x:v>
      </x:c>
      <x:c r="C2156" s="0" t="s">
        <x:v>48</x:v>
      </x:c>
      <x:c r="D2156" s="0" t="s">
        <x:v>87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6243</x:v>
      </x:c>
    </x:row>
    <x:row r="2157" spans="1:10">
      <x:c r="A2157" s="0" t="s">
        <x:v>130</x:v>
      </x:c>
      <x:c r="B2157" s="0" t="s">
        <x:v>131</x:v>
      </x:c>
      <x:c r="C2157" s="0" t="s">
        <x:v>48</x:v>
      </x:c>
      <x:c r="D2157" s="0" t="s">
        <x:v>87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1282</x:v>
      </x:c>
    </x:row>
    <x:row r="2158" spans="1:10">
      <x:c r="A2158" s="0" t="s">
        <x:v>130</x:v>
      </x:c>
      <x:c r="B2158" s="0" t="s">
        <x:v>131</x:v>
      </x:c>
      <x:c r="C2158" s="0" t="s">
        <x:v>48</x:v>
      </x:c>
      <x:c r="D2158" s="0" t="s">
        <x:v>87</x:v>
      </x:c>
      <x:c r="E2158" s="0" t="s">
        <x:v>52</x:v>
      </x:c>
      <x:c r="F2158" s="0" t="s">
        <x:v>52</x:v>
      </x:c>
      <x:c r="G2158" s="0" t="s">
        <x:v>62</x:v>
      </x:c>
      <x:c r="H2158" s="0" t="s">
        <x:v>63</x:v>
      </x:c>
      <x:c r="I2158" s="0" t="s">
        <x:v>55</x:v>
      </x:c>
      <x:c r="J2158" s="0">
        <x:v>393</x:v>
      </x:c>
    </x:row>
    <x:row r="2159" spans="1:10">
      <x:c r="A2159" s="0" t="s">
        <x:v>130</x:v>
      </x:c>
      <x:c r="B2159" s="0" t="s">
        <x:v>131</x:v>
      </x:c>
      <x:c r="C2159" s="0" t="s">
        <x:v>48</x:v>
      </x:c>
      <x:c r="D2159" s="0" t="s">
        <x:v>87</x:v>
      </x:c>
      <x:c r="E2159" s="0" t="s">
        <x:v>52</x:v>
      </x:c>
      <x:c r="F2159" s="0" t="s">
        <x:v>52</x:v>
      </x:c>
      <x:c r="G2159" s="0" t="s">
        <x:v>64</x:v>
      </x:c>
      <x:c r="H2159" s="0" t="s">
        <x:v>65</x:v>
      </x:c>
      <x:c r="I2159" s="0" t="s">
        <x:v>55</x:v>
      </x:c>
      <x:c r="J2159" s="0">
        <x:v>18392</x:v>
      </x:c>
    </x:row>
    <x:row r="2160" spans="1:10">
      <x:c r="A2160" s="0" t="s">
        <x:v>130</x:v>
      </x:c>
      <x:c r="B2160" s="0" t="s">
        <x:v>131</x:v>
      </x:c>
      <x:c r="C2160" s="0" t="s">
        <x:v>48</x:v>
      </x:c>
      <x:c r="D2160" s="0" t="s">
        <x:v>87</x:v>
      </x:c>
      <x:c r="E2160" s="0" t="s">
        <x:v>52</x:v>
      </x:c>
      <x:c r="F2160" s="0" t="s">
        <x:v>52</x:v>
      </x:c>
      <x:c r="G2160" s="0" t="s">
        <x:v>66</x:v>
      </x:c>
      <x:c r="H2160" s="0" t="s">
        <x:v>67</x:v>
      </x:c>
      <x:c r="I2160" s="0" t="s">
        <x:v>55</x:v>
      </x:c>
      <x:c r="J2160" s="0">
        <x:v>6932</x:v>
      </x:c>
    </x:row>
    <x:row r="2161" spans="1:10">
      <x:c r="A2161" s="0" t="s">
        <x:v>130</x:v>
      </x:c>
      <x:c r="B2161" s="0" t="s">
        <x:v>131</x:v>
      </x:c>
      <x:c r="C2161" s="0" t="s">
        <x:v>48</x:v>
      </x:c>
      <x:c r="D2161" s="0" t="s">
        <x:v>87</x:v>
      </x:c>
      <x:c r="E2161" s="0" t="s">
        <x:v>52</x:v>
      </x:c>
      <x:c r="F2161" s="0" t="s">
        <x:v>52</x:v>
      </x:c>
      <x:c r="G2161" s="0" t="s">
        <x:v>68</x:v>
      </x:c>
      <x:c r="H2161" s="0" t="s">
        <x:v>69</x:v>
      </x:c>
      <x:c r="I2161" s="0" t="s">
        <x:v>70</x:v>
      </x:c>
      <x:c r="J2161" s="0">
        <x:v>72.6</x:v>
      </x:c>
    </x:row>
    <x:row r="2162" spans="1:10">
      <x:c r="A2162" s="0" t="s">
        <x:v>132</x:v>
      </x:c>
      <x:c r="B2162" s="0" t="s">
        <x:v>133</x:v>
      </x:c>
      <x:c r="C2162" s="0" t="s">
        <x:v>50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22826</x:v>
      </x:c>
    </x:row>
    <x:row r="2163" spans="1:10">
      <x:c r="A2163" s="0" t="s">
        <x:v>132</x:v>
      </x:c>
      <x:c r="B2163" s="0" t="s">
        <x:v>133</x:v>
      </x:c>
      <x:c r="C2163" s="0" t="s">
        <x:v>50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9384</x:v>
      </x:c>
    </x:row>
    <x:row r="2164" spans="1:10">
      <x:c r="A2164" s="0" t="s">
        <x:v>132</x:v>
      </x:c>
      <x:c r="B2164" s="0" t="s">
        <x:v>133</x:v>
      </x:c>
      <x:c r="C2164" s="0" t="s">
        <x:v>50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6795</x:v>
      </x:c>
    </x:row>
    <x:row r="2165" spans="1:10">
      <x:c r="A2165" s="0" t="s">
        <x:v>132</x:v>
      </x:c>
      <x:c r="B2165" s="0" t="s">
        <x:v>133</x:v>
      </x:c>
      <x:c r="C2165" s="0" t="s">
        <x:v>50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1944</x:v>
      </x:c>
    </x:row>
    <x:row r="2166" spans="1:10">
      <x:c r="A2166" s="0" t="s">
        <x:v>132</x:v>
      </x:c>
      <x:c r="B2166" s="0" t="s">
        <x:v>133</x:v>
      </x:c>
      <x:c r="C2166" s="0" t="s">
        <x:v>50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943</x:v>
      </x:c>
    </x:row>
    <x:row r="2167" spans="1:10">
      <x:c r="A2167" s="0" t="s">
        <x:v>132</x:v>
      </x:c>
      <x:c r="B2167" s="0" t="s">
        <x:v>133</x:v>
      </x:c>
      <x:c r="C2167" s="0" t="s">
        <x:v>50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19066</x:v>
      </x:c>
    </x:row>
    <x:row r="2168" spans="1:10">
      <x:c r="A2168" s="0" t="s">
        <x:v>132</x:v>
      </x:c>
      <x:c r="B2168" s="0" t="s">
        <x:v>133</x:v>
      </x:c>
      <x:c r="C2168" s="0" t="s">
        <x:v>50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3760</x:v>
      </x:c>
    </x:row>
    <x:row r="2169" spans="1:10">
      <x:c r="A2169" s="0" t="s">
        <x:v>132</x:v>
      </x:c>
      <x:c r="B2169" s="0" t="s">
        <x:v>133</x:v>
      </x:c>
      <x:c r="C2169" s="0" t="s">
        <x:v>50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70</x:v>
      </x:c>
      <x:c r="J2169" s="0">
        <x:v>83.5</x:v>
      </x:c>
    </x:row>
    <x:row r="2170" spans="1:10">
      <x:c r="A2170" s="0" t="s">
        <x:v>132</x:v>
      </x:c>
      <x:c r="B2170" s="0" t="s">
        <x:v>133</x:v>
      </x:c>
      <x:c r="C2170" s="0" t="s">
        <x:v>71</x:v>
      </x:c>
      <x:c r="D2170" s="0" t="s">
        <x:v>72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20143</x:v>
      </x:c>
    </x:row>
    <x:row r="2171" spans="1:10">
      <x:c r="A2171" s="0" t="s">
        <x:v>132</x:v>
      </x:c>
      <x:c r="B2171" s="0" t="s">
        <x:v>133</x:v>
      </x:c>
      <x:c r="C2171" s="0" t="s">
        <x:v>71</x:v>
      </x:c>
      <x:c r="D2171" s="0" t="s">
        <x:v>72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5377</x:v>
      </x:c>
    </x:row>
    <x:row r="2172" spans="1:10">
      <x:c r="A2172" s="0" t="s">
        <x:v>132</x:v>
      </x:c>
      <x:c r="B2172" s="0" t="s">
        <x:v>133</x:v>
      </x:c>
      <x:c r="C2172" s="0" t="s">
        <x:v>71</x:v>
      </x:c>
      <x:c r="D2172" s="0" t="s">
        <x:v>72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12014</x:v>
      </x:c>
    </x:row>
    <x:row r="2173" spans="1:10">
      <x:c r="A2173" s="0" t="s">
        <x:v>132</x:v>
      </x:c>
      <x:c r="B2173" s="0" t="s">
        <x:v>133</x:v>
      </x:c>
      <x:c r="C2173" s="0" t="s">
        <x:v>71</x:v>
      </x:c>
      <x:c r="D2173" s="0" t="s">
        <x:v>72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1567</x:v>
      </x:c>
    </x:row>
    <x:row r="2174" spans="1:10">
      <x:c r="A2174" s="0" t="s">
        <x:v>132</x:v>
      </x:c>
      <x:c r="B2174" s="0" t="s">
        <x:v>133</x:v>
      </x:c>
      <x:c r="C2174" s="0" t="s">
        <x:v>71</x:v>
      </x:c>
      <x:c r="D2174" s="0" t="s">
        <x:v>72</x:v>
      </x:c>
      <x:c r="E2174" s="0" t="s">
        <x:v>52</x:v>
      </x:c>
      <x:c r="F2174" s="0" t="s">
        <x:v>52</x:v>
      </x:c>
      <x:c r="G2174" s="0" t="s">
        <x:v>62</x:v>
      </x:c>
      <x:c r="H2174" s="0" t="s">
        <x:v>63</x:v>
      </x:c>
      <x:c r="I2174" s="0" t="s">
        <x:v>55</x:v>
      </x:c>
      <x:c r="J2174" s="0">
        <x:v>649</x:v>
      </x:c>
    </x:row>
    <x:row r="2175" spans="1:10">
      <x:c r="A2175" s="0" t="s">
        <x:v>132</x:v>
      </x:c>
      <x:c r="B2175" s="0" t="s">
        <x:v>133</x:v>
      </x:c>
      <x:c r="C2175" s="0" t="s">
        <x:v>71</x:v>
      </x:c>
      <x:c r="D2175" s="0" t="s">
        <x:v>72</x:v>
      </x:c>
      <x:c r="E2175" s="0" t="s">
        <x:v>52</x:v>
      </x:c>
      <x:c r="F2175" s="0" t="s">
        <x:v>52</x:v>
      </x:c>
      <x:c r="G2175" s="0" t="s">
        <x:v>64</x:v>
      </x:c>
      <x:c r="H2175" s="0" t="s">
        <x:v>65</x:v>
      </x:c>
      <x:c r="I2175" s="0" t="s">
        <x:v>55</x:v>
      </x:c>
      <x:c r="J2175" s="0">
        <x:v>19607</x:v>
      </x:c>
    </x:row>
    <x:row r="2176" spans="1:10">
      <x:c r="A2176" s="0" t="s">
        <x:v>132</x:v>
      </x:c>
      <x:c r="B2176" s="0" t="s">
        <x:v>133</x:v>
      </x:c>
      <x:c r="C2176" s="0" t="s">
        <x:v>71</x:v>
      </x:c>
      <x:c r="D2176" s="0" t="s">
        <x:v>72</x:v>
      </x:c>
      <x:c r="E2176" s="0" t="s">
        <x:v>52</x:v>
      </x:c>
      <x:c r="F2176" s="0" t="s">
        <x:v>52</x:v>
      </x:c>
      <x:c r="G2176" s="0" t="s">
        <x:v>66</x:v>
      </x:c>
      <x:c r="H2176" s="0" t="s">
        <x:v>67</x:v>
      </x:c>
      <x:c r="I2176" s="0" t="s">
        <x:v>55</x:v>
      </x:c>
      <x:c r="J2176" s="0">
        <x:v>536</x:v>
      </x:c>
    </x:row>
    <x:row r="2177" spans="1:10">
      <x:c r="A2177" s="0" t="s">
        <x:v>132</x:v>
      </x:c>
      <x:c r="B2177" s="0" t="s">
        <x:v>133</x:v>
      </x:c>
      <x:c r="C2177" s="0" t="s">
        <x:v>71</x:v>
      </x:c>
      <x:c r="D2177" s="0" t="s">
        <x:v>72</x:v>
      </x:c>
      <x:c r="E2177" s="0" t="s">
        <x:v>52</x:v>
      </x:c>
      <x:c r="F2177" s="0" t="s">
        <x:v>52</x:v>
      </x:c>
      <x:c r="G2177" s="0" t="s">
        <x:v>68</x:v>
      </x:c>
      <x:c r="H2177" s="0" t="s">
        <x:v>69</x:v>
      </x:c>
      <x:c r="I2177" s="0" t="s">
        <x:v>70</x:v>
      </x:c>
      <x:c r="J2177" s="0">
        <x:v>97.3</x:v>
      </x:c>
    </x:row>
    <x:row r="2178" spans="1:10">
      <x:c r="A2178" s="0" t="s">
        <x:v>132</x:v>
      </x:c>
      <x:c r="B2178" s="0" t="s">
        <x:v>133</x:v>
      </x:c>
      <x:c r="C2178" s="0" t="s">
        <x:v>73</x:v>
      </x:c>
      <x:c r="D2178" s="0" t="s">
        <x:v>74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498</x:v>
      </x:c>
    </x:row>
    <x:row r="2179" spans="1:10">
      <x:c r="A2179" s="0" t="s">
        <x:v>132</x:v>
      </x:c>
      <x:c r="B2179" s="0" t="s">
        <x:v>133</x:v>
      </x:c>
      <x:c r="C2179" s="0" t="s">
        <x:v>73</x:v>
      </x:c>
      <x:c r="D2179" s="0" t="s">
        <x:v>74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224</x:v>
      </x:c>
    </x:row>
    <x:row r="2180" spans="1:10">
      <x:c r="A2180" s="0" t="s">
        <x:v>132</x:v>
      </x:c>
      <x:c r="B2180" s="0" t="s">
        <x:v>133</x:v>
      </x:c>
      <x:c r="C2180" s="0" t="s">
        <x:v>73</x:v>
      </x:c>
      <x:c r="D2180" s="0" t="s">
        <x:v>74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91</x:v>
      </x:c>
    </x:row>
    <x:row r="2181" spans="1:10">
      <x:c r="A2181" s="0" t="s">
        <x:v>132</x:v>
      </x:c>
      <x:c r="B2181" s="0" t="s">
        <x:v>133</x:v>
      </x:c>
      <x:c r="C2181" s="0" t="s">
        <x:v>73</x:v>
      </x:c>
      <x:c r="D2181" s="0" t="s">
        <x:v>74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31</x:v>
      </x:c>
    </x:row>
    <x:row r="2182" spans="1:10">
      <x:c r="A2182" s="0" t="s">
        <x:v>132</x:v>
      </x:c>
      <x:c r="B2182" s="0" t="s">
        <x:v>133</x:v>
      </x:c>
      <x:c r="C2182" s="0" t="s">
        <x:v>73</x:v>
      </x:c>
      <x:c r="D2182" s="0" t="s">
        <x:v>74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16</x:v>
      </x:c>
    </x:row>
    <x:row r="2183" spans="1:10">
      <x:c r="A2183" s="0" t="s">
        <x:v>132</x:v>
      </x:c>
      <x:c r="B2183" s="0" t="s">
        <x:v>133</x:v>
      </x:c>
      <x:c r="C2183" s="0" t="s">
        <x:v>73</x:v>
      </x:c>
      <x:c r="D2183" s="0" t="s">
        <x:v>74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362</x:v>
      </x:c>
    </x:row>
    <x:row r="2184" spans="1:10">
      <x:c r="A2184" s="0" t="s">
        <x:v>132</x:v>
      </x:c>
      <x:c r="B2184" s="0" t="s">
        <x:v>133</x:v>
      </x:c>
      <x:c r="C2184" s="0" t="s">
        <x:v>73</x:v>
      </x:c>
      <x:c r="D2184" s="0" t="s">
        <x:v>74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136</x:v>
      </x:c>
    </x:row>
    <x:row r="2185" spans="1:10">
      <x:c r="A2185" s="0" t="s">
        <x:v>132</x:v>
      </x:c>
      <x:c r="B2185" s="0" t="s">
        <x:v>133</x:v>
      </x:c>
      <x:c r="C2185" s="0" t="s">
        <x:v>73</x:v>
      </x:c>
      <x:c r="D2185" s="0" t="s">
        <x:v>74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70</x:v>
      </x:c>
      <x:c r="J2185" s="0">
        <x:v>72.7</x:v>
      </x:c>
    </x:row>
    <x:row r="2186" spans="1:10">
      <x:c r="A2186" s="0" t="s">
        <x:v>132</x:v>
      </x:c>
      <x:c r="B2186" s="0" t="s">
        <x:v>133</x:v>
      </x:c>
      <x:c r="C2186" s="0" t="s">
        <x:v>75</x:v>
      </x:c>
      <x:c r="D2186" s="0" t="s">
        <x:v>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1869</x:v>
      </x:c>
    </x:row>
    <x:row r="2187" spans="1:10">
      <x:c r="A2187" s="0" t="s">
        <x:v>132</x:v>
      </x:c>
      <x:c r="B2187" s="0" t="s">
        <x:v>133</x:v>
      </x:c>
      <x:c r="C2187" s="0" t="s">
        <x:v>75</x:v>
      </x:c>
      <x:c r="D2187" s="0" t="s">
        <x:v>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867</x:v>
      </x:c>
    </x:row>
    <x:row r="2188" spans="1:10">
      <x:c r="A2188" s="0" t="s">
        <x:v>132</x:v>
      </x:c>
      <x:c r="B2188" s="0" t="s">
        <x:v>133</x:v>
      </x:c>
      <x:c r="C2188" s="0" t="s">
        <x:v>75</x:v>
      </x:c>
      <x:c r="D2188" s="0" t="s">
        <x:v>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217</x:v>
      </x:c>
    </x:row>
    <x:row r="2189" spans="1:10">
      <x:c r="A2189" s="0" t="s">
        <x:v>132</x:v>
      </x:c>
      <x:c r="B2189" s="0" t="s">
        <x:v>133</x:v>
      </x:c>
      <x:c r="C2189" s="0" t="s">
        <x:v>75</x:v>
      </x:c>
      <x:c r="D2189" s="0" t="s">
        <x:v>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30</x:v>
      </x:c>
    </x:row>
    <x:row r="2190" spans="1:10">
      <x:c r="A2190" s="0" t="s">
        <x:v>132</x:v>
      </x:c>
      <x:c r="B2190" s="0" t="s">
        <x:v>133</x:v>
      </x:c>
      <x:c r="C2190" s="0" t="s">
        <x:v>75</x:v>
      </x:c>
      <x:c r="D2190" s="0" t="s">
        <x:v>76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5</x:v>
      </x:c>
    </x:row>
    <x:row r="2191" spans="1:10">
      <x:c r="A2191" s="0" t="s">
        <x:v>132</x:v>
      </x:c>
      <x:c r="B2191" s="0" t="s">
        <x:v>133</x:v>
      </x:c>
      <x:c r="C2191" s="0" t="s">
        <x:v>75</x:v>
      </x:c>
      <x:c r="D2191" s="0" t="s">
        <x:v>76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1119</x:v>
      </x:c>
    </x:row>
    <x:row r="2192" spans="1:10">
      <x:c r="A2192" s="0" t="s">
        <x:v>132</x:v>
      </x:c>
      <x:c r="B2192" s="0" t="s">
        <x:v>133</x:v>
      </x:c>
      <x:c r="C2192" s="0" t="s">
        <x:v>75</x:v>
      </x:c>
      <x:c r="D2192" s="0" t="s">
        <x:v>76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750</x:v>
      </x:c>
    </x:row>
    <x:row r="2193" spans="1:10">
      <x:c r="A2193" s="0" t="s">
        <x:v>132</x:v>
      </x:c>
      <x:c r="B2193" s="0" t="s">
        <x:v>133</x:v>
      </x:c>
      <x:c r="C2193" s="0" t="s">
        <x:v>75</x:v>
      </x:c>
      <x:c r="D2193" s="0" t="s">
        <x:v>76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70</x:v>
      </x:c>
      <x:c r="J2193" s="0">
        <x:v>59.9</x:v>
      </x:c>
    </x:row>
    <x:row r="2194" spans="1:10">
      <x:c r="A2194" s="0" t="s">
        <x:v>132</x:v>
      </x:c>
      <x:c r="B2194" s="0" t="s">
        <x:v>133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1430</x:v>
      </x:c>
    </x:row>
    <x:row r="2195" spans="1:10">
      <x:c r="A2195" s="0" t="s">
        <x:v>132</x:v>
      </x:c>
      <x:c r="B2195" s="0" t="s">
        <x:v>133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657</x:v>
      </x:c>
    </x:row>
    <x:row r="2196" spans="1:10">
      <x:c r="A2196" s="0" t="s">
        <x:v>132</x:v>
      </x:c>
      <x:c r="B2196" s="0" t="s">
        <x:v>133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355</x:v>
      </x:c>
    </x:row>
    <x:row r="2197" spans="1:10">
      <x:c r="A2197" s="0" t="s">
        <x:v>132</x:v>
      </x:c>
      <x:c r="B2197" s="0" t="s">
        <x:v>133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40</x:v>
      </x:c>
    </x:row>
    <x:row r="2198" spans="1:10">
      <x:c r="A2198" s="0" t="s">
        <x:v>132</x:v>
      </x:c>
      <x:c r="B2198" s="0" t="s">
        <x:v>133</x:v>
      </x:c>
      <x:c r="C2198" s="0" t="s">
        <x:v>77</x:v>
      </x:c>
      <x:c r="D2198" s="0" t="s">
        <x:v>78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15</x:v>
      </x:c>
    </x:row>
    <x:row r="2199" spans="1:10">
      <x:c r="A2199" s="0" t="s">
        <x:v>132</x:v>
      </x:c>
      <x:c r="B2199" s="0" t="s">
        <x:v>133</x:v>
      </x:c>
      <x:c r="C2199" s="0" t="s">
        <x:v>77</x:v>
      </x:c>
      <x:c r="D2199" s="0" t="s">
        <x:v>78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1067</x:v>
      </x:c>
    </x:row>
    <x:row r="2200" spans="1:10">
      <x:c r="A2200" s="0" t="s">
        <x:v>132</x:v>
      </x:c>
      <x:c r="B2200" s="0" t="s">
        <x:v>133</x:v>
      </x:c>
      <x:c r="C2200" s="0" t="s">
        <x:v>77</x:v>
      </x:c>
      <x:c r="D2200" s="0" t="s">
        <x:v>78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363</x:v>
      </x:c>
    </x:row>
    <x:row r="2201" spans="1:10">
      <x:c r="A2201" s="0" t="s">
        <x:v>132</x:v>
      </x:c>
      <x:c r="B2201" s="0" t="s">
        <x:v>133</x:v>
      </x:c>
      <x:c r="C2201" s="0" t="s">
        <x:v>77</x:v>
      </x:c>
      <x:c r="D2201" s="0" t="s">
        <x:v>78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70</x:v>
      </x:c>
      <x:c r="J2201" s="0">
        <x:v>74.6</x:v>
      </x:c>
    </x:row>
    <x:row r="2202" spans="1:10">
      <x:c r="A2202" s="0" t="s">
        <x:v>132</x:v>
      </x:c>
      <x:c r="B2202" s="0" t="s">
        <x:v>133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502</x:v>
      </x:c>
    </x:row>
    <x:row r="2203" spans="1:10">
      <x:c r="A2203" s="0" t="s">
        <x:v>132</x:v>
      </x:c>
      <x:c r="B2203" s="0" t="s">
        <x:v>133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202</x:v>
      </x:c>
    </x:row>
    <x:row r="2204" spans="1:10">
      <x:c r="A2204" s="0" t="s">
        <x:v>132</x:v>
      </x:c>
      <x:c r="B2204" s="0" t="s">
        <x:v>133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189</x:v>
      </x:c>
    </x:row>
    <x:row r="2205" spans="1:10">
      <x:c r="A2205" s="0" t="s">
        <x:v>132</x:v>
      </x:c>
      <x:c r="B2205" s="0" t="s">
        <x:v>133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22</x:v>
      </x:c>
    </x:row>
    <x:row r="2206" spans="1:10">
      <x:c r="A2206" s="0" t="s">
        <x:v>132</x:v>
      </x:c>
      <x:c r="B2206" s="0" t="s">
        <x:v>133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55</x:v>
      </x:c>
      <x:c r="J2206" s="0">
        <x:v>2</x:v>
      </x:c>
    </x:row>
    <x:row r="2207" spans="1:10">
      <x:c r="A2207" s="0" t="s">
        <x:v>132</x:v>
      </x:c>
      <x:c r="B2207" s="0" t="s">
        <x:v>133</x:v>
      </x:c>
      <x:c r="C2207" s="0" t="s">
        <x:v>79</x:v>
      </x:c>
      <x:c r="D2207" s="0" t="s">
        <x:v>80</x:v>
      </x:c>
      <x:c r="E2207" s="0" t="s">
        <x:v>52</x:v>
      </x:c>
      <x:c r="F2207" s="0" t="s">
        <x:v>52</x:v>
      </x:c>
      <x:c r="G2207" s="0" t="s">
        <x:v>64</x:v>
      </x:c>
      <x:c r="H2207" s="0" t="s">
        <x:v>65</x:v>
      </x:c>
      <x:c r="I2207" s="0" t="s">
        <x:v>55</x:v>
      </x:c>
      <x:c r="J2207" s="0">
        <x:v>415</x:v>
      </x:c>
    </x:row>
    <x:row r="2208" spans="1:10">
      <x:c r="A2208" s="0" t="s">
        <x:v>132</x:v>
      </x:c>
      <x:c r="B2208" s="0" t="s">
        <x:v>133</x:v>
      </x:c>
      <x:c r="C2208" s="0" t="s">
        <x:v>79</x:v>
      </x:c>
      <x:c r="D2208" s="0" t="s">
        <x:v>80</x:v>
      </x:c>
      <x:c r="E2208" s="0" t="s">
        <x:v>52</x:v>
      </x:c>
      <x:c r="F2208" s="0" t="s">
        <x:v>52</x:v>
      </x:c>
      <x:c r="G2208" s="0" t="s">
        <x:v>66</x:v>
      </x:c>
      <x:c r="H2208" s="0" t="s">
        <x:v>67</x:v>
      </x:c>
      <x:c r="I2208" s="0" t="s">
        <x:v>55</x:v>
      </x:c>
      <x:c r="J2208" s="0">
        <x:v>87</x:v>
      </x:c>
    </x:row>
    <x:row r="2209" spans="1:10">
      <x:c r="A2209" s="0" t="s">
        <x:v>132</x:v>
      </x:c>
      <x:c r="B2209" s="0" t="s">
        <x:v>133</x:v>
      </x:c>
      <x:c r="C2209" s="0" t="s">
        <x:v>79</x:v>
      </x:c>
      <x:c r="D2209" s="0" t="s">
        <x:v>80</x:v>
      </x:c>
      <x:c r="E2209" s="0" t="s">
        <x:v>52</x:v>
      </x:c>
      <x:c r="F2209" s="0" t="s">
        <x:v>52</x:v>
      </x:c>
      <x:c r="G2209" s="0" t="s">
        <x:v>68</x:v>
      </x:c>
      <x:c r="H2209" s="0" t="s">
        <x:v>69</x:v>
      </x:c>
      <x:c r="I2209" s="0" t="s">
        <x:v>70</x:v>
      </x:c>
      <x:c r="J2209" s="0">
        <x:v>82.7</x:v>
      </x:c>
    </x:row>
    <x:row r="2210" spans="1:10">
      <x:c r="A2210" s="0" t="s">
        <x:v>132</x:v>
      </x:c>
      <x:c r="B2210" s="0" t="s">
        <x:v>133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3154</x:v>
      </x:c>
    </x:row>
    <x:row r="2211" spans="1:10">
      <x:c r="A2211" s="0" t="s">
        <x:v>132</x:v>
      </x:c>
      <x:c r="B2211" s="0" t="s">
        <x:v>133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1418</x:v>
      </x:c>
    </x:row>
    <x:row r="2212" spans="1:10">
      <x:c r="A2212" s="0" t="s">
        <x:v>132</x:v>
      </x:c>
      <x:c r="B2212" s="0" t="s">
        <x:v>133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853</x:v>
      </x:c>
    </x:row>
    <x:row r="2213" spans="1:10">
      <x:c r="A2213" s="0" t="s">
        <x:v>132</x:v>
      </x:c>
      <x:c r="B2213" s="0" t="s">
        <x:v>133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115</x:v>
      </x:c>
    </x:row>
    <x:row r="2214" spans="1:10">
      <x:c r="A2214" s="0" t="s">
        <x:v>132</x:v>
      </x:c>
      <x:c r="B2214" s="0" t="s">
        <x:v>133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37</x:v>
      </x:c>
    </x:row>
    <x:row r="2215" spans="1:10">
      <x:c r="A2215" s="0" t="s">
        <x:v>132</x:v>
      </x:c>
      <x:c r="B2215" s="0" t="s">
        <x:v>133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2423</x:v>
      </x:c>
    </x:row>
    <x:row r="2216" spans="1:10">
      <x:c r="A2216" s="0" t="s">
        <x:v>132</x:v>
      </x:c>
      <x:c r="B2216" s="0" t="s">
        <x:v>133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731</x:v>
      </x:c>
    </x:row>
    <x:row r="2217" spans="1:10">
      <x:c r="A2217" s="0" t="s">
        <x:v>132</x:v>
      </x:c>
      <x:c r="B2217" s="0" t="s">
        <x:v>133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70</x:v>
      </x:c>
      <x:c r="J2217" s="0">
        <x:v>76.8</x:v>
      </x:c>
    </x:row>
    <x:row r="2218" spans="1:10">
      <x:c r="A2218" s="0" t="s">
        <x:v>132</x:v>
      </x:c>
      <x:c r="B2218" s="0" t="s">
        <x:v>133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906</x:v>
      </x:c>
    </x:row>
    <x:row r="2219" spans="1:10">
      <x:c r="A2219" s="0" t="s">
        <x:v>132</x:v>
      </x:c>
      <x:c r="B2219" s="0" t="s">
        <x:v>133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459</x:v>
      </x:c>
    </x:row>
    <x:row r="2220" spans="1:10">
      <x:c r="A2220" s="0" t="s">
        <x:v>132</x:v>
      </x:c>
      <x:c r="B2220" s="0" t="s">
        <x:v>133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182</x:v>
      </x:c>
    </x:row>
    <x:row r="2221" spans="1:10">
      <x:c r="A2221" s="0" t="s">
        <x:v>132</x:v>
      </x:c>
      <x:c r="B2221" s="0" t="s">
        <x:v>133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>
        <x:v>25</x:v>
      </x:c>
    </x:row>
    <x:row r="2222" spans="1:10">
      <x:c r="A2222" s="0" t="s">
        <x:v>132</x:v>
      </x:c>
      <x:c r="B2222" s="0" t="s">
        <x:v>133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62</x:v>
      </x:c>
      <x:c r="H2222" s="0" t="s">
        <x:v>63</x:v>
      </x:c>
      <x:c r="I2222" s="0" t="s">
        <x:v>55</x:v>
      </x:c>
      <x:c r="J2222" s="0">
        <x:v>8</x:v>
      </x:c>
    </x:row>
    <x:row r="2223" spans="1:10">
      <x:c r="A2223" s="0" t="s">
        <x:v>132</x:v>
      </x:c>
      <x:c r="B2223" s="0" t="s">
        <x:v>133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64</x:v>
      </x:c>
      <x:c r="H2223" s="0" t="s">
        <x:v>65</x:v>
      </x:c>
      <x:c r="I2223" s="0" t="s">
        <x:v>55</x:v>
      </x:c>
      <x:c r="J2223" s="0">
        <x:v>674</x:v>
      </x:c>
    </x:row>
    <x:row r="2224" spans="1:10">
      <x:c r="A2224" s="0" t="s">
        <x:v>132</x:v>
      </x:c>
      <x:c r="B2224" s="0" t="s">
        <x:v>133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66</x:v>
      </x:c>
      <x:c r="H2224" s="0" t="s">
        <x:v>67</x:v>
      </x:c>
      <x:c r="I2224" s="0" t="s">
        <x:v>55</x:v>
      </x:c>
      <x:c r="J2224" s="0">
        <x:v>232</x:v>
      </x:c>
    </x:row>
    <x:row r="2225" spans="1:10">
      <x:c r="A2225" s="0" t="s">
        <x:v>132</x:v>
      </x:c>
      <x:c r="B2225" s="0" t="s">
        <x:v>133</x:v>
      </x:c>
      <x:c r="C2225" s="0" t="s">
        <x:v>83</x:v>
      </x:c>
      <x:c r="D2225" s="0" t="s">
        <x:v>84</x:v>
      </x:c>
      <x:c r="E2225" s="0" t="s">
        <x:v>52</x:v>
      </x:c>
      <x:c r="F2225" s="0" t="s">
        <x:v>52</x:v>
      </x:c>
      <x:c r="G2225" s="0" t="s">
        <x:v>68</x:v>
      </x:c>
      <x:c r="H2225" s="0" t="s">
        <x:v>69</x:v>
      </x:c>
      <x:c r="I2225" s="0" t="s">
        <x:v>70</x:v>
      </x:c>
      <x:c r="J2225" s="0">
        <x:v>74.4</x:v>
      </x:c>
    </x:row>
    <x:row r="2226" spans="1:10">
      <x:c r="A2226" s="0" t="s">
        <x:v>132</x:v>
      </x:c>
      <x:c r="B2226" s="0" t="s">
        <x:v>133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1554</x:v>
      </x:c>
    </x:row>
    <x:row r="2227" spans="1:10">
      <x:c r="A2227" s="0" t="s">
        <x:v>132</x:v>
      </x:c>
      <x:c r="B2227" s="0" t="s">
        <x:v>133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425</x:v>
      </x:c>
    </x:row>
    <x:row r="2228" spans="1:10">
      <x:c r="A2228" s="0" t="s">
        <x:v>132</x:v>
      </x:c>
      <x:c r="B2228" s="0" t="s">
        <x:v>133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189</x:v>
      </x:c>
    </x:row>
    <x:row r="2229" spans="1:10">
      <x:c r="A2229" s="0" t="s">
        <x:v>132</x:v>
      </x:c>
      <x:c r="B2229" s="0" t="s">
        <x:v>133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42</x:v>
      </x:c>
    </x:row>
    <x:row r="2230" spans="1:10">
      <x:c r="A2230" s="0" t="s">
        <x:v>132</x:v>
      </x:c>
      <x:c r="B2230" s="0" t="s">
        <x:v>133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20</x:v>
      </x:c>
    </x:row>
    <x:row r="2231" spans="1:10">
      <x:c r="A2231" s="0" t="s">
        <x:v>132</x:v>
      </x:c>
      <x:c r="B2231" s="0" t="s">
        <x:v>133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676</x:v>
      </x:c>
    </x:row>
    <x:row r="2232" spans="1:10">
      <x:c r="A2232" s="0" t="s">
        <x:v>132</x:v>
      </x:c>
      <x:c r="B2232" s="0" t="s">
        <x:v>133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878</x:v>
      </x:c>
    </x:row>
    <x:row r="2233" spans="1:10">
      <x:c r="A2233" s="0" t="s">
        <x:v>132</x:v>
      </x:c>
      <x:c r="B2233" s="0" t="s">
        <x:v>133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70</x:v>
      </x:c>
      <x:c r="J2233" s="0">
        <x:v>43.5</x:v>
      </x:c>
    </x:row>
    <x:row r="2234" spans="1:10">
      <x:c r="A2234" s="0" t="s">
        <x:v>132</x:v>
      </x:c>
      <x:c r="B2234" s="0" t="s">
        <x:v>133</x:v>
      </x:c>
      <x:c r="C2234" s="0" t="s">
        <x:v>48</x:v>
      </x:c>
      <x:c r="D2234" s="0" t="s">
        <x:v>87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52882</x:v>
      </x:c>
    </x:row>
    <x:row r="2235" spans="1:10">
      <x:c r="A2235" s="0" t="s">
        <x:v>132</x:v>
      </x:c>
      <x:c r="B2235" s="0" t="s">
        <x:v>133</x:v>
      </x:c>
      <x:c r="C2235" s="0" t="s">
        <x:v>48</x:v>
      </x:c>
      <x:c r="D2235" s="0" t="s">
        <x:v>87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19013</x:v>
      </x:c>
    </x:row>
    <x:row r="2236" spans="1:10">
      <x:c r="A2236" s="0" t="s">
        <x:v>132</x:v>
      </x:c>
      <x:c r="B2236" s="0" t="s">
        <x:v>133</x:v>
      </x:c>
      <x:c r="C2236" s="0" t="s">
        <x:v>48</x:v>
      </x:c>
      <x:c r="D2236" s="0" t="s">
        <x:v>87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20885</x:v>
      </x:c>
    </x:row>
    <x:row r="2237" spans="1:10">
      <x:c r="A2237" s="0" t="s">
        <x:v>132</x:v>
      </x:c>
      <x:c r="B2237" s="0" t="s">
        <x:v>133</x:v>
      </x:c>
      <x:c r="C2237" s="0" t="s">
        <x:v>48</x:v>
      </x:c>
      <x:c r="D2237" s="0" t="s">
        <x:v>87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3816</x:v>
      </x:c>
    </x:row>
    <x:row r="2238" spans="1:10">
      <x:c r="A2238" s="0" t="s">
        <x:v>132</x:v>
      </x:c>
      <x:c r="B2238" s="0" t="s">
        <x:v>133</x:v>
      </x:c>
      <x:c r="C2238" s="0" t="s">
        <x:v>48</x:v>
      </x:c>
      <x:c r="D2238" s="0" t="s">
        <x:v>87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1695</x:v>
      </x:c>
    </x:row>
    <x:row r="2239" spans="1:10">
      <x:c r="A2239" s="0" t="s">
        <x:v>132</x:v>
      </x:c>
      <x:c r="B2239" s="0" t="s">
        <x:v>133</x:v>
      </x:c>
      <x:c r="C2239" s="0" t="s">
        <x:v>48</x:v>
      </x:c>
      <x:c r="D2239" s="0" t="s">
        <x:v>87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45409</x:v>
      </x:c>
    </x:row>
    <x:row r="2240" spans="1:10">
      <x:c r="A2240" s="0" t="s">
        <x:v>132</x:v>
      </x:c>
      <x:c r="B2240" s="0" t="s">
        <x:v>133</x:v>
      </x:c>
      <x:c r="C2240" s="0" t="s">
        <x:v>48</x:v>
      </x:c>
      <x:c r="D2240" s="0" t="s">
        <x:v>87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7473</x:v>
      </x:c>
    </x:row>
    <x:row r="2241" spans="1:10">
      <x:c r="A2241" s="0" t="s">
        <x:v>132</x:v>
      </x:c>
      <x:c r="B2241" s="0" t="s">
        <x:v>133</x:v>
      </x:c>
      <x:c r="C2241" s="0" t="s">
        <x:v>48</x:v>
      </x:c>
      <x:c r="D2241" s="0" t="s">
        <x:v>87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70</x:v>
      </x:c>
      <x:c r="J2241" s="0">
        <x:v>85.9</x:v>
      </x:c>
    </x:row>
    <x:row r="2242" spans="1:10">
      <x:c r="A2242" s="0" t="s">
        <x:v>134</x:v>
      </x:c>
      <x:c r="B2242" s="0" t="s">
        <x:v>135</x:v>
      </x:c>
      <x:c r="C2242" s="0" t="s">
        <x:v>50</x:v>
      </x:c>
      <x:c r="D2242" s="0" t="s">
        <x:v>51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4951</x:v>
      </x:c>
    </x:row>
    <x:row r="2243" spans="1:10">
      <x:c r="A2243" s="0" t="s">
        <x:v>134</x:v>
      </x:c>
      <x:c r="B2243" s="0" t="s">
        <x:v>135</x:v>
      </x:c>
      <x:c r="C2243" s="0" t="s">
        <x:v>50</x:v>
      </x:c>
      <x:c r="D2243" s="0" t="s">
        <x:v>51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2278</x:v>
      </x:c>
    </x:row>
    <x:row r="2244" spans="1:10">
      <x:c r="A2244" s="0" t="s">
        <x:v>134</x:v>
      </x:c>
      <x:c r="B2244" s="0" t="s">
        <x:v>135</x:v>
      </x:c>
      <x:c r="C2244" s="0" t="s">
        <x:v>50</x:v>
      </x:c>
      <x:c r="D2244" s="0" t="s">
        <x:v>51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1314</x:v>
      </x:c>
    </x:row>
    <x:row r="2245" spans="1:10">
      <x:c r="A2245" s="0" t="s">
        <x:v>134</x:v>
      </x:c>
      <x:c r="B2245" s="0" t="s">
        <x:v>135</x:v>
      </x:c>
      <x:c r="C2245" s="0" t="s">
        <x:v>50</x:v>
      </x:c>
      <x:c r="D2245" s="0" t="s">
        <x:v>51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367</x:v>
      </x:c>
    </x:row>
    <x:row r="2246" spans="1:10">
      <x:c r="A2246" s="0" t="s">
        <x:v>134</x:v>
      </x:c>
      <x:c r="B2246" s="0" t="s">
        <x:v>135</x:v>
      </x:c>
      <x:c r="C2246" s="0" t="s">
        <x:v>50</x:v>
      </x:c>
      <x:c r="D2246" s="0" t="s">
        <x:v>51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174</x:v>
      </x:c>
    </x:row>
    <x:row r="2247" spans="1:10">
      <x:c r="A2247" s="0" t="s">
        <x:v>134</x:v>
      </x:c>
      <x:c r="B2247" s="0" t="s">
        <x:v>135</x:v>
      </x:c>
      <x:c r="C2247" s="0" t="s">
        <x:v>50</x:v>
      </x:c>
      <x:c r="D2247" s="0" t="s">
        <x:v>51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4133</x:v>
      </x:c>
    </x:row>
    <x:row r="2248" spans="1:10">
      <x:c r="A2248" s="0" t="s">
        <x:v>134</x:v>
      </x:c>
      <x:c r="B2248" s="0" t="s">
        <x:v>135</x:v>
      </x:c>
      <x:c r="C2248" s="0" t="s">
        <x:v>50</x:v>
      </x:c>
      <x:c r="D2248" s="0" t="s">
        <x:v>51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818</x:v>
      </x:c>
    </x:row>
    <x:row r="2249" spans="1:10">
      <x:c r="A2249" s="0" t="s">
        <x:v>134</x:v>
      </x:c>
      <x:c r="B2249" s="0" t="s">
        <x:v>135</x:v>
      </x:c>
      <x:c r="C2249" s="0" t="s">
        <x:v>50</x:v>
      </x:c>
      <x:c r="D2249" s="0" t="s">
        <x:v>51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70</x:v>
      </x:c>
      <x:c r="J2249" s="0">
        <x:v>83.5</x:v>
      </x:c>
    </x:row>
    <x:row r="2250" spans="1:10">
      <x:c r="A2250" s="0" t="s">
        <x:v>134</x:v>
      </x:c>
      <x:c r="B2250" s="0" t="s">
        <x:v>135</x:v>
      </x:c>
      <x:c r="C2250" s="0" t="s">
        <x:v>71</x:v>
      </x:c>
      <x:c r="D2250" s="0" t="s">
        <x:v>72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3180</x:v>
      </x:c>
    </x:row>
    <x:row r="2251" spans="1:10">
      <x:c r="A2251" s="0" t="s">
        <x:v>134</x:v>
      </x:c>
      <x:c r="B2251" s="0" t="s">
        <x:v>135</x:v>
      </x:c>
      <x:c r="C2251" s="0" t="s">
        <x:v>71</x:v>
      </x:c>
      <x:c r="D2251" s="0" t="s">
        <x:v>72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949</x:v>
      </x:c>
    </x:row>
    <x:row r="2252" spans="1:10">
      <x:c r="A2252" s="0" t="s">
        <x:v>134</x:v>
      </x:c>
      <x:c r="B2252" s="0" t="s">
        <x:v>135</x:v>
      </x:c>
      <x:c r="C2252" s="0" t="s">
        <x:v>71</x:v>
      </x:c>
      <x:c r="D2252" s="0" t="s">
        <x:v>72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1785</x:v>
      </x:c>
    </x:row>
    <x:row r="2253" spans="1:10">
      <x:c r="A2253" s="0" t="s">
        <x:v>134</x:v>
      </x:c>
      <x:c r="B2253" s="0" t="s">
        <x:v>135</x:v>
      </x:c>
      <x:c r="C2253" s="0" t="s">
        <x:v>71</x:v>
      </x:c>
      <x:c r="D2253" s="0" t="s">
        <x:v>72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259</x:v>
      </x:c>
    </x:row>
    <x:row r="2254" spans="1:10">
      <x:c r="A2254" s="0" t="s">
        <x:v>134</x:v>
      </x:c>
      <x:c r="B2254" s="0" t="s">
        <x:v>135</x:v>
      </x:c>
      <x:c r="C2254" s="0" t="s">
        <x:v>71</x:v>
      </x:c>
      <x:c r="D2254" s="0" t="s">
        <x:v>72</x:v>
      </x:c>
      <x:c r="E2254" s="0" t="s">
        <x:v>52</x:v>
      </x:c>
      <x:c r="F2254" s="0" t="s">
        <x:v>52</x:v>
      </x:c>
      <x:c r="G2254" s="0" t="s">
        <x:v>62</x:v>
      </x:c>
      <x:c r="H2254" s="0" t="s">
        <x:v>63</x:v>
      </x:c>
      <x:c r="I2254" s="0" t="s">
        <x:v>55</x:v>
      </x:c>
      <x:c r="J2254" s="0">
        <x:v>102</x:v>
      </x:c>
    </x:row>
    <x:row r="2255" spans="1:10">
      <x:c r="A2255" s="0" t="s">
        <x:v>134</x:v>
      </x:c>
      <x:c r="B2255" s="0" t="s">
        <x:v>135</x:v>
      </x:c>
      <x:c r="C2255" s="0" t="s">
        <x:v>71</x:v>
      </x:c>
      <x:c r="D2255" s="0" t="s">
        <x:v>72</x:v>
      </x:c>
      <x:c r="E2255" s="0" t="s">
        <x:v>52</x:v>
      </x:c>
      <x:c r="F2255" s="0" t="s">
        <x:v>52</x:v>
      </x:c>
      <x:c r="G2255" s="0" t="s">
        <x:v>64</x:v>
      </x:c>
      <x:c r="H2255" s="0" t="s">
        <x:v>65</x:v>
      </x:c>
      <x:c r="I2255" s="0" t="s">
        <x:v>55</x:v>
      </x:c>
      <x:c r="J2255" s="0">
        <x:v>3095</x:v>
      </x:c>
    </x:row>
    <x:row r="2256" spans="1:10">
      <x:c r="A2256" s="0" t="s">
        <x:v>134</x:v>
      </x:c>
      <x:c r="B2256" s="0" t="s">
        <x:v>135</x:v>
      </x:c>
      <x:c r="C2256" s="0" t="s">
        <x:v>71</x:v>
      </x:c>
      <x:c r="D2256" s="0" t="s">
        <x:v>72</x:v>
      </x:c>
      <x:c r="E2256" s="0" t="s">
        <x:v>52</x:v>
      </x:c>
      <x:c r="F2256" s="0" t="s">
        <x:v>52</x:v>
      </x:c>
      <x:c r="G2256" s="0" t="s">
        <x:v>66</x:v>
      </x:c>
      <x:c r="H2256" s="0" t="s">
        <x:v>67</x:v>
      </x:c>
      <x:c r="I2256" s="0" t="s">
        <x:v>55</x:v>
      </x:c>
      <x:c r="J2256" s="0">
        <x:v>85</x:v>
      </x:c>
    </x:row>
    <x:row r="2257" spans="1:10">
      <x:c r="A2257" s="0" t="s">
        <x:v>134</x:v>
      </x:c>
      <x:c r="B2257" s="0" t="s">
        <x:v>135</x:v>
      </x:c>
      <x:c r="C2257" s="0" t="s">
        <x:v>71</x:v>
      </x:c>
      <x:c r="D2257" s="0" t="s">
        <x:v>72</x:v>
      </x:c>
      <x:c r="E2257" s="0" t="s">
        <x:v>52</x:v>
      </x:c>
      <x:c r="F2257" s="0" t="s">
        <x:v>52</x:v>
      </x:c>
      <x:c r="G2257" s="0" t="s">
        <x:v>68</x:v>
      </x:c>
      <x:c r="H2257" s="0" t="s">
        <x:v>69</x:v>
      </x:c>
      <x:c r="I2257" s="0" t="s">
        <x:v>70</x:v>
      </x:c>
      <x:c r="J2257" s="0">
        <x:v>97.3</x:v>
      </x:c>
    </x:row>
    <x:row r="2258" spans="1:10">
      <x:c r="A2258" s="0" t="s">
        <x:v>134</x:v>
      </x:c>
      <x:c r="B2258" s="0" t="s">
        <x:v>135</x:v>
      </x:c>
      <x:c r="C2258" s="0" t="s">
        <x:v>73</x:v>
      </x:c>
      <x:c r="D2258" s="0" t="s">
        <x:v>74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91</x:v>
      </x:c>
    </x:row>
    <x:row r="2259" spans="1:10">
      <x:c r="A2259" s="0" t="s">
        <x:v>134</x:v>
      </x:c>
      <x:c r="B2259" s="0" t="s">
        <x:v>135</x:v>
      </x:c>
      <x:c r="C2259" s="0" t="s">
        <x:v>73</x:v>
      </x:c>
      <x:c r="D2259" s="0" t="s">
        <x:v>74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37</x:v>
      </x:c>
    </x:row>
    <x:row r="2260" spans="1:10">
      <x:c r="A2260" s="0" t="s">
        <x:v>134</x:v>
      </x:c>
      <x:c r="B2260" s="0" t="s">
        <x:v>135</x:v>
      </x:c>
      <x:c r="C2260" s="0" t="s">
        <x:v>73</x:v>
      </x:c>
      <x:c r="D2260" s="0" t="s">
        <x:v>74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</x:v>
      </x:c>
    </x:row>
    <x:row r="2261" spans="1:10">
      <x:c r="A2261" s="0" t="s">
        <x:v>134</x:v>
      </x:c>
      <x:c r="B2261" s="0" t="s">
        <x:v>135</x:v>
      </x:c>
      <x:c r="C2261" s="0" t="s">
        <x:v>73</x:v>
      </x:c>
      <x:c r="D2261" s="0" t="s">
        <x:v>74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6</x:v>
      </x:c>
    </x:row>
    <x:row r="2262" spans="1:10">
      <x:c r="A2262" s="0" t="s">
        <x:v>134</x:v>
      </x:c>
      <x:c r="B2262" s="0" t="s">
        <x:v>135</x:v>
      </x:c>
      <x:c r="C2262" s="0" t="s">
        <x:v>73</x:v>
      </x:c>
      <x:c r="D2262" s="0" t="s">
        <x:v>74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</x:v>
      </x:c>
    </x:row>
    <x:row r="2263" spans="1:10">
      <x:c r="A2263" s="0" t="s">
        <x:v>134</x:v>
      </x:c>
      <x:c r="B2263" s="0" t="s">
        <x:v>135</x:v>
      </x:c>
      <x:c r="C2263" s="0" t="s">
        <x:v>73</x:v>
      </x:c>
      <x:c r="D2263" s="0" t="s">
        <x:v>74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64</x:v>
      </x:c>
    </x:row>
    <x:row r="2264" spans="1:10">
      <x:c r="A2264" s="0" t="s">
        <x:v>134</x:v>
      </x:c>
      <x:c r="B2264" s="0" t="s">
        <x:v>135</x:v>
      </x:c>
      <x:c r="C2264" s="0" t="s">
        <x:v>73</x:v>
      </x:c>
      <x:c r="D2264" s="0" t="s">
        <x:v>74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27</x:v>
      </x:c>
    </x:row>
    <x:row r="2265" spans="1:10">
      <x:c r="A2265" s="0" t="s">
        <x:v>134</x:v>
      </x:c>
      <x:c r="B2265" s="0" t="s">
        <x:v>135</x:v>
      </x:c>
      <x:c r="C2265" s="0" t="s">
        <x:v>73</x:v>
      </x:c>
      <x:c r="D2265" s="0" t="s">
        <x:v>74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70</x:v>
      </x:c>
      <x:c r="J2265" s="0">
        <x:v>70.3</x:v>
      </x:c>
    </x:row>
    <x:row r="2266" spans="1:10">
      <x:c r="A2266" s="0" t="s">
        <x:v>134</x:v>
      </x:c>
      <x:c r="B2266" s="0" t="s">
        <x:v>135</x:v>
      </x:c>
      <x:c r="C2266" s="0" t="s">
        <x:v>75</x:v>
      </x:c>
      <x:c r="D2266" s="0" t="s">
        <x:v>76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766</x:v>
      </x:c>
    </x:row>
    <x:row r="2267" spans="1:10">
      <x:c r="A2267" s="0" t="s">
        <x:v>134</x:v>
      </x:c>
      <x:c r="B2267" s="0" t="s">
        <x:v>135</x:v>
      </x:c>
      <x:c r="C2267" s="0" t="s">
        <x:v>75</x:v>
      </x:c>
      <x:c r="D2267" s="0" t="s">
        <x:v>76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316</x:v>
      </x:c>
    </x:row>
    <x:row r="2268" spans="1:10">
      <x:c r="A2268" s="0" t="s">
        <x:v>134</x:v>
      </x:c>
      <x:c r="B2268" s="0" t="s">
        <x:v>135</x:v>
      </x:c>
      <x:c r="C2268" s="0" t="s">
        <x:v>75</x:v>
      </x:c>
      <x:c r="D2268" s="0" t="s">
        <x:v>76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112</x:v>
      </x:c>
    </x:row>
    <x:row r="2269" spans="1:10">
      <x:c r="A2269" s="0" t="s">
        <x:v>134</x:v>
      </x:c>
      <x:c r="B2269" s="0" t="s">
        <x:v>135</x:v>
      </x:c>
      <x:c r="C2269" s="0" t="s">
        <x:v>75</x:v>
      </x:c>
      <x:c r="D2269" s="0" t="s">
        <x:v>76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18</x:v>
      </x:c>
    </x:row>
    <x:row r="2270" spans="1:10">
      <x:c r="A2270" s="0" t="s">
        <x:v>134</x:v>
      </x:c>
      <x:c r="B2270" s="0" t="s">
        <x:v>135</x:v>
      </x:c>
      <x:c r="C2270" s="0" t="s">
        <x:v>75</x:v>
      </x:c>
      <x:c r="D2270" s="0" t="s">
        <x:v>76</x:v>
      </x:c>
      <x:c r="E2270" s="0" t="s">
        <x:v>52</x:v>
      </x:c>
      <x:c r="F2270" s="0" t="s">
        <x:v>52</x:v>
      </x:c>
      <x:c r="G2270" s="0" t="s">
        <x:v>62</x:v>
      </x:c>
      <x:c r="H2270" s="0" t="s">
        <x:v>63</x:v>
      </x:c>
      <x:c r="I2270" s="0" t="s">
        <x:v>55</x:v>
      </x:c>
      <x:c r="J2270" s="0">
        <x:v>1</x:v>
      </x:c>
    </x:row>
    <x:row r="2271" spans="1:10">
      <x:c r="A2271" s="0" t="s">
        <x:v>134</x:v>
      </x:c>
      <x:c r="B2271" s="0" t="s">
        <x:v>135</x:v>
      </x:c>
      <x:c r="C2271" s="0" t="s">
        <x:v>75</x:v>
      </x:c>
      <x:c r="D2271" s="0" t="s">
        <x:v>76</x:v>
      </x:c>
      <x:c r="E2271" s="0" t="s">
        <x:v>52</x:v>
      </x:c>
      <x:c r="F2271" s="0" t="s">
        <x:v>52</x:v>
      </x:c>
      <x:c r="G2271" s="0" t="s">
        <x:v>64</x:v>
      </x:c>
      <x:c r="H2271" s="0" t="s">
        <x:v>65</x:v>
      </x:c>
      <x:c r="I2271" s="0" t="s">
        <x:v>55</x:v>
      </x:c>
      <x:c r="J2271" s="0">
        <x:v>447</x:v>
      </x:c>
    </x:row>
    <x:row r="2272" spans="1:10">
      <x:c r="A2272" s="0" t="s">
        <x:v>134</x:v>
      </x:c>
      <x:c r="B2272" s="0" t="s">
        <x:v>135</x:v>
      </x:c>
      <x:c r="C2272" s="0" t="s">
        <x:v>75</x:v>
      </x:c>
      <x:c r="D2272" s="0" t="s">
        <x:v>76</x:v>
      </x:c>
      <x:c r="E2272" s="0" t="s">
        <x:v>52</x:v>
      </x:c>
      <x:c r="F2272" s="0" t="s">
        <x:v>52</x:v>
      </x:c>
      <x:c r="G2272" s="0" t="s">
        <x:v>66</x:v>
      </x:c>
      <x:c r="H2272" s="0" t="s">
        <x:v>67</x:v>
      </x:c>
      <x:c r="I2272" s="0" t="s">
        <x:v>55</x:v>
      </x:c>
      <x:c r="J2272" s="0">
        <x:v>319</x:v>
      </x:c>
    </x:row>
    <x:row r="2273" spans="1:10">
      <x:c r="A2273" s="0" t="s">
        <x:v>134</x:v>
      </x:c>
      <x:c r="B2273" s="0" t="s">
        <x:v>135</x:v>
      </x:c>
      <x:c r="C2273" s="0" t="s">
        <x:v>75</x:v>
      </x:c>
      <x:c r="D2273" s="0" t="s">
        <x:v>76</x:v>
      </x:c>
      <x:c r="E2273" s="0" t="s">
        <x:v>52</x:v>
      </x:c>
      <x:c r="F2273" s="0" t="s">
        <x:v>52</x:v>
      </x:c>
      <x:c r="G2273" s="0" t="s">
        <x:v>68</x:v>
      </x:c>
      <x:c r="H2273" s="0" t="s">
        <x:v>69</x:v>
      </x:c>
      <x:c r="I2273" s="0" t="s">
        <x:v>70</x:v>
      </x:c>
      <x:c r="J2273" s="0">
        <x:v>58.4</x:v>
      </x:c>
    </x:row>
    <x:row r="2274" spans="1:10">
      <x:c r="A2274" s="0" t="s">
        <x:v>134</x:v>
      </x:c>
      <x:c r="B2274" s="0" t="s">
        <x:v>135</x:v>
      </x:c>
      <x:c r="C2274" s="0" t="s">
        <x:v>77</x:v>
      </x:c>
      <x:c r="D2274" s="0" t="s">
        <x:v>78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323</x:v>
      </x:c>
    </x:row>
    <x:row r="2275" spans="1:10">
      <x:c r="A2275" s="0" t="s">
        <x:v>134</x:v>
      </x:c>
      <x:c r="B2275" s="0" t="s">
        <x:v>135</x:v>
      </x:c>
      <x:c r="C2275" s="0" t="s">
        <x:v>77</x:v>
      </x:c>
      <x:c r="D2275" s="0" t="s">
        <x:v>78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146</x:v>
      </x:c>
    </x:row>
    <x:row r="2276" spans="1:10">
      <x:c r="A2276" s="0" t="s">
        <x:v>134</x:v>
      </x:c>
      <x:c r="B2276" s="0" t="s">
        <x:v>135</x:v>
      </x:c>
      <x:c r="C2276" s="0" t="s">
        <x:v>77</x:v>
      </x:c>
      <x:c r="D2276" s="0" t="s">
        <x:v>78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68</x:v>
      </x:c>
    </x:row>
    <x:row r="2277" spans="1:10">
      <x:c r="A2277" s="0" t="s">
        <x:v>134</x:v>
      </x:c>
      <x:c r="B2277" s="0" t="s">
        <x:v>135</x:v>
      </x:c>
      <x:c r="C2277" s="0" t="s">
        <x:v>77</x:v>
      </x:c>
      <x:c r="D2277" s="0" t="s">
        <x:v>78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10</x:v>
      </x:c>
    </x:row>
    <x:row r="2278" spans="1:10">
      <x:c r="A2278" s="0" t="s">
        <x:v>134</x:v>
      </x:c>
      <x:c r="B2278" s="0" t="s">
        <x:v>135</x:v>
      </x:c>
      <x:c r="C2278" s="0" t="s">
        <x:v>77</x:v>
      </x:c>
      <x:c r="D2278" s="0" t="s">
        <x:v>78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4</x:v>
      </x:c>
    </x:row>
    <x:row r="2279" spans="1:10">
      <x:c r="A2279" s="0" t="s">
        <x:v>134</x:v>
      </x:c>
      <x:c r="B2279" s="0" t="s">
        <x:v>135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228</x:v>
      </x:c>
    </x:row>
    <x:row r="2280" spans="1:10">
      <x:c r="A2280" s="0" t="s">
        <x:v>134</x:v>
      </x:c>
      <x:c r="B2280" s="0" t="s">
        <x:v>135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95</x:v>
      </x:c>
    </x:row>
    <x:row r="2281" spans="1:10">
      <x:c r="A2281" s="0" t="s">
        <x:v>134</x:v>
      </x:c>
      <x:c r="B2281" s="0" t="s">
        <x:v>135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70</x:v>
      </x:c>
      <x:c r="J2281" s="0">
        <x:v>70.6</x:v>
      </x:c>
    </x:row>
    <x:row r="2282" spans="1:10">
      <x:c r="A2282" s="0" t="s">
        <x:v>134</x:v>
      </x:c>
      <x:c r="B2282" s="0" t="s">
        <x:v>135</x:v>
      </x:c>
      <x:c r="C2282" s="0" t="s">
        <x:v>79</x:v>
      </x:c>
      <x:c r="D2282" s="0" t="s">
        <x:v>80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92</x:v>
      </x:c>
    </x:row>
    <x:row r="2283" spans="1:10">
      <x:c r="A2283" s="0" t="s">
        <x:v>134</x:v>
      </x:c>
      <x:c r="B2283" s="0" t="s">
        <x:v>135</x:v>
      </x:c>
      <x:c r="C2283" s="0" t="s">
        <x:v>79</x:v>
      </x:c>
      <x:c r="D2283" s="0" t="s">
        <x:v>80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43</x:v>
      </x:c>
    </x:row>
    <x:row r="2284" spans="1:10">
      <x:c r="A2284" s="0" t="s">
        <x:v>134</x:v>
      </x:c>
      <x:c r="B2284" s="0" t="s">
        <x:v>135</x:v>
      </x:c>
      <x:c r="C2284" s="0" t="s">
        <x:v>79</x:v>
      </x:c>
      <x:c r="D2284" s="0" t="s">
        <x:v>80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35</x:v>
      </x:c>
    </x:row>
    <x:row r="2285" spans="1:10">
      <x:c r="A2285" s="0" t="s">
        <x:v>134</x:v>
      </x:c>
      <x:c r="B2285" s="0" t="s">
        <x:v>135</x:v>
      </x:c>
      <x:c r="C2285" s="0" t="s">
        <x:v>79</x:v>
      </x:c>
      <x:c r="D2285" s="0" t="s">
        <x:v>80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4</x:v>
      </x:c>
    </x:row>
    <x:row r="2286" spans="1:10">
      <x:c r="A2286" s="0" t="s">
        <x:v>134</x:v>
      </x:c>
      <x:c r="B2286" s="0" t="s">
        <x:v>135</x:v>
      </x:c>
      <x:c r="C2286" s="0" t="s">
        <x:v>79</x:v>
      </x:c>
      <x:c r="D2286" s="0" t="s">
        <x:v>80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134</x:v>
      </x:c>
      <x:c r="B2287" s="0" t="s">
        <x:v>135</x:v>
      </x:c>
      <x:c r="C2287" s="0" t="s">
        <x:v>79</x:v>
      </x:c>
      <x:c r="D2287" s="0" t="s">
        <x:v>80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82</x:v>
      </x:c>
    </x:row>
    <x:row r="2288" spans="1:10">
      <x:c r="A2288" s="0" t="s">
        <x:v>134</x:v>
      </x:c>
      <x:c r="B2288" s="0" t="s">
        <x:v>135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10</x:v>
      </x:c>
    </x:row>
    <x:row r="2289" spans="1:10">
      <x:c r="A2289" s="0" t="s">
        <x:v>134</x:v>
      </x:c>
      <x:c r="B2289" s="0" t="s">
        <x:v>135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68</x:v>
      </x:c>
      <x:c r="H2289" s="0" t="s">
        <x:v>69</x:v>
      </x:c>
      <x:c r="I2289" s="0" t="s">
        <x:v>70</x:v>
      </x:c>
      <x:c r="J2289" s="0">
        <x:v>89.1</x:v>
      </x:c>
    </x:row>
    <x:row r="2290" spans="1:10">
      <x:c r="A2290" s="0" t="s">
        <x:v>134</x:v>
      </x:c>
      <x:c r="B2290" s="0" t="s">
        <x:v>135</x:v>
      </x:c>
      <x:c r="C2290" s="0" t="s">
        <x:v>81</x:v>
      </x:c>
      <x:c r="D2290" s="0" t="s">
        <x:v>82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646</x:v>
      </x:c>
    </x:row>
    <x:row r="2291" spans="1:10">
      <x:c r="A2291" s="0" t="s">
        <x:v>134</x:v>
      </x:c>
      <x:c r="B2291" s="0" t="s">
        <x:v>135</x:v>
      </x:c>
      <x:c r="C2291" s="0" t="s">
        <x:v>81</x:v>
      </x:c>
      <x:c r="D2291" s="0" t="s">
        <x:v>82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321</x:v>
      </x:c>
    </x:row>
    <x:row r="2292" spans="1:10">
      <x:c r="A2292" s="0" t="s">
        <x:v>134</x:v>
      </x:c>
      <x:c r="B2292" s="0" t="s">
        <x:v>135</x:v>
      </x:c>
      <x:c r="C2292" s="0" t="s">
        <x:v>81</x:v>
      </x:c>
      <x:c r="D2292" s="0" t="s">
        <x:v>82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163</x:v>
      </x:c>
    </x:row>
    <x:row r="2293" spans="1:10">
      <x:c r="A2293" s="0" t="s">
        <x:v>134</x:v>
      </x:c>
      <x:c r="B2293" s="0" t="s">
        <x:v>135</x:v>
      </x:c>
      <x:c r="C2293" s="0" t="s">
        <x:v>81</x:v>
      </x:c>
      <x:c r="D2293" s="0" t="s">
        <x:v>82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23</x:v>
      </x:c>
    </x:row>
    <x:row r="2294" spans="1:10">
      <x:c r="A2294" s="0" t="s">
        <x:v>134</x:v>
      </x:c>
      <x:c r="B2294" s="0" t="s">
        <x:v>135</x:v>
      </x:c>
      <x:c r="C2294" s="0" t="s">
        <x:v>81</x:v>
      </x:c>
      <x:c r="D2294" s="0" t="s">
        <x:v>82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4</x:v>
      </x:c>
    </x:row>
    <x:row r="2295" spans="1:10">
      <x:c r="A2295" s="0" t="s">
        <x:v>134</x:v>
      </x:c>
      <x:c r="B2295" s="0" t="s">
        <x:v>135</x:v>
      </x:c>
      <x:c r="C2295" s="0" t="s">
        <x:v>81</x:v>
      </x:c>
      <x:c r="D2295" s="0" t="s">
        <x:v>82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511</x:v>
      </x:c>
    </x:row>
    <x:row r="2296" spans="1:10">
      <x:c r="A2296" s="0" t="s">
        <x:v>134</x:v>
      </x:c>
      <x:c r="B2296" s="0" t="s">
        <x:v>135</x:v>
      </x:c>
      <x:c r="C2296" s="0" t="s">
        <x:v>81</x:v>
      </x:c>
      <x:c r="D2296" s="0" t="s">
        <x:v>82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135</x:v>
      </x:c>
    </x:row>
    <x:row r="2297" spans="1:10">
      <x:c r="A2297" s="0" t="s">
        <x:v>134</x:v>
      </x:c>
      <x:c r="B2297" s="0" t="s">
        <x:v>135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70</x:v>
      </x:c>
      <x:c r="J2297" s="0">
        <x:v>79.1</x:v>
      </x:c>
    </x:row>
    <x:row r="2298" spans="1:10">
      <x:c r="A2298" s="0" t="s">
        <x:v>134</x:v>
      </x:c>
      <x:c r="B2298" s="0" t="s">
        <x:v>135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215</x:v>
      </x:c>
    </x:row>
    <x:row r="2299" spans="1:10">
      <x:c r="A2299" s="0" t="s">
        <x:v>134</x:v>
      </x:c>
      <x:c r="B2299" s="0" t="s">
        <x:v>135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109</x:v>
      </x:c>
    </x:row>
    <x:row r="2300" spans="1:10">
      <x:c r="A2300" s="0" t="s">
        <x:v>134</x:v>
      </x:c>
      <x:c r="B2300" s="0" t="s">
        <x:v>135</x:v>
      </x:c>
      <x:c r="C2300" s="0" t="s">
        <x:v>83</x:v>
      </x:c>
      <x:c r="D2300" s="0" t="s">
        <x:v>84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39</x:v>
      </x:c>
    </x:row>
    <x:row r="2301" spans="1:10">
      <x:c r="A2301" s="0" t="s">
        <x:v>134</x:v>
      </x:c>
      <x:c r="B2301" s="0" t="s">
        <x:v>135</x:v>
      </x:c>
      <x:c r="C2301" s="0" t="s">
        <x:v>83</x:v>
      </x:c>
      <x:c r="D2301" s="0" t="s">
        <x:v>84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4</x:v>
      </x:c>
    </x:row>
    <x:row r="2302" spans="1:10">
      <x:c r="A2302" s="0" t="s">
        <x:v>134</x:v>
      </x:c>
      <x:c r="B2302" s="0" t="s">
        <x:v>135</x:v>
      </x:c>
      <x:c r="C2302" s="0" t="s">
        <x:v>83</x:v>
      </x:c>
      <x:c r="D2302" s="0" t="s">
        <x:v>84</x:v>
      </x:c>
      <x:c r="E2302" s="0" t="s">
        <x:v>52</x:v>
      </x:c>
      <x:c r="F2302" s="0" t="s">
        <x:v>52</x:v>
      </x:c>
      <x:c r="G2302" s="0" t="s">
        <x:v>62</x:v>
      </x:c>
      <x:c r="H2302" s="0" t="s">
        <x:v>63</x:v>
      </x:c>
      <x:c r="I2302" s="0" t="s">
        <x:v>55</x:v>
      </x:c>
      <x:c r="J2302" s="0">
        <x:v>0</x:v>
      </x:c>
    </x:row>
    <x:row r="2303" spans="1:10">
      <x:c r="A2303" s="0" t="s">
        <x:v>134</x:v>
      </x:c>
      <x:c r="B2303" s="0" t="s">
        <x:v>135</x:v>
      </x:c>
      <x:c r="C2303" s="0" t="s">
        <x:v>83</x:v>
      </x:c>
      <x:c r="D2303" s="0" t="s">
        <x:v>84</x:v>
      </x:c>
      <x:c r="E2303" s="0" t="s">
        <x:v>52</x:v>
      </x:c>
      <x:c r="F2303" s="0" t="s">
        <x:v>52</x:v>
      </x:c>
      <x:c r="G2303" s="0" t="s">
        <x:v>64</x:v>
      </x:c>
      <x:c r="H2303" s="0" t="s">
        <x:v>65</x:v>
      </x:c>
      <x:c r="I2303" s="0" t="s">
        <x:v>55</x:v>
      </x:c>
      <x:c r="J2303" s="0">
        <x:v>152</x:v>
      </x:c>
    </x:row>
    <x:row r="2304" spans="1:10">
      <x:c r="A2304" s="0" t="s">
        <x:v>134</x:v>
      </x:c>
      <x:c r="B2304" s="0" t="s">
        <x:v>135</x:v>
      </x:c>
      <x:c r="C2304" s="0" t="s">
        <x:v>83</x:v>
      </x:c>
      <x:c r="D2304" s="0" t="s">
        <x:v>84</x:v>
      </x:c>
      <x:c r="E2304" s="0" t="s">
        <x:v>52</x:v>
      </x:c>
      <x:c r="F2304" s="0" t="s">
        <x:v>52</x:v>
      </x:c>
      <x:c r="G2304" s="0" t="s">
        <x:v>66</x:v>
      </x:c>
      <x:c r="H2304" s="0" t="s">
        <x:v>67</x:v>
      </x:c>
      <x:c r="I2304" s="0" t="s">
        <x:v>55</x:v>
      </x:c>
      <x:c r="J2304" s="0">
        <x:v>63</x:v>
      </x:c>
    </x:row>
    <x:row r="2305" spans="1:10">
      <x:c r="A2305" s="0" t="s">
        <x:v>134</x:v>
      </x:c>
      <x:c r="B2305" s="0" t="s">
        <x:v>135</x:v>
      </x:c>
      <x:c r="C2305" s="0" t="s">
        <x:v>83</x:v>
      </x:c>
      <x:c r="D2305" s="0" t="s">
        <x:v>84</x:v>
      </x:c>
      <x:c r="E2305" s="0" t="s">
        <x:v>52</x:v>
      </x:c>
      <x:c r="F2305" s="0" t="s">
        <x:v>52</x:v>
      </x:c>
      <x:c r="G2305" s="0" t="s">
        <x:v>68</x:v>
      </x:c>
      <x:c r="H2305" s="0" t="s">
        <x:v>69</x:v>
      </x:c>
      <x:c r="I2305" s="0" t="s">
        <x:v>70</x:v>
      </x:c>
      <x:c r="J2305" s="0">
        <x:v>70.7</x:v>
      </x:c>
    </x:row>
    <x:row r="2306" spans="1:10">
      <x:c r="A2306" s="0" t="s">
        <x:v>134</x:v>
      </x:c>
      <x:c r="B2306" s="0" t="s">
        <x:v>135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277</x:v>
      </x:c>
    </x:row>
    <x:row r="2307" spans="1:10">
      <x:c r="A2307" s="0" t="s">
        <x:v>134</x:v>
      </x:c>
      <x:c r="B2307" s="0" t="s">
        <x:v>135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79</x:v>
      </x:c>
    </x:row>
    <x:row r="2308" spans="1:10">
      <x:c r="A2308" s="0" t="s">
        <x:v>134</x:v>
      </x:c>
      <x:c r="B2308" s="0" t="s">
        <x:v>135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31</x:v>
      </x:c>
    </x:row>
    <x:row r="2309" spans="1:10">
      <x:c r="A2309" s="0" t="s">
        <x:v>134</x:v>
      </x:c>
      <x:c r="B2309" s="0" t="s">
        <x:v>135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8</x:v>
      </x:c>
    </x:row>
    <x:row r="2310" spans="1:10">
      <x:c r="A2310" s="0" t="s">
        <x:v>134</x:v>
      </x:c>
      <x:c r="B2310" s="0" t="s">
        <x:v>135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</x:v>
      </x:c>
    </x:row>
    <x:row r="2311" spans="1:10">
      <x:c r="A2311" s="0" t="s">
        <x:v>134</x:v>
      </x:c>
      <x:c r="B2311" s="0" t="s">
        <x:v>135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120</x:v>
      </x:c>
    </x:row>
    <x:row r="2312" spans="1:10">
      <x:c r="A2312" s="0" t="s">
        <x:v>134</x:v>
      </x:c>
      <x:c r="B2312" s="0" t="s">
        <x:v>135</x:v>
      </x:c>
      <x:c r="C2312" s="0" t="s">
        <x:v>85</x:v>
      </x:c>
      <x:c r="D2312" s="0" t="s">
        <x:v>86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157</x:v>
      </x:c>
    </x:row>
    <x:row r="2313" spans="1:10">
      <x:c r="A2313" s="0" t="s">
        <x:v>134</x:v>
      </x:c>
      <x:c r="B2313" s="0" t="s">
        <x:v>135</x:v>
      </x:c>
      <x:c r="C2313" s="0" t="s">
        <x:v>85</x:v>
      </x:c>
      <x:c r="D2313" s="0" t="s">
        <x:v>86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70</x:v>
      </x:c>
      <x:c r="J2313" s="0">
        <x:v>43.3</x:v>
      </x:c>
    </x:row>
    <x:row r="2314" spans="1:10">
      <x:c r="A2314" s="0" t="s">
        <x:v>134</x:v>
      </x:c>
      <x:c r="B2314" s="0" t="s">
        <x:v>135</x:v>
      </x:c>
      <x:c r="C2314" s="0" t="s">
        <x:v>48</x:v>
      </x:c>
      <x:c r="D2314" s="0" t="s">
        <x:v>87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10541</x:v>
      </x:c>
    </x:row>
    <x:row r="2315" spans="1:10">
      <x:c r="A2315" s="0" t="s">
        <x:v>134</x:v>
      </x:c>
      <x:c r="B2315" s="0" t="s">
        <x:v>135</x:v>
      </x:c>
      <x:c r="C2315" s="0" t="s">
        <x:v>48</x:v>
      </x:c>
      <x:c r="D2315" s="0" t="s">
        <x:v>87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>
        <x:v>4278</x:v>
      </x:c>
    </x:row>
    <x:row r="2316" spans="1:10">
      <x:c r="A2316" s="0" t="s">
        <x:v>134</x:v>
      </x:c>
      <x:c r="B2316" s="0" t="s">
        <x:v>135</x:v>
      </x:c>
      <x:c r="C2316" s="0" t="s">
        <x:v>48</x:v>
      </x:c>
      <x:c r="D2316" s="0" t="s">
        <x:v>87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>
        <x:v>3567</x:v>
      </x:c>
    </x:row>
    <x:row r="2317" spans="1:10">
      <x:c r="A2317" s="0" t="s">
        <x:v>134</x:v>
      </x:c>
      <x:c r="B2317" s="0" t="s">
        <x:v>135</x:v>
      </x:c>
      <x:c r="C2317" s="0" t="s">
        <x:v>48</x:v>
      </x:c>
      <x:c r="D2317" s="0" t="s">
        <x:v>87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>
        <x:v>699</x:v>
      </x:c>
    </x:row>
    <x:row r="2318" spans="1:10">
      <x:c r="A2318" s="0" t="s">
        <x:v>134</x:v>
      </x:c>
      <x:c r="B2318" s="0" t="s">
        <x:v>135</x:v>
      </x:c>
      <x:c r="C2318" s="0" t="s">
        <x:v>48</x:v>
      </x:c>
      <x:c r="D2318" s="0" t="s">
        <x:v>87</x:v>
      </x:c>
      <x:c r="E2318" s="0" t="s">
        <x:v>52</x:v>
      </x:c>
      <x:c r="F2318" s="0" t="s">
        <x:v>52</x:v>
      </x:c>
      <x:c r="G2318" s="0" t="s">
        <x:v>62</x:v>
      </x:c>
      <x:c r="H2318" s="0" t="s">
        <x:v>63</x:v>
      </x:c>
      <x:c r="I2318" s="0" t="s">
        <x:v>55</x:v>
      </x:c>
      <x:c r="J2318" s="0">
        <x:v>288</x:v>
      </x:c>
    </x:row>
    <x:row r="2319" spans="1:10">
      <x:c r="A2319" s="0" t="s">
        <x:v>134</x:v>
      </x:c>
      <x:c r="B2319" s="0" t="s">
        <x:v>135</x:v>
      </x:c>
      <x:c r="C2319" s="0" t="s">
        <x:v>48</x:v>
      </x:c>
      <x:c r="D2319" s="0" t="s">
        <x:v>87</x:v>
      </x:c>
      <x:c r="E2319" s="0" t="s">
        <x:v>52</x:v>
      </x:c>
      <x:c r="F2319" s="0" t="s">
        <x:v>52</x:v>
      </x:c>
      <x:c r="G2319" s="0" t="s">
        <x:v>64</x:v>
      </x:c>
      <x:c r="H2319" s="0" t="s">
        <x:v>65</x:v>
      </x:c>
      <x:c r="I2319" s="0" t="s">
        <x:v>55</x:v>
      </x:c>
      <x:c r="J2319" s="0">
        <x:v>8832</x:v>
      </x:c>
    </x:row>
    <x:row r="2320" spans="1:10">
      <x:c r="A2320" s="0" t="s">
        <x:v>134</x:v>
      </x:c>
      <x:c r="B2320" s="0" t="s">
        <x:v>135</x:v>
      </x:c>
      <x:c r="C2320" s="0" t="s">
        <x:v>48</x:v>
      </x:c>
      <x:c r="D2320" s="0" t="s">
        <x:v>87</x:v>
      </x:c>
      <x:c r="E2320" s="0" t="s">
        <x:v>52</x:v>
      </x:c>
      <x:c r="F2320" s="0" t="s">
        <x:v>52</x:v>
      </x:c>
      <x:c r="G2320" s="0" t="s">
        <x:v>66</x:v>
      </x:c>
      <x:c r="H2320" s="0" t="s">
        <x:v>67</x:v>
      </x:c>
      <x:c r="I2320" s="0" t="s">
        <x:v>55</x:v>
      </x:c>
      <x:c r="J2320" s="0">
        <x:v>1709</x:v>
      </x:c>
    </x:row>
    <x:row r="2321" spans="1:10">
      <x:c r="A2321" s="0" t="s">
        <x:v>134</x:v>
      </x:c>
      <x:c r="B2321" s="0" t="s">
        <x:v>135</x:v>
      </x:c>
      <x:c r="C2321" s="0" t="s">
        <x:v>48</x:v>
      </x:c>
      <x:c r="D2321" s="0" t="s">
        <x:v>87</x:v>
      </x:c>
      <x:c r="E2321" s="0" t="s">
        <x:v>52</x:v>
      </x:c>
      <x:c r="F2321" s="0" t="s">
        <x:v>52</x:v>
      </x:c>
      <x:c r="G2321" s="0" t="s">
        <x:v>68</x:v>
      </x:c>
      <x:c r="H2321" s="0" t="s">
        <x:v>69</x:v>
      </x:c>
      <x:c r="I2321" s="0" t="s">
        <x:v>70</x:v>
      </x:c>
      <x:c r="J2321" s="0">
        <x:v>83.8</x:v>
      </x:c>
    </x:row>
    <x:row r="2322" spans="1:10">
      <x:c r="A2322" s="0" t="s">
        <x:v>136</x:v>
      </x:c>
      <x:c r="B2322" s="0" t="s">
        <x:v>137</x:v>
      </x:c>
      <x:c r="C2322" s="0" t="s">
        <x:v>50</x:v>
      </x:c>
      <x:c r="D2322" s="0" t="s">
        <x:v>51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19638</x:v>
      </x:c>
    </x:row>
    <x:row r="2323" spans="1:10">
      <x:c r="A2323" s="0" t="s">
        <x:v>136</x:v>
      </x:c>
      <x:c r="B2323" s="0" t="s">
        <x:v>137</x:v>
      </x:c>
      <x:c r="C2323" s="0" t="s">
        <x:v>50</x:v>
      </x:c>
      <x:c r="D2323" s="0" t="s">
        <x:v>51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8777</x:v>
      </x:c>
    </x:row>
    <x:row r="2324" spans="1:10">
      <x:c r="A2324" s="0" t="s">
        <x:v>136</x:v>
      </x:c>
      <x:c r="B2324" s="0" t="s">
        <x:v>137</x:v>
      </x:c>
      <x:c r="C2324" s="0" t="s">
        <x:v>50</x:v>
      </x:c>
      <x:c r="D2324" s="0" t="s">
        <x:v>51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5311</x:v>
      </x:c>
    </x:row>
    <x:row r="2325" spans="1:10">
      <x:c r="A2325" s="0" t="s">
        <x:v>136</x:v>
      </x:c>
      <x:c r="B2325" s="0" t="s">
        <x:v>137</x:v>
      </x:c>
      <x:c r="C2325" s="0" t="s">
        <x:v>50</x:v>
      </x:c>
      <x:c r="D2325" s="0" t="s">
        <x:v>51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1289</x:v>
      </x:c>
    </x:row>
    <x:row r="2326" spans="1:10">
      <x:c r="A2326" s="0" t="s">
        <x:v>136</x:v>
      </x:c>
      <x:c r="B2326" s="0" t="s">
        <x:v>137</x:v>
      </x:c>
      <x:c r="C2326" s="0" t="s">
        <x:v>50</x:v>
      </x:c>
      <x:c r="D2326" s="0" t="s">
        <x:v>51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524</x:v>
      </x:c>
    </x:row>
    <x:row r="2327" spans="1:10">
      <x:c r="A2327" s="0" t="s">
        <x:v>136</x:v>
      </x:c>
      <x:c r="B2327" s="0" t="s">
        <x:v>137</x:v>
      </x:c>
      <x:c r="C2327" s="0" t="s">
        <x:v>50</x:v>
      </x:c>
      <x:c r="D2327" s="0" t="s">
        <x:v>51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15901</x:v>
      </x:c>
    </x:row>
    <x:row r="2328" spans="1:10">
      <x:c r="A2328" s="0" t="s">
        <x:v>136</x:v>
      </x:c>
      <x:c r="B2328" s="0" t="s">
        <x:v>137</x:v>
      </x:c>
      <x:c r="C2328" s="0" t="s">
        <x:v>50</x:v>
      </x:c>
      <x:c r="D2328" s="0" t="s">
        <x:v>51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3737</x:v>
      </x:c>
    </x:row>
    <x:row r="2329" spans="1:10">
      <x:c r="A2329" s="0" t="s">
        <x:v>136</x:v>
      </x:c>
      <x:c r="B2329" s="0" t="s">
        <x:v>137</x:v>
      </x:c>
      <x:c r="C2329" s="0" t="s">
        <x:v>50</x:v>
      </x:c>
      <x:c r="D2329" s="0" t="s">
        <x:v>51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70</x:v>
      </x:c>
      <x:c r="J2329" s="0">
        <x:v>81</x:v>
      </x:c>
    </x:row>
    <x:row r="2330" spans="1:10">
      <x:c r="A2330" s="0" t="s">
        <x:v>136</x:v>
      </x:c>
      <x:c r="B2330" s="0" t="s">
        <x:v>137</x:v>
      </x:c>
      <x:c r="C2330" s="0" t="s">
        <x:v>71</x:v>
      </x:c>
      <x:c r="D2330" s="0" t="s">
        <x:v>72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14570</x:v>
      </x:c>
    </x:row>
    <x:row r="2331" spans="1:10">
      <x:c r="A2331" s="0" t="s">
        <x:v>136</x:v>
      </x:c>
      <x:c r="B2331" s="0" t="s">
        <x:v>137</x:v>
      </x:c>
      <x:c r="C2331" s="0" t="s">
        <x:v>71</x:v>
      </x:c>
      <x:c r="D2331" s="0" t="s">
        <x:v>72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4692</x:v>
      </x:c>
    </x:row>
    <x:row r="2332" spans="1:10">
      <x:c r="A2332" s="0" t="s">
        <x:v>136</x:v>
      </x:c>
      <x:c r="B2332" s="0" t="s">
        <x:v>137</x:v>
      </x:c>
      <x:c r="C2332" s="0" t="s">
        <x:v>71</x:v>
      </x:c>
      <x:c r="D2332" s="0" t="s">
        <x:v>72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7758</x:v>
      </x:c>
    </x:row>
    <x:row r="2333" spans="1:10">
      <x:c r="A2333" s="0" t="s">
        <x:v>136</x:v>
      </x:c>
      <x:c r="B2333" s="0" t="s">
        <x:v>137</x:v>
      </x:c>
      <x:c r="C2333" s="0" t="s">
        <x:v>71</x:v>
      </x:c>
      <x:c r="D2333" s="0" t="s">
        <x:v>72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1060</x:v>
      </x:c>
    </x:row>
    <x:row r="2334" spans="1:10">
      <x:c r="A2334" s="0" t="s">
        <x:v>136</x:v>
      </x:c>
      <x:c r="B2334" s="0" t="s">
        <x:v>137</x:v>
      </x:c>
      <x:c r="C2334" s="0" t="s">
        <x:v>71</x:v>
      </x:c>
      <x:c r="D2334" s="0" t="s">
        <x:v>72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417</x:v>
      </x:c>
    </x:row>
    <x:row r="2335" spans="1:10">
      <x:c r="A2335" s="0" t="s">
        <x:v>136</x:v>
      </x:c>
      <x:c r="B2335" s="0" t="s">
        <x:v>137</x:v>
      </x:c>
      <x:c r="C2335" s="0" t="s">
        <x:v>71</x:v>
      </x:c>
      <x:c r="D2335" s="0" t="s">
        <x:v>72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13927</x:v>
      </x:c>
    </x:row>
    <x:row r="2336" spans="1:10">
      <x:c r="A2336" s="0" t="s">
        <x:v>136</x:v>
      </x:c>
      <x:c r="B2336" s="0" t="s">
        <x:v>137</x:v>
      </x:c>
      <x:c r="C2336" s="0" t="s">
        <x:v>71</x:v>
      </x:c>
      <x:c r="D2336" s="0" t="s">
        <x:v>72</x:v>
      </x:c>
      <x:c r="E2336" s="0" t="s">
        <x:v>52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643</x:v>
      </x:c>
    </x:row>
    <x:row r="2337" spans="1:10">
      <x:c r="A2337" s="0" t="s">
        <x:v>136</x:v>
      </x:c>
      <x:c r="B2337" s="0" t="s">
        <x:v>137</x:v>
      </x:c>
      <x:c r="C2337" s="0" t="s">
        <x:v>71</x:v>
      </x:c>
      <x:c r="D2337" s="0" t="s">
        <x:v>72</x:v>
      </x:c>
      <x:c r="E2337" s="0" t="s">
        <x:v>52</x:v>
      </x:c>
      <x:c r="F2337" s="0" t="s">
        <x:v>52</x:v>
      </x:c>
      <x:c r="G2337" s="0" t="s">
        <x:v>68</x:v>
      </x:c>
      <x:c r="H2337" s="0" t="s">
        <x:v>69</x:v>
      </x:c>
      <x:c r="I2337" s="0" t="s">
        <x:v>70</x:v>
      </x:c>
      <x:c r="J2337" s="0">
        <x:v>95.6</x:v>
      </x:c>
    </x:row>
    <x:row r="2338" spans="1:10">
      <x:c r="A2338" s="0" t="s">
        <x:v>136</x:v>
      </x:c>
      <x:c r="B2338" s="0" t="s">
        <x:v>137</x:v>
      </x:c>
      <x:c r="C2338" s="0" t="s">
        <x:v>73</x:v>
      </x:c>
      <x:c r="D2338" s="0" t="s">
        <x:v>74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562</x:v>
      </x:c>
    </x:row>
    <x:row r="2339" spans="1:10">
      <x:c r="A2339" s="0" t="s">
        <x:v>136</x:v>
      </x:c>
      <x:c r="B2339" s="0" t="s">
        <x:v>137</x:v>
      </x:c>
      <x:c r="C2339" s="0" t="s">
        <x:v>73</x:v>
      </x:c>
      <x:c r="D2339" s="0" t="s">
        <x:v>74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239</x:v>
      </x:c>
    </x:row>
    <x:row r="2340" spans="1:10">
      <x:c r="A2340" s="0" t="s">
        <x:v>136</x:v>
      </x:c>
      <x:c r="B2340" s="0" t="s">
        <x:v>137</x:v>
      </x:c>
      <x:c r="C2340" s="0" t="s">
        <x:v>73</x:v>
      </x:c>
      <x:c r="D2340" s="0" t="s">
        <x:v>74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119</x:v>
      </x:c>
    </x:row>
    <x:row r="2341" spans="1:10">
      <x:c r="A2341" s="0" t="s">
        <x:v>136</x:v>
      </x:c>
      <x:c r="B2341" s="0" t="s">
        <x:v>137</x:v>
      </x:c>
      <x:c r="C2341" s="0" t="s">
        <x:v>73</x:v>
      </x:c>
      <x:c r="D2341" s="0" t="s">
        <x:v>74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33</x:v>
      </x:c>
    </x:row>
    <x:row r="2342" spans="1:10">
      <x:c r="A2342" s="0" t="s">
        <x:v>136</x:v>
      </x:c>
      <x:c r="B2342" s="0" t="s">
        <x:v>137</x:v>
      </x:c>
      <x:c r="C2342" s="0" t="s">
        <x:v>73</x:v>
      </x:c>
      <x:c r="D2342" s="0" t="s">
        <x:v>74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</x:v>
      </x:c>
    </x:row>
    <x:row r="2343" spans="1:10">
      <x:c r="A2343" s="0" t="s">
        <x:v>136</x:v>
      </x:c>
      <x:c r="B2343" s="0" t="s">
        <x:v>137</x:v>
      </x:c>
      <x:c r="C2343" s="0" t="s">
        <x:v>73</x:v>
      </x:c>
      <x:c r="D2343" s="0" t="s">
        <x:v>74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400</x:v>
      </x:c>
    </x:row>
    <x:row r="2344" spans="1:10">
      <x:c r="A2344" s="0" t="s">
        <x:v>136</x:v>
      </x:c>
      <x:c r="B2344" s="0" t="s">
        <x:v>137</x:v>
      </x:c>
      <x:c r="C2344" s="0" t="s">
        <x:v>73</x:v>
      </x:c>
      <x:c r="D2344" s="0" t="s">
        <x:v>74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162</x:v>
      </x:c>
    </x:row>
    <x:row r="2345" spans="1:10">
      <x:c r="A2345" s="0" t="s">
        <x:v>136</x:v>
      </x:c>
      <x:c r="B2345" s="0" t="s">
        <x:v>137</x:v>
      </x:c>
      <x:c r="C2345" s="0" t="s">
        <x:v>73</x:v>
      </x:c>
      <x:c r="D2345" s="0" t="s">
        <x:v>74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70</x:v>
      </x:c>
      <x:c r="J2345" s="0">
        <x:v>71.2</x:v>
      </x:c>
    </x:row>
    <x:row r="2346" spans="1:10">
      <x:c r="A2346" s="0" t="s">
        <x:v>136</x:v>
      </x:c>
      <x:c r="B2346" s="0" t="s">
        <x:v>137</x:v>
      </x:c>
      <x:c r="C2346" s="0" t="s">
        <x:v>75</x:v>
      </x:c>
      <x:c r="D2346" s="0" t="s">
        <x:v>76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1914</x:v>
      </x:c>
    </x:row>
    <x:row r="2347" spans="1:10">
      <x:c r="A2347" s="0" t="s">
        <x:v>136</x:v>
      </x:c>
      <x:c r="B2347" s="0" t="s">
        <x:v>137</x:v>
      </x:c>
      <x:c r="C2347" s="0" t="s">
        <x:v>75</x:v>
      </x:c>
      <x:c r="D2347" s="0" t="s">
        <x:v>76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826</x:v>
      </x:c>
    </x:row>
    <x:row r="2348" spans="1:10">
      <x:c r="A2348" s="0" t="s">
        <x:v>136</x:v>
      </x:c>
      <x:c r="B2348" s="0" t="s">
        <x:v>137</x:v>
      </x:c>
      <x:c r="C2348" s="0" t="s">
        <x:v>75</x:v>
      </x:c>
      <x:c r="D2348" s="0" t="s">
        <x:v>76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181</x:v>
      </x:c>
    </x:row>
    <x:row r="2349" spans="1:10">
      <x:c r="A2349" s="0" t="s">
        <x:v>136</x:v>
      </x:c>
      <x:c r="B2349" s="0" t="s">
        <x:v>137</x:v>
      </x:c>
      <x:c r="C2349" s="0" t="s">
        <x:v>75</x:v>
      </x:c>
      <x:c r="D2349" s="0" t="s">
        <x:v>76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16</x:v>
      </x:c>
    </x:row>
    <x:row r="2350" spans="1:10">
      <x:c r="A2350" s="0" t="s">
        <x:v>136</x:v>
      </x:c>
      <x:c r="B2350" s="0" t="s">
        <x:v>137</x:v>
      </x:c>
      <x:c r="C2350" s="0" t="s">
        <x:v>75</x:v>
      </x:c>
      <x:c r="D2350" s="0" t="s">
        <x:v>76</x:v>
      </x:c>
      <x:c r="E2350" s="0" t="s">
        <x:v>52</x:v>
      </x:c>
      <x:c r="F2350" s="0" t="s">
        <x:v>52</x:v>
      </x:c>
      <x:c r="G2350" s="0" t="s">
        <x:v>62</x:v>
      </x:c>
      <x:c r="H2350" s="0" t="s">
        <x:v>63</x:v>
      </x:c>
      <x:c r="I2350" s="0" t="s">
        <x:v>55</x:v>
      </x:c>
      <x:c r="J2350" s="0">
        <x:v>10</x:v>
      </x:c>
    </x:row>
    <x:row r="2351" spans="1:10">
      <x:c r="A2351" s="0" t="s">
        <x:v>136</x:v>
      </x:c>
      <x:c r="B2351" s="0" t="s">
        <x:v>137</x:v>
      </x:c>
      <x:c r="C2351" s="0" t="s">
        <x:v>75</x:v>
      </x:c>
      <x:c r="D2351" s="0" t="s">
        <x:v>76</x:v>
      </x:c>
      <x:c r="E2351" s="0" t="s">
        <x:v>52</x:v>
      </x:c>
      <x:c r="F2351" s="0" t="s">
        <x:v>52</x:v>
      </x:c>
      <x:c r="G2351" s="0" t="s">
        <x:v>64</x:v>
      </x:c>
      <x:c r="H2351" s="0" t="s">
        <x:v>65</x:v>
      </x:c>
      <x:c r="I2351" s="0" t="s">
        <x:v>55</x:v>
      </x:c>
      <x:c r="J2351" s="0">
        <x:v>1033</x:v>
      </x:c>
    </x:row>
    <x:row r="2352" spans="1:10">
      <x:c r="A2352" s="0" t="s">
        <x:v>136</x:v>
      </x:c>
      <x:c r="B2352" s="0" t="s">
        <x:v>137</x:v>
      </x:c>
      <x:c r="C2352" s="0" t="s">
        <x:v>75</x:v>
      </x:c>
      <x:c r="D2352" s="0" t="s">
        <x:v>76</x:v>
      </x:c>
      <x:c r="E2352" s="0" t="s">
        <x:v>52</x:v>
      </x:c>
      <x:c r="F2352" s="0" t="s">
        <x:v>52</x:v>
      </x:c>
      <x:c r="G2352" s="0" t="s">
        <x:v>66</x:v>
      </x:c>
      <x:c r="H2352" s="0" t="s">
        <x:v>67</x:v>
      </x:c>
      <x:c r="I2352" s="0" t="s">
        <x:v>55</x:v>
      </x:c>
      <x:c r="J2352" s="0">
        <x:v>881</x:v>
      </x:c>
    </x:row>
    <x:row r="2353" spans="1:10">
      <x:c r="A2353" s="0" t="s">
        <x:v>136</x:v>
      </x:c>
      <x:c r="B2353" s="0" t="s">
        <x:v>137</x:v>
      </x:c>
      <x:c r="C2353" s="0" t="s">
        <x:v>75</x:v>
      </x:c>
      <x:c r="D2353" s="0" t="s">
        <x:v>76</x:v>
      </x:c>
      <x:c r="E2353" s="0" t="s">
        <x:v>52</x:v>
      </x:c>
      <x:c r="F2353" s="0" t="s">
        <x:v>52</x:v>
      </x:c>
      <x:c r="G2353" s="0" t="s">
        <x:v>68</x:v>
      </x:c>
      <x:c r="H2353" s="0" t="s">
        <x:v>69</x:v>
      </x:c>
      <x:c r="I2353" s="0" t="s">
        <x:v>70</x:v>
      </x:c>
      <x:c r="J2353" s="0">
        <x:v>54</x:v>
      </x:c>
    </x:row>
    <x:row r="2354" spans="1:10">
      <x:c r="A2354" s="0" t="s">
        <x:v>136</x:v>
      </x:c>
      <x:c r="B2354" s="0" t="s">
        <x:v>137</x:v>
      </x:c>
      <x:c r="C2354" s="0" t="s">
        <x:v>77</x:v>
      </x:c>
      <x:c r="D2354" s="0" t="s">
        <x:v>78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1523</x:v>
      </x:c>
    </x:row>
    <x:row r="2355" spans="1:10">
      <x:c r="A2355" s="0" t="s">
        <x:v>136</x:v>
      </x:c>
      <x:c r="B2355" s="0" t="s">
        <x:v>137</x:v>
      </x:c>
      <x:c r="C2355" s="0" t="s">
        <x:v>77</x:v>
      </x:c>
      <x:c r="D2355" s="0" t="s">
        <x:v>78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685</x:v>
      </x:c>
    </x:row>
    <x:row r="2356" spans="1:10">
      <x:c r="A2356" s="0" t="s">
        <x:v>136</x:v>
      </x:c>
      <x:c r="B2356" s="0" t="s">
        <x:v>137</x:v>
      </x:c>
      <x:c r="C2356" s="0" t="s">
        <x:v>77</x:v>
      </x:c>
      <x:c r="D2356" s="0" t="s">
        <x:v>78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259</x:v>
      </x:c>
    </x:row>
    <x:row r="2357" spans="1:10">
      <x:c r="A2357" s="0" t="s">
        <x:v>136</x:v>
      </x:c>
      <x:c r="B2357" s="0" t="s">
        <x:v>137</x:v>
      </x:c>
      <x:c r="C2357" s="0" t="s">
        <x:v>77</x:v>
      </x:c>
      <x:c r="D2357" s="0" t="s">
        <x:v>78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49</x:v>
      </x:c>
    </x:row>
    <x:row r="2358" spans="1:10">
      <x:c r="A2358" s="0" t="s">
        <x:v>136</x:v>
      </x:c>
      <x:c r="B2358" s="0" t="s">
        <x:v>137</x:v>
      </x:c>
      <x:c r="C2358" s="0" t="s">
        <x:v>77</x:v>
      </x:c>
      <x:c r="D2358" s="0" t="s">
        <x:v>78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16</x:v>
      </x:c>
    </x:row>
    <x:row r="2359" spans="1:10">
      <x:c r="A2359" s="0" t="s">
        <x:v>136</x:v>
      </x:c>
      <x:c r="B2359" s="0" t="s">
        <x:v>137</x:v>
      </x:c>
      <x:c r="C2359" s="0" t="s">
        <x:v>77</x:v>
      </x:c>
      <x:c r="D2359" s="0" t="s">
        <x:v>78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1009</x:v>
      </x:c>
    </x:row>
    <x:row r="2360" spans="1:10">
      <x:c r="A2360" s="0" t="s">
        <x:v>136</x:v>
      </x:c>
      <x:c r="B2360" s="0" t="s">
        <x:v>137</x:v>
      </x:c>
      <x:c r="C2360" s="0" t="s">
        <x:v>77</x:v>
      </x:c>
      <x:c r="D2360" s="0" t="s">
        <x:v>78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514</x:v>
      </x:c>
    </x:row>
    <x:row r="2361" spans="1:10">
      <x:c r="A2361" s="0" t="s">
        <x:v>136</x:v>
      </x:c>
      <x:c r="B2361" s="0" t="s">
        <x:v>137</x:v>
      </x:c>
      <x:c r="C2361" s="0" t="s">
        <x:v>77</x:v>
      </x:c>
      <x:c r="D2361" s="0" t="s">
        <x:v>78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70</x:v>
      </x:c>
      <x:c r="J2361" s="0">
        <x:v>66.3</x:v>
      </x:c>
    </x:row>
    <x:row r="2362" spans="1:10">
      <x:c r="A2362" s="0" t="s">
        <x:v>136</x:v>
      </x:c>
      <x:c r="B2362" s="0" t="s">
        <x:v>137</x:v>
      </x:c>
      <x:c r="C2362" s="0" t="s">
        <x:v>79</x:v>
      </x:c>
      <x:c r="D2362" s="0" t="s">
        <x:v>80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408</x:v>
      </x:c>
    </x:row>
    <x:row r="2363" spans="1:10">
      <x:c r="A2363" s="0" t="s">
        <x:v>136</x:v>
      </x:c>
      <x:c r="B2363" s="0" t="s">
        <x:v>137</x:v>
      </x:c>
      <x:c r="C2363" s="0" t="s">
        <x:v>79</x:v>
      </x:c>
      <x:c r="D2363" s="0" t="s">
        <x:v>80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196</x:v>
      </x:c>
    </x:row>
    <x:row r="2364" spans="1:10">
      <x:c r="A2364" s="0" t="s">
        <x:v>136</x:v>
      </x:c>
      <x:c r="B2364" s="0" t="s">
        <x:v>137</x:v>
      </x:c>
      <x:c r="C2364" s="0" t="s">
        <x:v>79</x:v>
      </x:c>
      <x:c r="D2364" s="0" t="s">
        <x:v>80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108</x:v>
      </x:c>
    </x:row>
    <x:row r="2365" spans="1:10">
      <x:c r="A2365" s="0" t="s">
        <x:v>136</x:v>
      </x:c>
      <x:c r="B2365" s="0" t="s">
        <x:v>137</x:v>
      </x:c>
      <x:c r="C2365" s="0" t="s">
        <x:v>79</x:v>
      </x:c>
      <x:c r="D2365" s="0" t="s">
        <x:v>80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12</x:v>
      </x:c>
    </x:row>
    <x:row r="2366" spans="1:10">
      <x:c r="A2366" s="0" t="s">
        <x:v>136</x:v>
      </x:c>
      <x:c r="B2366" s="0" t="s">
        <x:v>137</x:v>
      </x:c>
      <x:c r="C2366" s="0" t="s">
        <x:v>79</x:v>
      </x:c>
      <x:c r="D2366" s="0" t="s">
        <x:v>80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55</x:v>
      </x:c>
      <x:c r="J2366" s="0">
        <x:v>4</x:v>
      </x:c>
    </x:row>
    <x:row r="2367" spans="1:10">
      <x:c r="A2367" s="0" t="s">
        <x:v>136</x:v>
      </x:c>
      <x:c r="B2367" s="0" t="s">
        <x:v>137</x:v>
      </x:c>
      <x:c r="C2367" s="0" t="s">
        <x:v>79</x:v>
      </x:c>
      <x:c r="D2367" s="0" t="s">
        <x:v>80</x:v>
      </x:c>
      <x:c r="E2367" s="0" t="s">
        <x:v>52</x:v>
      </x:c>
      <x:c r="F2367" s="0" t="s">
        <x:v>52</x:v>
      </x:c>
      <x:c r="G2367" s="0" t="s">
        <x:v>64</x:v>
      </x:c>
      <x:c r="H2367" s="0" t="s">
        <x:v>65</x:v>
      </x:c>
      <x:c r="I2367" s="0" t="s">
        <x:v>55</x:v>
      </x:c>
      <x:c r="J2367" s="0">
        <x:v>320</x:v>
      </x:c>
    </x:row>
    <x:row r="2368" spans="1:10">
      <x:c r="A2368" s="0" t="s">
        <x:v>136</x:v>
      </x:c>
      <x:c r="B2368" s="0" t="s">
        <x:v>137</x:v>
      </x:c>
      <x:c r="C2368" s="0" t="s">
        <x:v>79</x:v>
      </x:c>
      <x:c r="D2368" s="0" t="s">
        <x:v>80</x:v>
      </x:c>
      <x:c r="E2368" s="0" t="s">
        <x:v>52</x:v>
      </x:c>
      <x:c r="F2368" s="0" t="s">
        <x:v>52</x:v>
      </x:c>
      <x:c r="G2368" s="0" t="s">
        <x:v>66</x:v>
      </x:c>
      <x:c r="H2368" s="0" t="s">
        <x:v>67</x:v>
      </x:c>
      <x:c r="I2368" s="0" t="s">
        <x:v>55</x:v>
      </x:c>
      <x:c r="J2368" s="0">
        <x:v>88</x:v>
      </x:c>
    </x:row>
    <x:row r="2369" spans="1:10">
      <x:c r="A2369" s="0" t="s">
        <x:v>136</x:v>
      </x:c>
      <x:c r="B2369" s="0" t="s">
        <x:v>137</x:v>
      </x:c>
      <x:c r="C2369" s="0" t="s">
        <x:v>79</x:v>
      </x:c>
      <x:c r="D2369" s="0" t="s">
        <x:v>80</x:v>
      </x:c>
      <x:c r="E2369" s="0" t="s">
        <x:v>52</x:v>
      </x:c>
      <x:c r="F2369" s="0" t="s">
        <x:v>52</x:v>
      </x:c>
      <x:c r="G2369" s="0" t="s">
        <x:v>68</x:v>
      </x:c>
      <x:c r="H2369" s="0" t="s">
        <x:v>69</x:v>
      </x:c>
      <x:c r="I2369" s="0" t="s">
        <x:v>70</x:v>
      </x:c>
      <x:c r="J2369" s="0">
        <x:v>78.4</x:v>
      </x:c>
    </x:row>
    <x:row r="2370" spans="1:10">
      <x:c r="A2370" s="0" t="s">
        <x:v>136</x:v>
      </x:c>
      <x:c r="B2370" s="0" t="s">
        <x:v>137</x:v>
      </x:c>
      <x:c r="C2370" s="0" t="s">
        <x:v>81</x:v>
      </x:c>
      <x:c r="D2370" s="0" t="s">
        <x:v>82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2856</x:v>
      </x:c>
    </x:row>
    <x:row r="2371" spans="1:10">
      <x:c r="A2371" s="0" t="s">
        <x:v>136</x:v>
      </x:c>
      <x:c r="B2371" s="0" t="s">
        <x:v>137</x:v>
      </x:c>
      <x:c r="C2371" s="0" t="s">
        <x:v>81</x:v>
      </x:c>
      <x:c r="D2371" s="0" t="s">
        <x:v>82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1276</x:v>
      </x:c>
    </x:row>
    <x:row r="2372" spans="1:10">
      <x:c r="A2372" s="0" t="s">
        <x:v>136</x:v>
      </x:c>
      <x:c r="B2372" s="0" t="s">
        <x:v>137</x:v>
      </x:c>
      <x:c r="C2372" s="0" t="s">
        <x:v>81</x:v>
      </x:c>
      <x:c r="D2372" s="0" t="s">
        <x:v>82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563</x:v>
      </x:c>
    </x:row>
    <x:row r="2373" spans="1:10">
      <x:c r="A2373" s="0" t="s">
        <x:v>136</x:v>
      </x:c>
      <x:c r="B2373" s="0" t="s">
        <x:v>137</x:v>
      </x:c>
      <x:c r="C2373" s="0" t="s">
        <x:v>81</x:v>
      </x:c>
      <x:c r="D2373" s="0" t="s">
        <x:v>82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92</x:v>
      </x:c>
    </x:row>
    <x:row r="2374" spans="1:10">
      <x:c r="A2374" s="0" t="s">
        <x:v>136</x:v>
      </x:c>
      <x:c r="B2374" s="0" t="s">
        <x:v>137</x:v>
      </x:c>
      <x:c r="C2374" s="0" t="s">
        <x:v>81</x:v>
      </x:c>
      <x:c r="D2374" s="0" t="s">
        <x:v>82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31</x:v>
      </x:c>
    </x:row>
    <x:row r="2375" spans="1:10">
      <x:c r="A2375" s="0" t="s">
        <x:v>136</x:v>
      </x:c>
      <x:c r="B2375" s="0" t="s">
        <x:v>137</x:v>
      </x:c>
      <x:c r="C2375" s="0" t="s">
        <x:v>81</x:v>
      </x:c>
      <x:c r="D2375" s="0" t="s">
        <x:v>82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1962</x:v>
      </x:c>
    </x:row>
    <x:row r="2376" spans="1:10">
      <x:c r="A2376" s="0" t="s">
        <x:v>136</x:v>
      </x:c>
      <x:c r="B2376" s="0" t="s">
        <x:v>137</x:v>
      </x:c>
      <x:c r="C2376" s="0" t="s">
        <x:v>81</x:v>
      </x:c>
      <x:c r="D2376" s="0" t="s">
        <x:v>82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894</x:v>
      </x:c>
    </x:row>
    <x:row r="2377" spans="1:10">
      <x:c r="A2377" s="0" t="s">
        <x:v>136</x:v>
      </x:c>
      <x:c r="B2377" s="0" t="s">
        <x:v>137</x:v>
      </x:c>
      <x:c r="C2377" s="0" t="s">
        <x:v>81</x:v>
      </x:c>
      <x:c r="D2377" s="0" t="s">
        <x:v>82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70</x:v>
      </x:c>
      <x:c r="J2377" s="0">
        <x:v>68.7</x:v>
      </x:c>
    </x:row>
    <x:row r="2378" spans="1:10">
      <x:c r="A2378" s="0" t="s">
        <x:v>136</x:v>
      </x:c>
      <x:c r="B2378" s="0" t="s">
        <x:v>137</x:v>
      </x:c>
      <x:c r="C2378" s="0" t="s">
        <x:v>83</x:v>
      </x:c>
      <x:c r="D2378" s="0" t="s">
        <x:v>84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727</x:v>
      </x:c>
    </x:row>
    <x:row r="2379" spans="1:10">
      <x:c r="A2379" s="0" t="s">
        <x:v>136</x:v>
      </x:c>
      <x:c r="B2379" s="0" t="s">
        <x:v>137</x:v>
      </x:c>
      <x:c r="C2379" s="0" t="s">
        <x:v>83</x:v>
      </x:c>
      <x:c r="D2379" s="0" t="s">
        <x:v>84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351</x:v>
      </x:c>
    </x:row>
    <x:row r="2380" spans="1:10">
      <x:c r="A2380" s="0" t="s">
        <x:v>136</x:v>
      </x:c>
      <x:c r="B2380" s="0" t="s">
        <x:v>137</x:v>
      </x:c>
      <x:c r="C2380" s="0" t="s">
        <x:v>83</x:v>
      </x:c>
      <x:c r="D2380" s="0" t="s">
        <x:v>84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140</x:v>
      </x:c>
    </x:row>
    <x:row r="2381" spans="1:10">
      <x:c r="A2381" s="0" t="s">
        <x:v>136</x:v>
      </x:c>
      <x:c r="B2381" s="0" t="s">
        <x:v>137</x:v>
      </x:c>
      <x:c r="C2381" s="0" t="s">
        <x:v>83</x:v>
      </x:c>
      <x:c r="D2381" s="0" t="s">
        <x:v>84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28</x:v>
      </x:c>
    </x:row>
    <x:row r="2382" spans="1:10">
      <x:c r="A2382" s="0" t="s">
        <x:v>136</x:v>
      </x:c>
      <x:c r="B2382" s="0" t="s">
        <x:v>137</x:v>
      </x:c>
      <x:c r="C2382" s="0" t="s">
        <x:v>83</x:v>
      </x:c>
      <x:c r="D2382" s="0" t="s">
        <x:v>84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5</x:v>
      </x:c>
    </x:row>
    <x:row r="2383" spans="1:10">
      <x:c r="A2383" s="0" t="s">
        <x:v>136</x:v>
      </x:c>
      <x:c r="B2383" s="0" t="s">
        <x:v>137</x:v>
      </x:c>
      <x:c r="C2383" s="0" t="s">
        <x:v>83</x:v>
      </x:c>
      <x:c r="D2383" s="0" t="s">
        <x:v>84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524</x:v>
      </x:c>
    </x:row>
    <x:row r="2384" spans="1:10">
      <x:c r="A2384" s="0" t="s">
        <x:v>136</x:v>
      </x:c>
      <x:c r="B2384" s="0" t="s">
        <x:v>137</x:v>
      </x:c>
      <x:c r="C2384" s="0" t="s">
        <x:v>83</x:v>
      </x:c>
      <x:c r="D2384" s="0" t="s">
        <x:v>84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203</x:v>
      </x:c>
    </x:row>
    <x:row r="2385" spans="1:10">
      <x:c r="A2385" s="0" t="s">
        <x:v>136</x:v>
      </x:c>
      <x:c r="B2385" s="0" t="s">
        <x:v>137</x:v>
      </x:c>
      <x:c r="C2385" s="0" t="s">
        <x:v>83</x:v>
      </x:c>
      <x:c r="D2385" s="0" t="s">
        <x:v>84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70</x:v>
      </x:c>
      <x:c r="J2385" s="0">
        <x:v>72.1</x:v>
      </x:c>
    </x:row>
    <x:row r="2386" spans="1:10">
      <x:c r="A2386" s="0" t="s">
        <x:v>136</x:v>
      </x:c>
      <x:c r="B2386" s="0" t="s">
        <x:v>137</x:v>
      </x:c>
      <x:c r="C2386" s="0" t="s">
        <x:v>85</x:v>
      </x:c>
      <x:c r="D2386" s="0" t="s">
        <x:v>86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1020</x:v>
      </x:c>
    </x:row>
    <x:row r="2387" spans="1:10">
      <x:c r="A2387" s="0" t="s">
        <x:v>136</x:v>
      </x:c>
      <x:c r="B2387" s="0" t="s">
        <x:v>137</x:v>
      </x:c>
      <x:c r="C2387" s="0" t="s">
        <x:v>85</x:v>
      </x:c>
      <x:c r="D2387" s="0" t="s">
        <x:v>86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306</x:v>
      </x:c>
    </x:row>
    <x:row r="2388" spans="1:10">
      <x:c r="A2388" s="0" t="s">
        <x:v>136</x:v>
      </x:c>
      <x:c r="B2388" s="0" t="s">
        <x:v>137</x:v>
      </x:c>
      <x:c r="C2388" s="0" t="s">
        <x:v>85</x:v>
      </x:c>
      <x:c r="D2388" s="0" t="s">
        <x:v>86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107</x:v>
      </x:c>
    </x:row>
    <x:row r="2389" spans="1:10">
      <x:c r="A2389" s="0" t="s">
        <x:v>136</x:v>
      </x:c>
      <x:c r="B2389" s="0" t="s">
        <x:v>137</x:v>
      </x:c>
      <x:c r="C2389" s="0" t="s">
        <x:v>85</x:v>
      </x:c>
      <x:c r="D2389" s="0" t="s">
        <x:v>86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22</x:v>
      </x:c>
    </x:row>
    <x:row r="2390" spans="1:10">
      <x:c r="A2390" s="0" t="s">
        <x:v>136</x:v>
      </x:c>
      <x:c r="B2390" s="0" t="s">
        <x:v>137</x:v>
      </x:c>
      <x:c r="C2390" s="0" t="s">
        <x:v>85</x:v>
      </x:c>
      <x:c r="D2390" s="0" t="s">
        <x:v>86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12</x:v>
      </x:c>
    </x:row>
    <x:row r="2391" spans="1:10">
      <x:c r="A2391" s="0" t="s">
        <x:v>136</x:v>
      </x:c>
      <x:c r="B2391" s="0" t="s">
        <x:v>137</x:v>
      </x:c>
      <x:c r="C2391" s="0" t="s">
        <x:v>85</x:v>
      </x:c>
      <x:c r="D2391" s="0" t="s">
        <x:v>86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447</x:v>
      </x:c>
    </x:row>
    <x:row r="2392" spans="1:10">
      <x:c r="A2392" s="0" t="s">
        <x:v>136</x:v>
      </x:c>
      <x:c r="B2392" s="0" t="s">
        <x:v>137</x:v>
      </x:c>
      <x:c r="C2392" s="0" t="s">
        <x:v>85</x:v>
      </x:c>
      <x:c r="D2392" s="0" t="s">
        <x:v>86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573</x:v>
      </x:c>
    </x:row>
    <x:row r="2393" spans="1:10">
      <x:c r="A2393" s="0" t="s">
        <x:v>136</x:v>
      </x:c>
      <x:c r="B2393" s="0" t="s">
        <x:v>137</x:v>
      </x:c>
      <x:c r="C2393" s="0" t="s">
        <x:v>85</x:v>
      </x:c>
      <x:c r="D2393" s="0" t="s">
        <x:v>86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70</x:v>
      </x:c>
      <x:c r="J2393" s="0">
        <x:v>43.8</x:v>
      </x:c>
    </x:row>
    <x:row r="2394" spans="1:10">
      <x:c r="A2394" s="0" t="s">
        <x:v>136</x:v>
      </x:c>
      <x:c r="B2394" s="0" t="s">
        <x:v>137</x:v>
      </x:c>
      <x:c r="C2394" s="0" t="s">
        <x:v>48</x:v>
      </x:c>
      <x:c r="D2394" s="0" t="s">
        <x:v>87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43218</x:v>
      </x:c>
    </x:row>
    <x:row r="2395" spans="1:10">
      <x:c r="A2395" s="0" t="s">
        <x:v>136</x:v>
      </x:c>
      <x:c r="B2395" s="0" t="s">
        <x:v>137</x:v>
      </x:c>
      <x:c r="C2395" s="0" t="s">
        <x:v>48</x:v>
      </x:c>
      <x:c r="D2395" s="0" t="s">
        <x:v>87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17348</x:v>
      </x:c>
    </x:row>
    <x:row r="2396" spans="1:10">
      <x:c r="A2396" s="0" t="s">
        <x:v>136</x:v>
      </x:c>
      <x:c r="B2396" s="0" t="s">
        <x:v>137</x:v>
      </x:c>
      <x:c r="C2396" s="0" t="s">
        <x:v>48</x:v>
      </x:c>
      <x:c r="D2396" s="0" t="s">
        <x:v>87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14546</x:v>
      </x:c>
    </x:row>
    <x:row r="2397" spans="1:10">
      <x:c r="A2397" s="0" t="s">
        <x:v>136</x:v>
      </x:c>
      <x:c r="B2397" s="0" t="s">
        <x:v>137</x:v>
      </x:c>
      <x:c r="C2397" s="0" t="s">
        <x:v>48</x:v>
      </x:c>
      <x:c r="D2397" s="0" t="s">
        <x:v>87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2601</x:v>
      </x:c>
    </x:row>
    <x:row r="2398" spans="1:10">
      <x:c r="A2398" s="0" t="s">
        <x:v>136</x:v>
      </x:c>
      <x:c r="B2398" s="0" t="s">
        <x:v>137</x:v>
      </x:c>
      <x:c r="C2398" s="0" t="s">
        <x:v>48</x:v>
      </x:c>
      <x:c r="D2398" s="0" t="s">
        <x:v>87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1028</x:v>
      </x:c>
    </x:row>
    <x:row r="2399" spans="1:10">
      <x:c r="A2399" s="0" t="s">
        <x:v>136</x:v>
      </x:c>
      <x:c r="B2399" s="0" t="s">
        <x:v>137</x:v>
      </x:c>
      <x:c r="C2399" s="0" t="s">
        <x:v>48</x:v>
      </x:c>
      <x:c r="D2399" s="0" t="s">
        <x:v>87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35523</x:v>
      </x:c>
    </x:row>
    <x:row r="2400" spans="1:10">
      <x:c r="A2400" s="0" t="s">
        <x:v>136</x:v>
      </x:c>
      <x:c r="B2400" s="0" t="s">
        <x:v>137</x:v>
      </x:c>
      <x:c r="C2400" s="0" t="s">
        <x:v>48</x:v>
      </x:c>
      <x:c r="D2400" s="0" t="s">
        <x:v>87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7695</x:v>
      </x:c>
    </x:row>
    <x:row r="2401" spans="1:10">
      <x:c r="A2401" s="0" t="s">
        <x:v>136</x:v>
      </x:c>
      <x:c r="B2401" s="0" t="s">
        <x:v>137</x:v>
      </x:c>
      <x:c r="C2401" s="0" t="s">
        <x:v>48</x:v>
      </x:c>
      <x:c r="D2401" s="0" t="s">
        <x:v>87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70</x:v>
      </x:c>
      <x:c r="J2401" s="0">
        <x:v>82.2</x:v>
      </x:c>
    </x:row>
    <x:row r="2402" spans="1:10">
      <x:c r="A2402" s="0" t="s">
        <x:v>138</x:v>
      </x:c>
      <x:c r="B2402" s="0" t="s">
        <x:v>139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9501</x:v>
      </x:c>
    </x:row>
    <x:row r="2403" spans="1:10">
      <x:c r="A2403" s="0" t="s">
        <x:v>138</x:v>
      </x:c>
      <x:c r="B2403" s="0" t="s">
        <x:v>139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4292</x:v>
      </x:c>
    </x:row>
    <x:row r="2404" spans="1:10">
      <x:c r="A2404" s="0" t="s">
        <x:v>138</x:v>
      </x:c>
      <x:c r="B2404" s="0" t="s">
        <x:v>139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2618</x:v>
      </x:c>
    </x:row>
    <x:row r="2405" spans="1:10">
      <x:c r="A2405" s="0" t="s">
        <x:v>138</x:v>
      </x:c>
      <x:c r="B2405" s="0" t="s">
        <x:v>139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700</x:v>
      </x:c>
    </x:row>
    <x:row r="2406" spans="1:10">
      <x:c r="A2406" s="0" t="s">
        <x:v>138</x:v>
      </x:c>
      <x:c r="B2406" s="0" t="s">
        <x:v>139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276</x:v>
      </x:c>
    </x:row>
    <x:row r="2407" spans="1:10">
      <x:c r="A2407" s="0" t="s">
        <x:v>138</x:v>
      </x:c>
      <x:c r="B2407" s="0" t="s">
        <x:v>139</x:v>
      </x:c>
      <x:c r="C2407" s="0" t="s">
        <x:v>50</x:v>
      </x:c>
      <x:c r="D2407" s="0" t="s">
        <x:v>51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7886</x:v>
      </x:c>
    </x:row>
    <x:row r="2408" spans="1:10">
      <x:c r="A2408" s="0" t="s">
        <x:v>138</x:v>
      </x:c>
      <x:c r="B2408" s="0" t="s">
        <x:v>139</x:v>
      </x:c>
      <x:c r="C2408" s="0" t="s">
        <x:v>50</x:v>
      </x:c>
      <x:c r="D2408" s="0" t="s">
        <x:v>51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1615</x:v>
      </x:c>
    </x:row>
    <x:row r="2409" spans="1:10">
      <x:c r="A2409" s="0" t="s">
        <x:v>138</x:v>
      </x:c>
      <x:c r="B2409" s="0" t="s">
        <x:v>139</x:v>
      </x:c>
      <x:c r="C2409" s="0" t="s">
        <x:v>50</x:v>
      </x:c>
      <x:c r="D2409" s="0" t="s">
        <x:v>51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70</x:v>
      </x:c>
      <x:c r="J2409" s="0">
        <x:v>83</x:v>
      </x:c>
    </x:row>
    <x:row r="2410" spans="1:10">
      <x:c r="A2410" s="0" t="s">
        <x:v>138</x:v>
      </x:c>
      <x:c r="B2410" s="0" t="s">
        <x:v>139</x:v>
      </x:c>
      <x:c r="C2410" s="0" t="s">
        <x:v>71</x:v>
      </x:c>
      <x:c r="D2410" s="0" t="s">
        <x:v>72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7344</x:v>
      </x:c>
    </x:row>
    <x:row r="2411" spans="1:10">
      <x:c r="A2411" s="0" t="s">
        <x:v>138</x:v>
      </x:c>
      <x:c r="B2411" s="0" t="s">
        <x:v>139</x:v>
      </x:c>
      <x:c r="C2411" s="0" t="s">
        <x:v>71</x:v>
      </x:c>
      <x:c r="D2411" s="0" t="s">
        <x:v>72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2160</x:v>
      </x:c>
    </x:row>
    <x:row r="2412" spans="1:10">
      <x:c r="A2412" s="0" t="s">
        <x:v>138</x:v>
      </x:c>
      <x:c r="B2412" s="0" t="s">
        <x:v>139</x:v>
      </x:c>
      <x:c r="C2412" s="0" t="s">
        <x:v>71</x:v>
      </x:c>
      <x:c r="D2412" s="0" t="s">
        <x:v>72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4084</x:v>
      </x:c>
    </x:row>
    <x:row r="2413" spans="1:10">
      <x:c r="A2413" s="0" t="s">
        <x:v>138</x:v>
      </x:c>
      <x:c r="B2413" s="0" t="s">
        <x:v>139</x:v>
      </x:c>
      <x:c r="C2413" s="0" t="s">
        <x:v>71</x:v>
      </x:c>
      <x:c r="D2413" s="0" t="s">
        <x:v>72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>
        <x:v>642</x:v>
      </x:c>
    </x:row>
    <x:row r="2414" spans="1:10">
      <x:c r="A2414" s="0" t="s">
        <x:v>138</x:v>
      </x:c>
      <x:c r="B2414" s="0" t="s">
        <x:v>139</x:v>
      </x:c>
      <x:c r="C2414" s="0" t="s">
        <x:v>71</x:v>
      </x:c>
      <x:c r="D2414" s="0" t="s">
        <x:v>72</x:v>
      </x:c>
      <x:c r="E2414" s="0" t="s">
        <x:v>52</x:v>
      </x:c>
      <x:c r="F2414" s="0" t="s">
        <x:v>52</x:v>
      </x:c>
      <x:c r="G2414" s="0" t="s">
        <x:v>62</x:v>
      </x:c>
      <x:c r="H2414" s="0" t="s">
        <x:v>63</x:v>
      </x:c>
      <x:c r="I2414" s="0" t="s">
        <x:v>55</x:v>
      </x:c>
      <x:c r="J2414" s="0">
        <x:v>245</x:v>
      </x:c>
    </x:row>
    <x:row r="2415" spans="1:10">
      <x:c r="A2415" s="0" t="s">
        <x:v>138</x:v>
      </x:c>
      <x:c r="B2415" s="0" t="s">
        <x:v>139</x:v>
      </x:c>
      <x:c r="C2415" s="0" t="s">
        <x:v>71</x:v>
      </x:c>
      <x:c r="D2415" s="0" t="s">
        <x:v>72</x:v>
      </x:c>
      <x:c r="E2415" s="0" t="s">
        <x:v>52</x:v>
      </x:c>
      <x:c r="F2415" s="0" t="s">
        <x:v>52</x:v>
      </x:c>
      <x:c r="G2415" s="0" t="s">
        <x:v>64</x:v>
      </x:c>
      <x:c r="H2415" s="0" t="s">
        <x:v>65</x:v>
      </x:c>
      <x:c r="I2415" s="0" t="s">
        <x:v>55</x:v>
      </x:c>
      <x:c r="J2415" s="0">
        <x:v>7131</x:v>
      </x:c>
    </x:row>
    <x:row r="2416" spans="1:10">
      <x:c r="A2416" s="0" t="s">
        <x:v>138</x:v>
      </x:c>
      <x:c r="B2416" s="0" t="s">
        <x:v>139</x:v>
      </x:c>
      <x:c r="C2416" s="0" t="s">
        <x:v>71</x:v>
      </x:c>
      <x:c r="D2416" s="0" t="s">
        <x:v>72</x:v>
      </x:c>
      <x:c r="E2416" s="0" t="s">
        <x:v>52</x:v>
      </x:c>
      <x:c r="F2416" s="0" t="s">
        <x:v>52</x:v>
      </x:c>
      <x:c r="G2416" s="0" t="s">
        <x:v>66</x:v>
      </x:c>
      <x:c r="H2416" s="0" t="s">
        <x:v>67</x:v>
      </x:c>
      <x:c r="I2416" s="0" t="s">
        <x:v>55</x:v>
      </x:c>
      <x:c r="J2416" s="0">
        <x:v>213</x:v>
      </x:c>
    </x:row>
    <x:row r="2417" spans="1:10">
      <x:c r="A2417" s="0" t="s">
        <x:v>138</x:v>
      </x:c>
      <x:c r="B2417" s="0" t="s">
        <x:v>139</x:v>
      </x:c>
      <x:c r="C2417" s="0" t="s">
        <x:v>71</x:v>
      </x:c>
      <x:c r="D2417" s="0" t="s">
        <x:v>72</x:v>
      </x:c>
      <x:c r="E2417" s="0" t="s">
        <x:v>52</x:v>
      </x:c>
      <x:c r="F2417" s="0" t="s">
        <x:v>52</x:v>
      </x:c>
      <x:c r="G2417" s="0" t="s">
        <x:v>68</x:v>
      </x:c>
      <x:c r="H2417" s="0" t="s">
        <x:v>69</x:v>
      </x:c>
      <x:c r="I2417" s="0" t="s">
        <x:v>70</x:v>
      </x:c>
      <x:c r="J2417" s="0">
        <x:v>97.1</x:v>
      </x:c>
    </x:row>
    <x:row r="2418" spans="1:10">
      <x:c r="A2418" s="0" t="s">
        <x:v>138</x:v>
      </x:c>
      <x:c r="B2418" s="0" t="s">
        <x:v>139</x:v>
      </x:c>
      <x:c r="C2418" s="0" t="s">
        <x:v>73</x:v>
      </x:c>
      <x:c r="D2418" s="0" t="s">
        <x:v>74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203</x:v>
      </x:c>
    </x:row>
    <x:row r="2419" spans="1:10">
      <x:c r="A2419" s="0" t="s">
        <x:v>138</x:v>
      </x:c>
      <x:c r="B2419" s="0" t="s">
        <x:v>139</x:v>
      </x:c>
      <x:c r="C2419" s="0" t="s">
        <x:v>73</x:v>
      </x:c>
      <x:c r="D2419" s="0" t="s">
        <x:v>74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91</x:v>
      </x:c>
    </x:row>
    <x:row r="2420" spans="1:10">
      <x:c r="A2420" s="0" t="s">
        <x:v>138</x:v>
      </x:c>
      <x:c r="B2420" s="0" t="s">
        <x:v>139</x:v>
      </x:c>
      <x:c r="C2420" s="0" t="s">
        <x:v>73</x:v>
      </x:c>
      <x:c r="D2420" s="0" t="s">
        <x:v>74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44</x:v>
      </x:c>
    </x:row>
    <x:row r="2421" spans="1:10">
      <x:c r="A2421" s="0" t="s">
        <x:v>138</x:v>
      </x:c>
      <x:c r="B2421" s="0" t="s">
        <x:v>139</x:v>
      </x:c>
      <x:c r="C2421" s="0" t="s">
        <x:v>73</x:v>
      </x:c>
      <x:c r="D2421" s="0" t="s">
        <x:v>74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12</x:v>
      </x:c>
    </x:row>
    <x:row r="2422" spans="1:10">
      <x:c r="A2422" s="0" t="s">
        <x:v>138</x:v>
      </x:c>
      <x:c r="B2422" s="0" t="s">
        <x:v>139</x:v>
      </x:c>
      <x:c r="C2422" s="0" t="s">
        <x:v>73</x:v>
      </x:c>
      <x:c r="D2422" s="0" t="s">
        <x:v>74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8</x:v>
      </x:c>
    </x:row>
    <x:row r="2423" spans="1:10">
      <x:c r="A2423" s="0" t="s">
        <x:v>138</x:v>
      </x:c>
      <x:c r="B2423" s="0" t="s">
        <x:v>139</x:v>
      </x:c>
      <x:c r="C2423" s="0" t="s">
        <x:v>73</x:v>
      </x:c>
      <x:c r="D2423" s="0" t="s">
        <x:v>74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155</x:v>
      </x:c>
    </x:row>
    <x:row r="2424" spans="1:10">
      <x:c r="A2424" s="0" t="s">
        <x:v>138</x:v>
      </x:c>
      <x:c r="B2424" s="0" t="s">
        <x:v>139</x:v>
      </x:c>
      <x:c r="C2424" s="0" t="s">
        <x:v>73</x:v>
      </x:c>
      <x:c r="D2424" s="0" t="s">
        <x:v>74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48</x:v>
      </x:c>
    </x:row>
    <x:row r="2425" spans="1:10">
      <x:c r="A2425" s="0" t="s">
        <x:v>138</x:v>
      </x:c>
      <x:c r="B2425" s="0" t="s">
        <x:v>139</x:v>
      </x:c>
      <x:c r="C2425" s="0" t="s">
        <x:v>73</x:v>
      </x:c>
      <x:c r="D2425" s="0" t="s">
        <x:v>74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70</x:v>
      </x:c>
      <x:c r="J2425" s="0">
        <x:v>76.4</x:v>
      </x:c>
    </x:row>
    <x:row r="2426" spans="1:10">
      <x:c r="A2426" s="0" t="s">
        <x:v>138</x:v>
      </x:c>
      <x:c r="B2426" s="0" t="s">
        <x:v>139</x:v>
      </x:c>
      <x:c r="C2426" s="0" t="s">
        <x:v>75</x:v>
      </x:c>
      <x:c r="D2426" s="0" t="s">
        <x:v>76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907</x:v>
      </x:c>
    </x:row>
    <x:row r="2427" spans="1:10">
      <x:c r="A2427" s="0" t="s">
        <x:v>138</x:v>
      </x:c>
      <x:c r="B2427" s="0" t="s">
        <x:v>139</x:v>
      </x:c>
      <x:c r="C2427" s="0" t="s">
        <x:v>75</x:v>
      </x:c>
      <x:c r="D2427" s="0" t="s">
        <x:v>76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405</x:v>
      </x:c>
    </x:row>
    <x:row r="2428" spans="1:10">
      <x:c r="A2428" s="0" t="s">
        <x:v>138</x:v>
      </x:c>
      <x:c r="B2428" s="0" t="s">
        <x:v>139</x:v>
      </x:c>
      <x:c r="C2428" s="0" t="s">
        <x:v>75</x:v>
      </x:c>
      <x:c r="D2428" s="0" t="s">
        <x:v>76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119</x:v>
      </x:c>
    </x:row>
    <x:row r="2429" spans="1:10">
      <x:c r="A2429" s="0" t="s">
        <x:v>138</x:v>
      </x:c>
      <x:c r="B2429" s="0" t="s">
        <x:v>139</x:v>
      </x:c>
      <x:c r="C2429" s="0" t="s">
        <x:v>75</x:v>
      </x:c>
      <x:c r="D2429" s="0" t="s">
        <x:v>76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24</x:v>
      </x:c>
    </x:row>
    <x:row r="2430" spans="1:10">
      <x:c r="A2430" s="0" t="s">
        <x:v>138</x:v>
      </x:c>
      <x:c r="B2430" s="0" t="s">
        <x:v>139</x:v>
      </x:c>
      <x:c r="C2430" s="0" t="s">
        <x:v>75</x:v>
      </x:c>
      <x:c r="D2430" s="0" t="s">
        <x:v>76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4</x:v>
      </x:c>
    </x:row>
    <x:row r="2431" spans="1:10">
      <x:c r="A2431" s="0" t="s">
        <x:v>138</x:v>
      </x:c>
      <x:c r="B2431" s="0" t="s">
        <x:v>139</x:v>
      </x:c>
      <x:c r="C2431" s="0" t="s">
        <x:v>75</x:v>
      </x:c>
      <x:c r="D2431" s="0" t="s">
        <x:v>76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552</x:v>
      </x:c>
    </x:row>
    <x:row r="2432" spans="1:10">
      <x:c r="A2432" s="0" t="s">
        <x:v>138</x:v>
      </x:c>
      <x:c r="B2432" s="0" t="s">
        <x:v>139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66</x:v>
      </x:c>
      <x:c r="H2432" s="0" t="s">
        <x:v>67</x:v>
      </x:c>
      <x:c r="I2432" s="0" t="s">
        <x:v>55</x:v>
      </x:c>
      <x:c r="J2432" s="0">
        <x:v>355</x:v>
      </x:c>
    </x:row>
    <x:row r="2433" spans="1:10">
      <x:c r="A2433" s="0" t="s">
        <x:v>138</x:v>
      </x:c>
      <x:c r="B2433" s="0" t="s">
        <x:v>139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68</x:v>
      </x:c>
      <x:c r="H2433" s="0" t="s">
        <x:v>69</x:v>
      </x:c>
      <x:c r="I2433" s="0" t="s">
        <x:v>70</x:v>
      </x:c>
      <x:c r="J2433" s="0">
        <x:v>60.9</x:v>
      </x:c>
    </x:row>
    <x:row r="2434" spans="1:10">
      <x:c r="A2434" s="0" t="s">
        <x:v>138</x:v>
      </x:c>
      <x:c r="B2434" s="0" t="s">
        <x:v>139</x:v>
      </x:c>
      <x:c r="C2434" s="0" t="s">
        <x:v>77</x:v>
      </x:c>
      <x:c r="D2434" s="0" t="s">
        <x:v>78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515</x:v>
      </x:c>
    </x:row>
    <x:row r="2435" spans="1:10">
      <x:c r="A2435" s="0" t="s">
        <x:v>138</x:v>
      </x:c>
      <x:c r="B2435" s="0" t="s">
        <x:v>139</x:v>
      </x:c>
      <x:c r="C2435" s="0" t="s">
        <x:v>77</x:v>
      </x:c>
      <x:c r="D2435" s="0" t="s">
        <x:v>78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222</x:v>
      </x:c>
    </x:row>
    <x:row r="2436" spans="1:10">
      <x:c r="A2436" s="0" t="s">
        <x:v>138</x:v>
      </x:c>
      <x:c r="B2436" s="0" t="s">
        <x:v>139</x:v>
      </x:c>
      <x:c r="C2436" s="0" t="s">
        <x:v>77</x:v>
      </x:c>
      <x:c r="D2436" s="0" t="s">
        <x:v>78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124</x:v>
      </x:c>
    </x:row>
    <x:row r="2437" spans="1:10">
      <x:c r="A2437" s="0" t="s">
        <x:v>138</x:v>
      </x:c>
      <x:c r="B2437" s="0" t="s">
        <x:v>139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22</x:v>
      </x:c>
    </x:row>
    <x:row r="2438" spans="1:10">
      <x:c r="A2438" s="0" t="s">
        <x:v>138</x:v>
      </x:c>
      <x:c r="B2438" s="0" t="s">
        <x:v>139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5</x:v>
      </x:c>
    </x:row>
    <x:row r="2439" spans="1:10">
      <x:c r="A2439" s="0" t="s">
        <x:v>138</x:v>
      </x:c>
      <x:c r="B2439" s="0" t="s">
        <x:v>139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373</x:v>
      </x:c>
    </x:row>
    <x:row r="2440" spans="1:10">
      <x:c r="A2440" s="0" t="s">
        <x:v>138</x:v>
      </x:c>
      <x:c r="B2440" s="0" t="s">
        <x:v>139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142</x:v>
      </x:c>
    </x:row>
    <x:row r="2441" spans="1:10">
      <x:c r="A2441" s="0" t="s">
        <x:v>138</x:v>
      </x:c>
      <x:c r="B2441" s="0" t="s">
        <x:v>139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70</x:v>
      </x:c>
      <x:c r="J2441" s="0">
        <x:v>72.4</x:v>
      </x:c>
    </x:row>
    <x:row r="2442" spans="1:10">
      <x:c r="A2442" s="0" t="s">
        <x:v>138</x:v>
      </x:c>
      <x:c r="B2442" s="0" t="s">
        <x:v>139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166</x:v>
      </x:c>
    </x:row>
    <x:row r="2443" spans="1:10">
      <x:c r="A2443" s="0" t="s">
        <x:v>138</x:v>
      </x:c>
      <x:c r="B2443" s="0" t="s">
        <x:v>139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73</x:v>
      </x:c>
    </x:row>
    <x:row r="2444" spans="1:10">
      <x:c r="A2444" s="0" t="s">
        <x:v>138</x:v>
      </x:c>
      <x:c r="B2444" s="0" t="s">
        <x:v>139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44</x:v>
      </x:c>
    </x:row>
    <x:row r="2445" spans="1:10">
      <x:c r="A2445" s="0" t="s">
        <x:v>138</x:v>
      </x:c>
      <x:c r="B2445" s="0" t="s">
        <x:v>139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6</x:v>
      </x:c>
    </x:row>
    <x:row r="2446" spans="1:10">
      <x:c r="A2446" s="0" t="s">
        <x:v>138</x:v>
      </x:c>
      <x:c r="B2446" s="0" t="s">
        <x:v>139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55</x:v>
      </x:c>
      <x:c r="J2446" s="0">
        <x:v>2</x:v>
      </x:c>
    </x:row>
    <x:row r="2447" spans="1:10">
      <x:c r="A2447" s="0" t="s">
        <x:v>138</x:v>
      </x:c>
      <x:c r="B2447" s="0" t="s">
        <x:v>139</x:v>
      </x:c>
      <x:c r="C2447" s="0" t="s">
        <x:v>79</x:v>
      </x:c>
      <x:c r="D2447" s="0" t="s">
        <x:v>80</x:v>
      </x:c>
      <x:c r="E2447" s="0" t="s">
        <x:v>52</x:v>
      </x:c>
      <x:c r="F2447" s="0" t="s">
        <x:v>52</x:v>
      </x:c>
      <x:c r="G2447" s="0" t="s">
        <x:v>64</x:v>
      </x:c>
      <x:c r="H2447" s="0" t="s">
        <x:v>65</x:v>
      </x:c>
      <x:c r="I2447" s="0" t="s">
        <x:v>55</x:v>
      </x:c>
      <x:c r="J2447" s="0">
        <x:v>125</x:v>
      </x:c>
    </x:row>
    <x:row r="2448" spans="1:10">
      <x:c r="A2448" s="0" t="s">
        <x:v>138</x:v>
      </x:c>
      <x:c r="B2448" s="0" t="s">
        <x:v>139</x:v>
      </x:c>
      <x:c r="C2448" s="0" t="s">
        <x:v>79</x:v>
      </x:c>
      <x:c r="D2448" s="0" t="s">
        <x:v>80</x:v>
      </x:c>
      <x:c r="E2448" s="0" t="s">
        <x:v>52</x:v>
      </x:c>
      <x:c r="F2448" s="0" t="s">
        <x:v>52</x:v>
      </x:c>
      <x:c r="G2448" s="0" t="s">
        <x:v>66</x:v>
      </x:c>
      <x:c r="H2448" s="0" t="s">
        <x:v>67</x:v>
      </x:c>
      <x:c r="I2448" s="0" t="s">
        <x:v>55</x:v>
      </x:c>
      <x:c r="J2448" s="0">
        <x:v>41</x:v>
      </x:c>
    </x:row>
    <x:row r="2449" spans="1:10">
      <x:c r="A2449" s="0" t="s">
        <x:v>138</x:v>
      </x:c>
      <x:c r="B2449" s="0" t="s">
        <x:v>139</x:v>
      </x:c>
      <x:c r="C2449" s="0" t="s">
        <x:v>79</x:v>
      </x:c>
      <x:c r="D2449" s="0" t="s">
        <x:v>80</x:v>
      </x:c>
      <x:c r="E2449" s="0" t="s">
        <x:v>52</x:v>
      </x:c>
      <x:c r="F2449" s="0" t="s">
        <x:v>52</x:v>
      </x:c>
      <x:c r="G2449" s="0" t="s">
        <x:v>68</x:v>
      </x:c>
      <x:c r="H2449" s="0" t="s">
        <x:v>69</x:v>
      </x:c>
      <x:c r="I2449" s="0" t="s">
        <x:v>70</x:v>
      </x:c>
      <x:c r="J2449" s="0">
        <x:v>75.3</x:v>
      </x:c>
    </x:row>
    <x:row r="2450" spans="1:10">
      <x:c r="A2450" s="0" t="s">
        <x:v>138</x:v>
      </x:c>
      <x:c r="B2450" s="0" t="s">
        <x:v>139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1118</x:v>
      </x:c>
    </x:row>
    <x:row r="2451" spans="1:10">
      <x:c r="A2451" s="0" t="s">
        <x:v>138</x:v>
      </x:c>
      <x:c r="B2451" s="0" t="s">
        <x:v>139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514</x:v>
      </x:c>
    </x:row>
    <x:row r="2452" spans="1:10">
      <x:c r="A2452" s="0" t="s">
        <x:v>138</x:v>
      </x:c>
      <x:c r="B2452" s="0" t="s">
        <x:v>139</x:v>
      </x:c>
      <x:c r="C2452" s="0" t="s">
        <x:v>81</x:v>
      </x:c>
      <x:c r="D2452" s="0" t="s">
        <x:v>82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225</x:v>
      </x:c>
    </x:row>
    <x:row r="2453" spans="1:10">
      <x:c r="A2453" s="0" t="s">
        <x:v>138</x:v>
      </x:c>
      <x:c r="B2453" s="0" t="s">
        <x:v>139</x:v>
      </x:c>
      <x:c r="C2453" s="0" t="s">
        <x:v>81</x:v>
      </x:c>
      <x:c r="D2453" s="0" t="s">
        <x:v>82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43</x:v>
      </x:c>
    </x:row>
    <x:row r="2454" spans="1:10">
      <x:c r="A2454" s="0" t="s">
        <x:v>138</x:v>
      </x:c>
      <x:c r="B2454" s="0" t="s">
        <x:v>139</x:v>
      </x:c>
      <x:c r="C2454" s="0" t="s">
        <x:v>81</x:v>
      </x:c>
      <x:c r="D2454" s="0" t="s">
        <x:v>82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5</x:v>
      </x:c>
    </x:row>
    <x:row r="2455" spans="1:10">
      <x:c r="A2455" s="0" t="s">
        <x:v>138</x:v>
      </x:c>
      <x:c r="B2455" s="0" t="s">
        <x:v>139</x:v>
      </x:c>
      <x:c r="C2455" s="0" t="s">
        <x:v>81</x:v>
      </x:c>
      <x:c r="D2455" s="0" t="s">
        <x:v>82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787</x:v>
      </x:c>
    </x:row>
    <x:row r="2456" spans="1:10">
      <x:c r="A2456" s="0" t="s">
        <x:v>138</x:v>
      </x:c>
      <x:c r="B2456" s="0" t="s">
        <x:v>139</x:v>
      </x:c>
      <x:c r="C2456" s="0" t="s">
        <x:v>81</x:v>
      </x:c>
      <x:c r="D2456" s="0" t="s">
        <x:v>82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331</x:v>
      </x:c>
    </x:row>
    <x:row r="2457" spans="1:10">
      <x:c r="A2457" s="0" t="s">
        <x:v>138</x:v>
      </x:c>
      <x:c r="B2457" s="0" t="s">
        <x:v>139</x:v>
      </x:c>
      <x:c r="C2457" s="0" t="s">
        <x:v>81</x:v>
      </x:c>
      <x:c r="D2457" s="0" t="s">
        <x:v>82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70</x:v>
      </x:c>
      <x:c r="J2457" s="0">
        <x:v>70.4</x:v>
      </x:c>
    </x:row>
    <x:row r="2458" spans="1:10">
      <x:c r="A2458" s="0" t="s">
        <x:v>138</x:v>
      </x:c>
      <x:c r="B2458" s="0" t="s">
        <x:v>139</x:v>
      </x:c>
      <x:c r="C2458" s="0" t="s">
        <x:v>83</x:v>
      </x:c>
      <x:c r="D2458" s="0" t="s">
        <x:v>84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364</x:v>
      </x:c>
    </x:row>
    <x:row r="2459" spans="1:10">
      <x:c r="A2459" s="0" t="s">
        <x:v>138</x:v>
      </x:c>
      <x:c r="B2459" s="0" t="s">
        <x:v>139</x:v>
      </x:c>
      <x:c r="C2459" s="0" t="s">
        <x:v>83</x:v>
      </x:c>
      <x:c r="D2459" s="0" t="s">
        <x:v>84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182</x:v>
      </x:c>
    </x:row>
    <x:row r="2460" spans="1:10">
      <x:c r="A2460" s="0" t="s">
        <x:v>138</x:v>
      </x:c>
      <x:c r="B2460" s="0" t="s">
        <x:v>139</x:v>
      </x:c>
      <x:c r="C2460" s="0" t="s">
        <x:v>83</x:v>
      </x:c>
      <x:c r="D2460" s="0" t="s">
        <x:v>84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64</x:v>
      </x:c>
    </x:row>
    <x:row r="2461" spans="1:10">
      <x:c r="A2461" s="0" t="s">
        <x:v>138</x:v>
      </x:c>
      <x:c r="B2461" s="0" t="s">
        <x:v>139</x:v>
      </x:c>
      <x:c r="C2461" s="0" t="s">
        <x:v>83</x:v>
      </x:c>
      <x:c r="D2461" s="0" t="s">
        <x:v>84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>
        <x:v>9</x:v>
      </x:c>
    </x:row>
    <x:row r="2462" spans="1:10">
      <x:c r="A2462" s="0" t="s">
        <x:v>138</x:v>
      </x:c>
      <x:c r="B2462" s="0" t="s">
        <x:v>139</x:v>
      </x:c>
      <x:c r="C2462" s="0" t="s">
        <x:v>83</x:v>
      </x:c>
      <x:c r="D2462" s="0" t="s">
        <x:v>84</x:v>
      </x:c>
      <x:c r="E2462" s="0" t="s">
        <x:v>52</x:v>
      </x:c>
      <x:c r="F2462" s="0" t="s">
        <x:v>52</x:v>
      </x:c>
      <x:c r="G2462" s="0" t="s">
        <x:v>62</x:v>
      </x:c>
      <x:c r="H2462" s="0" t="s">
        <x:v>63</x:v>
      </x:c>
      <x:c r="I2462" s="0" t="s">
        <x:v>55</x:v>
      </x:c>
      <x:c r="J2462" s="0">
        <x:v>1</x:v>
      </x:c>
    </x:row>
    <x:row r="2463" spans="1:10">
      <x:c r="A2463" s="0" t="s">
        <x:v>138</x:v>
      </x:c>
      <x:c r="B2463" s="0" t="s">
        <x:v>139</x:v>
      </x:c>
      <x:c r="C2463" s="0" t="s">
        <x:v>83</x:v>
      </x:c>
      <x:c r="D2463" s="0" t="s">
        <x:v>84</x:v>
      </x:c>
      <x:c r="E2463" s="0" t="s">
        <x:v>52</x:v>
      </x:c>
      <x:c r="F2463" s="0" t="s">
        <x:v>52</x:v>
      </x:c>
      <x:c r="G2463" s="0" t="s">
        <x:v>64</x:v>
      </x:c>
      <x:c r="H2463" s="0" t="s">
        <x:v>65</x:v>
      </x:c>
      <x:c r="I2463" s="0" t="s">
        <x:v>55</x:v>
      </x:c>
      <x:c r="J2463" s="0">
        <x:v>256</x:v>
      </x:c>
    </x:row>
    <x:row r="2464" spans="1:10">
      <x:c r="A2464" s="0" t="s">
        <x:v>138</x:v>
      </x:c>
      <x:c r="B2464" s="0" t="s">
        <x:v>139</x:v>
      </x:c>
      <x:c r="C2464" s="0" t="s">
        <x:v>83</x:v>
      </x:c>
      <x:c r="D2464" s="0" t="s">
        <x:v>84</x:v>
      </x:c>
      <x:c r="E2464" s="0" t="s">
        <x:v>52</x:v>
      </x:c>
      <x:c r="F2464" s="0" t="s">
        <x:v>52</x:v>
      </x:c>
      <x:c r="G2464" s="0" t="s">
        <x:v>66</x:v>
      </x:c>
      <x:c r="H2464" s="0" t="s">
        <x:v>67</x:v>
      </x:c>
      <x:c r="I2464" s="0" t="s">
        <x:v>55</x:v>
      </x:c>
      <x:c r="J2464" s="0">
        <x:v>108</x:v>
      </x:c>
    </x:row>
    <x:row r="2465" spans="1:10">
      <x:c r="A2465" s="0" t="s">
        <x:v>138</x:v>
      </x:c>
      <x:c r="B2465" s="0" t="s">
        <x:v>139</x:v>
      </x:c>
      <x:c r="C2465" s="0" t="s">
        <x:v>83</x:v>
      </x:c>
      <x:c r="D2465" s="0" t="s">
        <x:v>84</x:v>
      </x:c>
      <x:c r="E2465" s="0" t="s">
        <x:v>52</x:v>
      </x:c>
      <x:c r="F2465" s="0" t="s">
        <x:v>52</x:v>
      </x:c>
      <x:c r="G2465" s="0" t="s">
        <x:v>68</x:v>
      </x:c>
      <x:c r="H2465" s="0" t="s">
        <x:v>69</x:v>
      </x:c>
      <x:c r="I2465" s="0" t="s">
        <x:v>70</x:v>
      </x:c>
      <x:c r="J2465" s="0">
        <x:v>70.3</x:v>
      </x:c>
    </x:row>
    <x:row r="2466" spans="1:10">
      <x:c r="A2466" s="0" t="s">
        <x:v>138</x:v>
      </x:c>
      <x:c r="B2466" s="0" t="s">
        <x:v>139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506</x:v>
      </x:c>
    </x:row>
    <x:row r="2467" spans="1:10">
      <x:c r="A2467" s="0" t="s">
        <x:v>138</x:v>
      </x:c>
      <x:c r="B2467" s="0" t="s">
        <x:v>139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157</x:v>
      </x:c>
    </x:row>
    <x:row r="2468" spans="1:10">
      <x:c r="A2468" s="0" t="s">
        <x:v>138</x:v>
      </x:c>
      <x:c r="B2468" s="0" t="s">
        <x:v>139</x:v>
      </x:c>
      <x:c r="C2468" s="0" t="s">
        <x:v>85</x:v>
      </x:c>
      <x:c r="D2468" s="0" t="s">
        <x:v>86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65</x:v>
      </x:c>
    </x:row>
    <x:row r="2469" spans="1:10">
      <x:c r="A2469" s="0" t="s">
        <x:v>138</x:v>
      </x:c>
      <x:c r="B2469" s="0" t="s">
        <x:v>139</x:v>
      </x:c>
      <x:c r="C2469" s="0" t="s">
        <x:v>85</x:v>
      </x:c>
      <x:c r="D2469" s="0" t="s">
        <x:v>86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9</x:v>
      </x:c>
    </x:row>
    <x:row r="2470" spans="1:10">
      <x:c r="A2470" s="0" t="s">
        <x:v>138</x:v>
      </x:c>
      <x:c r="B2470" s="0" t="s">
        <x:v>139</x:v>
      </x:c>
      <x:c r="C2470" s="0" t="s">
        <x:v>85</x:v>
      </x:c>
      <x:c r="D2470" s="0" t="s">
        <x:v>86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7</x:v>
      </x:c>
    </x:row>
    <x:row r="2471" spans="1:10">
      <x:c r="A2471" s="0" t="s">
        <x:v>138</x:v>
      </x:c>
      <x:c r="B2471" s="0" t="s">
        <x:v>139</x:v>
      </x:c>
      <x:c r="C2471" s="0" t="s">
        <x:v>85</x:v>
      </x:c>
      <x:c r="D2471" s="0" t="s">
        <x:v>86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238</x:v>
      </x:c>
    </x:row>
    <x:row r="2472" spans="1:10">
      <x:c r="A2472" s="0" t="s">
        <x:v>138</x:v>
      </x:c>
      <x:c r="B2472" s="0" t="s">
        <x:v>139</x:v>
      </x:c>
      <x:c r="C2472" s="0" t="s">
        <x:v>85</x:v>
      </x:c>
      <x:c r="D2472" s="0" t="s">
        <x:v>86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268</x:v>
      </x:c>
    </x:row>
    <x:row r="2473" spans="1:10">
      <x:c r="A2473" s="0" t="s">
        <x:v>138</x:v>
      </x:c>
      <x:c r="B2473" s="0" t="s">
        <x:v>139</x:v>
      </x:c>
      <x:c r="C2473" s="0" t="s">
        <x:v>85</x:v>
      </x:c>
      <x:c r="D2473" s="0" t="s">
        <x:v>86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70</x:v>
      </x:c>
      <x:c r="J2473" s="0">
        <x:v>47</x:v>
      </x:c>
    </x:row>
    <x:row r="2474" spans="1:10">
      <x:c r="A2474" s="0" t="s">
        <x:v>138</x:v>
      </x:c>
      <x:c r="B2474" s="0" t="s">
        <x:v>139</x:v>
      </x:c>
      <x:c r="C2474" s="0" t="s">
        <x:v>48</x:v>
      </x:c>
      <x:c r="D2474" s="0" t="s">
        <x:v>87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20624</x:v>
      </x:c>
    </x:row>
    <x:row r="2475" spans="1:10">
      <x:c r="A2475" s="0" t="s">
        <x:v>138</x:v>
      </x:c>
      <x:c r="B2475" s="0" t="s">
        <x:v>139</x:v>
      </x:c>
      <x:c r="C2475" s="0" t="s">
        <x:v>48</x:v>
      </x:c>
      <x:c r="D2475" s="0" t="s">
        <x:v>87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8096</x:v>
      </x:c>
    </x:row>
    <x:row r="2476" spans="1:10">
      <x:c r="A2476" s="0" t="s">
        <x:v>138</x:v>
      </x:c>
      <x:c r="B2476" s="0" t="s">
        <x:v>139</x:v>
      </x:c>
      <x:c r="C2476" s="0" t="s">
        <x:v>48</x:v>
      </x:c>
      <x:c r="D2476" s="0" t="s">
        <x:v>87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7387</x:v>
      </x:c>
    </x:row>
    <x:row r="2477" spans="1:10">
      <x:c r="A2477" s="0" t="s">
        <x:v>138</x:v>
      </x:c>
      <x:c r="B2477" s="0" t="s">
        <x:v>139</x:v>
      </x:c>
      <x:c r="C2477" s="0" t="s">
        <x:v>48</x:v>
      </x:c>
      <x:c r="D2477" s="0" t="s">
        <x:v>87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1467</x:v>
      </x:c>
    </x:row>
    <x:row r="2478" spans="1:10">
      <x:c r="A2478" s="0" t="s">
        <x:v>138</x:v>
      </x:c>
      <x:c r="B2478" s="0" t="s">
        <x:v>139</x:v>
      </x:c>
      <x:c r="C2478" s="0" t="s">
        <x:v>48</x:v>
      </x:c>
      <x:c r="D2478" s="0" t="s">
        <x:v>87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553</x:v>
      </x:c>
    </x:row>
    <x:row r="2479" spans="1:10">
      <x:c r="A2479" s="0" t="s">
        <x:v>138</x:v>
      </x:c>
      <x:c r="B2479" s="0" t="s">
        <x:v>139</x:v>
      </x:c>
      <x:c r="C2479" s="0" t="s">
        <x:v>48</x:v>
      </x:c>
      <x:c r="D2479" s="0" t="s">
        <x:v>87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17503</x:v>
      </x:c>
    </x:row>
    <x:row r="2480" spans="1:10">
      <x:c r="A2480" s="0" t="s">
        <x:v>138</x:v>
      </x:c>
      <x:c r="B2480" s="0" t="s">
        <x:v>139</x:v>
      </x:c>
      <x:c r="C2480" s="0" t="s">
        <x:v>48</x:v>
      </x:c>
      <x:c r="D2480" s="0" t="s">
        <x:v>87</x:v>
      </x:c>
      <x:c r="E2480" s="0" t="s">
        <x:v>52</x:v>
      </x:c>
      <x:c r="F2480" s="0" t="s">
        <x:v>52</x:v>
      </x:c>
      <x:c r="G2480" s="0" t="s">
        <x:v>66</x:v>
      </x:c>
      <x:c r="H2480" s="0" t="s">
        <x:v>67</x:v>
      </x:c>
      <x:c r="I2480" s="0" t="s">
        <x:v>55</x:v>
      </x:c>
      <x:c r="J2480" s="0">
        <x:v>3121</x:v>
      </x:c>
    </x:row>
    <x:row r="2481" spans="1:10">
      <x:c r="A2481" s="0" t="s">
        <x:v>138</x:v>
      </x:c>
      <x:c r="B2481" s="0" t="s">
        <x:v>139</x:v>
      </x:c>
      <x:c r="C2481" s="0" t="s">
        <x:v>48</x:v>
      </x:c>
      <x:c r="D2481" s="0" t="s">
        <x:v>87</x:v>
      </x:c>
      <x:c r="E2481" s="0" t="s">
        <x:v>52</x:v>
      </x:c>
      <x:c r="F2481" s="0" t="s">
        <x:v>52</x:v>
      </x:c>
      <x:c r="G2481" s="0" t="s">
        <x:v>68</x:v>
      </x:c>
      <x:c r="H2481" s="0" t="s">
        <x:v>69</x:v>
      </x:c>
      <x:c r="I2481" s="0" t="s">
        <x:v>70</x:v>
      </x:c>
      <x:c r="J2481" s="0">
        <x:v>84.9</x:v>
      </x:c>
    </x:row>
    <x:row r="2482" spans="1:10">
      <x:c r="A2482" s="0" t="s">
        <x:v>140</x:v>
      </x:c>
      <x:c r="B2482" s="0" t="s">
        <x:v>141</x:v>
      </x:c>
      <x:c r="C2482" s="0" t="s">
        <x:v>50</x:v>
      </x:c>
      <x:c r="D2482" s="0" t="s">
        <x:v>51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8480</x:v>
      </x:c>
    </x:row>
    <x:row r="2483" spans="1:10">
      <x:c r="A2483" s="0" t="s">
        <x:v>140</x:v>
      </x:c>
      <x:c r="B2483" s="0" t="s">
        <x:v>141</x:v>
      </x:c>
      <x:c r="C2483" s="0" t="s">
        <x:v>50</x:v>
      </x:c>
      <x:c r="D2483" s="0" t="s">
        <x:v>51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3684</x:v>
      </x:c>
    </x:row>
    <x:row r="2484" spans="1:10">
      <x:c r="A2484" s="0" t="s">
        <x:v>140</x:v>
      </x:c>
      <x:c r="B2484" s="0" t="s">
        <x:v>141</x:v>
      </x:c>
      <x:c r="C2484" s="0" t="s">
        <x:v>50</x:v>
      </x:c>
      <x:c r="D2484" s="0" t="s">
        <x:v>51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2404</x:v>
      </x:c>
    </x:row>
    <x:row r="2485" spans="1:10">
      <x:c r="A2485" s="0" t="s">
        <x:v>140</x:v>
      </x:c>
      <x:c r="B2485" s="0" t="s">
        <x:v>141</x:v>
      </x:c>
      <x:c r="C2485" s="0" t="s">
        <x:v>50</x:v>
      </x:c>
      <x:c r="D2485" s="0" t="s">
        <x:v>51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606</x:v>
      </x:c>
    </x:row>
    <x:row r="2486" spans="1:10">
      <x:c r="A2486" s="0" t="s">
        <x:v>140</x:v>
      </x:c>
      <x:c r="B2486" s="0" t="s">
        <x:v>141</x:v>
      </x:c>
      <x:c r="C2486" s="0" t="s">
        <x:v>50</x:v>
      </x:c>
      <x:c r="D2486" s="0" t="s">
        <x:v>51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265</x:v>
      </x:c>
    </x:row>
    <x:row r="2487" spans="1:10">
      <x:c r="A2487" s="0" t="s">
        <x:v>140</x:v>
      </x:c>
      <x:c r="B2487" s="0" t="s">
        <x:v>141</x:v>
      </x:c>
      <x:c r="C2487" s="0" t="s">
        <x:v>50</x:v>
      </x:c>
      <x:c r="D2487" s="0" t="s">
        <x:v>51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6959</x:v>
      </x:c>
    </x:row>
    <x:row r="2488" spans="1:10">
      <x:c r="A2488" s="0" t="s">
        <x:v>140</x:v>
      </x:c>
      <x:c r="B2488" s="0" t="s">
        <x:v>141</x:v>
      </x:c>
      <x:c r="C2488" s="0" t="s">
        <x:v>50</x:v>
      </x:c>
      <x:c r="D2488" s="0" t="s">
        <x:v>51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1521</x:v>
      </x:c>
    </x:row>
    <x:row r="2489" spans="1:10">
      <x:c r="A2489" s="0" t="s">
        <x:v>140</x:v>
      </x:c>
      <x:c r="B2489" s="0" t="s">
        <x:v>141</x:v>
      </x:c>
      <x:c r="C2489" s="0" t="s">
        <x:v>50</x:v>
      </x:c>
      <x:c r="D2489" s="0" t="s">
        <x:v>51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70</x:v>
      </x:c>
      <x:c r="J2489" s="0">
        <x:v>82.1</x:v>
      </x:c>
    </x:row>
    <x:row r="2490" spans="1:10">
      <x:c r="A2490" s="0" t="s">
        <x:v>140</x:v>
      </x:c>
      <x:c r="B2490" s="0" t="s">
        <x:v>141</x:v>
      </x:c>
      <x:c r="C2490" s="0" t="s">
        <x:v>71</x:v>
      </x:c>
      <x:c r="D2490" s="0" t="s">
        <x:v>72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7573</x:v>
      </x:c>
    </x:row>
    <x:row r="2491" spans="1:10">
      <x:c r="A2491" s="0" t="s">
        <x:v>140</x:v>
      </x:c>
      <x:c r="B2491" s="0" t="s">
        <x:v>141</x:v>
      </x:c>
      <x:c r="C2491" s="0" t="s">
        <x:v>71</x:v>
      </x:c>
      <x:c r="D2491" s="0" t="s">
        <x:v>72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2471</x:v>
      </x:c>
    </x:row>
    <x:row r="2492" spans="1:10">
      <x:c r="A2492" s="0" t="s">
        <x:v>140</x:v>
      </x:c>
      <x:c r="B2492" s="0" t="s">
        <x:v>141</x:v>
      </x:c>
      <x:c r="C2492" s="0" t="s">
        <x:v>71</x:v>
      </x:c>
      <x:c r="D2492" s="0" t="s">
        <x:v>72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3916</x:v>
      </x:c>
    </x:row>
    <x:row r="2493" spans="1:10">
      <x:c r="A2493" s="0" t="s">
        <x:v>140</x:v>
      </x:c>
      <x:c r="B2493" s="0" t="s">
        <x:v>141</x:v>
      </x:c>
      <x:c r="C2493" s="0" t="s">
        <x:v>71</x:v>
      </x:c>
      <x:c r="D2493" s="0" t="s">
        <x:v>72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650</x:v>
      </x:c>
    </x:row>
    <x:row r="2494" spans="1:10">
      <x:c r="A2494" s="0" t="s">
        <x:v>140</x:v>
      </x:c>
      <x:c r="B2494" s="0" t="s">
        <x:v>141</x:v>
      </x:c>
      <x:c r="C2494" s="0" t="s">
        <x:v>71</x:v>
      </x:c>
      <x:c r="D2494" s="0" t="s">
        <x:v>72</x:v>
      </x:c>
      <x:c r="E2494" s="0" t="s">
        <x:v>52</x:v>
      </x:c>
      <x:c r="F2494" s="0" t="s">
        <x:v>52</x:v>
      </x:c>
      <x:c r="G2494" s="0" t="s">
        <x:v>62</x:v>
      </x:c>
      <x:c r="H2494" s="0" t="s">
        <x:v>63</x:v>
      </x:c>
      <x:c r="I2494" s="0" t="s">
        <x:v>55</x:v>
      </x:c>
      <x:c r="J2494" s="0">
        <x:v>202</x:v>
      </x:c>
    </x:row>
    <x:row r="2495" spans="1:10">
      <x:c r="A2495" s="0" t="s">
        <x:v>140</x:v>
      </x:c>
      <x:c r="B2495" s="0" t="s">
        <x:v>141</x:v>
      </x:c>
      <x:c r="C2495" s="0" t="s">
        <x:v>71</x:v>
      </x:c>
      <x:c r="D2495" s="0" t="s">
        <x:v>72</x:v>
      </x:c>
      <x:c r="E2495" s="0" t="s">
        <x:v>52</x:v>
      </x:c>
      <x:c r="F2495" s="0" t="s">
        <x:v>52</x:v>
      </x:c>
      <x:c r="G2495" s="0" t="s">
        <x:v>64</x:v>
      </x:c>
      <x:c r="H2495" s="0" t="s">
        <x:v>65</x:v>
      </x:c>
      <x:c r="I2495" s="0" t="s">
        <x:v>55</x:v>
      </x:c>
      <x:c r="J2495" s="0">
        <x:v>7239</x:v>
      </x:c>
    </x:row>
    <x:row r="2496" spans="1:10">
      <x:c r="A2496" s="0" t="s">
        <x:v>140</x:v>
      </x:c>
      <x:c r="B2496" s="0" t="s">
        <x:v>141</x:v>
      </x:c>
      <x:c r="C2496" s="0" t="s">
        <x:v>71</x:v>
      </x:c>
      <x:c r="D2496" s="0" t="s">
        <x:v>72</x:v>
      </x:c>
      <x:c r="E2496" s="0" t="s">
        <x:v>52</x:v>
      </x:c>
      <x:c r="F2496" s="0" t="s">
        <x:v>52</x:v>
      </x:c>
      <x:c r="G2496" s="0" t="s">
        <x:v>66</x:v>
      </x:c>
      <x:c r="H2496" s="0" t="s">
        <x:v>67</x:v>
      </x:c>
      <x:c r="I2496" s="0" t="s">
        <x:v>55</x:v>
      </x:c>
      <x:c r="J2496" s="0">
        <x:v>334</x:v>
      </x:c>
    </x:row>
    <x:row r="2497" spans="1:10">
      <x:c r="A2497" s="0" t="s">
        <x:v>140</x:v>
      </x:c>
      <x:c r="B2497" s="0" t="s">
        <x:v>141</x:v>
      </x:c>
      <x:c r="C2497" s="0" t="s">
        <x:v>71</x:v>
      </x:c>
      <x:c r="D2497" s="0" t="s">
        <x:v>72</x:v>
      </x:c>
      <x:c r="E2497" s="0" t="s">
        <x:v>52</x:v>
      </x:c>
      <x:c r="F2497" s="0" t="s">
        <x:v>52</x:v>
      </x:c>
      <x:c r="G2497" s="0" t="s">
        <x:v>68</x:v>
      </x:c>
      <x:c r="H2497" s="0" t="s">
        <x:v>69</x:v>
      </x:c>
      <x:c r="I2497" s="0" t="s">
        <x:v>70</x:v>
      </x:c>
      <x:c r="J2497" s="0">
        <x:v>95.6</x:v>
      </x:c>
    </x:row>
    <x:row r="2498" spans="1:10">
      <x:c r="A2498" s="0" t="s">
        <x:v>140</x:v>
      </x:c>
      <x:c r="B2498" s="0" t="s">
        <x:v>141</x:v>
      </x:c>
      <x:c r="C2498" s="0" t="s">
        <x:v>73</x:v>
      </x:c>
      <x:c r="D2498" s="0" t="s">
        <x:v>74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290</x:v>
      </x:c>
    </x:row>
    <x:row r="2499" spans="1:10">
      <x:c r="A2499" s="0" t="s">
        <x:v>140</x:v>
      </x:c>
      <x:c r="B2499" s="0" t="s">
        <x:v>141</x:v>
      </x:c>
      <x:c r="C2499" s="0" t="s">
        <x:v>73</x:v>
      </x:c>
      <x:c r="D2499" s="0" t="s">
        <x:v>74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124</x:v>
      </x:c>
    </x:row>
    <x:row r="2500" spans="1:10">
      <x:c r="A2500" s="0" t="s">
        <x:v>140</x:v>
      </x:c>
      <x:c r="B2500" s="0" t="s">
        <x:v>141</x:v>
      </x:c>
      <x:c r="C2500" s="0" t="s">
        <x:v>73</x:v>
      </x:c>
      <x:c r="D2500" s="0" t="s">
        <x:v>74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140</x:v>
      </x:c>
      <x:c r="B2501" s="0" t="s">
        <x:v>141</x:v>
      </x:c>
      <x:c r="C2501" s="0" t="s">
        <x:v>73</x:v>
      </x:c>
      <x:c r="D2501" s="0" t="s">
        <x:v>74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10</x:v>
      </x:c>
    </x:row>
    <x:row r="2502" spans="1:10">
      <x:c r="A2502" s="0" t="s">
        <x:v>140</x:v>
      </x:c>
      <x:c r="B2502" s="0" t="s">
        <x:v>141</x:v>
      </x:c>
      <x:c r="C2502" s="0" t="s">
        <x:v>73</x:v>
      </x:c>
      <x:c r="D2502" s="0" t="s">
        <x:v>74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</x:v>
      </x:c>
    </x:row>
    <x:row r="2503" spans="1:10">
      <x:c r="A2503" s="0" t="s">
        <x:v>140</x:v>
      </x:c>
      <x:c r="B2503" s="0" t="s">
        <x:v>141</x:v>
      </x:c>
      <x:c r="C2503" s="0" t="s">
        <x:v>73</x:v>
      </x:c>
      <x:c r="D2503" s="0" t="s">
        <x:v>74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183</x:v>
      </x:c>
    </x:row>
    <x:row r="2504" spans="1:10">
      <x:c r="A2504" s="0" t="s">
        <x:v>140</x:v>
      </x:c>
      <x:c r="B2504" s="0" t="s">
        <x:v>141</x:v>
      </x:c>
      <x:c r="C2504" s="0" t="s">
        <x:v>73</x:v>
      </x:c>
      <x:c r="D2504" s="0" t="s">
        <x:v>74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107</x:v>
      </x:c>
    </x:row>
    <x:row r="2505" spans="1:10">
      <x:c r="A2505" s="0" t="s">
        <x:v>140</x:v>
      </x:c>
      <x:c r="B2505" s="0" t="s">
        <x:v>141</x:v>
      </x:c>
      <x:c r="C2505" s="0" t="s">
        <x:v>73</x:v>
      </x:c>
      <x:c r="D2505" s="0" t="s">
        <x:v>74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70</x:v>
      </x:c>
      <x:c r="J2505" s="0">
        <x:v>63.1</x:v>
      </x:c>
    </x:row>
    <x:row r="2506" spans="1:10">
      <x:c r="A2506" s="0" t="s">
        <x:v>140</x:v>
      </x:c>
      <x:c r="B2506" s="0" t="s">
        <x:v>141</x:v>
      </x:c>
      <x:c r="C2506" s="0" t="s">
        <x:v>75</x:v>
      </x:c>
      <x:c r="D2506" s="0" t="s">
        <x:v>76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1551</x:v>
      </x:c>
    </x:row>
    <x:row r="2507" spans="1:10">
      <x:c r="A2507" s="0" t="s">
        <x:v>140</x:v>
      </x:c>
      <x:c r="B2507" s="0" t="s">
        <x:v>141</x:v>
      </x:c>
      <x:c r="C2507" s="0" t="s">
        <x:v>75</x:v>
      </x:c>
      <x:c r="D2507" s="0" t="s">
        <x:v>76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666</x:v>
      </x:c>
    </x:row>
    <x:row r="2508" spans="1:10">
      <x:c r="A2508" s="0" t="s">
        <x:v>140</x:v>
      </x:c>
      <x:c r="B2508" s="0" t="s">
        <x:v>141</x:v>
      </x:c>
      <x:c r="C2508" s="0" t="s">
        <x:v>75</x:v>
      </x:c>
      <x:c r="D2508" s="0" t="s">
        <x:v>76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136</x:v>
      </x:c>
    </x:row>
    <x:row r="2509" spans="1:10">
      <x:c r="A2509" s="0" t="s">
        <x:v>140</x:v>
      </x:c>
      <x:c r="B2509" s="0" t="s">
        <x:v>141</x:v>
      </x:c>
      <x:c r="C2509" s="0" t="s">
        <x:v>75</x:v>
      </x:c>
      <x:c r="D2509" s="0" t="s">
        <x:v>76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>
        <x:v>23</x:v>
      </x:c>
    </x:row>
    <x:row r="2510" spans="1:10">
      <x:c r="A2510" s="0" t="s">
        <x:v>140</x:v>
      </x:c>
      <x:c r="B2510" s="0" t="s">
        <x:v>141</x:v>
      </x:c>
      <x:c r="C2510" s="0" t="s">
        <x:v>75</x:v>
      </x:c>
      <x:c r="D2510" s="0" t="s">
        <x:v>76</x:v>
      </x:c>
      <x:c r="E2510" s="0" t="s">
        <x:v>52</x:v>
      </x:c>
      <x:c r="F2510" s="0" t="s">
        <x:v>52</x:v>
      </x:c>
      <x:c r="G2510" s="0" t="s">
        <x:v>62</x:v>
      </x:c>
      <x:c r="H2510" s="0" t="s">
        <x:v>63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75</x:v>
      </x:c>
      <x:c r="D2511" s="0" t="s">
        <x:v>76</x:v>
      </x:c>
      <x:c r="E2511" s="0" t="s">
        <x:v>52</x:v>
      </x:c>
      <x:c r="F2511" s="0" t="s">
        <x:v>52</x:v>
      </x:c>
      <x:c r="G2511" s="0" t="s">
        <x:v>64</x:v>
      </x:c>
      <x:c r="H2511" s="0" t="s">
        <x:v>65</x:v>
      </x:c>
      <x:c r="I2511" s="0" t="s">
        <x:v>55</x:v>
      </x:c>
      <x:c r="J2511" s="0">
        <x:v>829</x:v>
      </x:c>
    </x:row>
    <x:row r="2512" spans="1:10">
      <x:c r="A2512" s="0" t="s">
        <x:v>140</x:v>
      </x:c>
      <x:c r="B2512" s="0" t="s">
        <x:v>141</x:v>
      </x:c>
      <x:c r="C2512" s="0" t="s">
        <x:v>75</x:v>
      </x:c>
      <x:c r="D2512" s="0" t="s">
        <x:v>76</x:v>
      </x:c>
      <x:c r="E2512" s="0" t="s">
        <x:v>52</x:v>
      </x:c>
      <x:c r="F2512" s="0" t="s">
        <x:v>52</x:v>
      </x:c>
      <x:c r="G2512" s="0" t="s">
        <x:v>66</x:v>
      </x:c>
      <x:c r="H2512" s="0" t="s">
        <x:v>67</x:v>
      </x:c>
      <x:c r="I2512" s="0" t="s">
        <x:v>55</x:v>
      </x:c>
      <x:c r="J2512" s="0">
        <x:v>722</x:v>
      </x:c>
    </x:row>
    <x:row r="2513" spans="1:10">
      <x:c r="A2513" s="0" t="s">
        <x:v>140</x:v>
      </x:c>
      <x:c r="B2513" s="0" t="s">
        <x:v>141</x:v>
      </x:c>
      <x:c r="C2513" s="0" t="s">
        <x:v>75</x:v>
      </x:c>
      <x:c r="D2513" s="0" t="s">
        <x:v>76</x:v>
      </x:c>
      <x:c r="E2513" s="0" t="s">
        <x:v>52</x:v>
      </x:c>
      <x:c r="F2513" s="0" t="s">
        <x:v>52</x:v>
      </x:c>
      <x:c r="G2513" s="0" t="s">
        <x:v>68</x:v>
      </x:c>
      <x:c r="H2513" s="0" t="s">
        <x:v>69</x:v>
      </x:c>
      <x:c r="I2513" s="0" t="s">
        <x:v>70</x:v>
      </x:c>
      <x:c r="J2513" s="0">
        <x:v>53.4</x:v>
      </x:c>
    </x:row>
    <x:row r="2514" spans="1:10">
      <x:c r="A2514" s="0" t="s">
        <x:v>140</x:v>
      </x:c>
      <x:c r="B2514" s="0" t="s">
        <x:v>141</x:v>
      </x:c>
      <x:c r="C2514" s="0" t="s">
        <x:v>77</x:v>
      </x:c>
      <x:c r="D2514" s="0" t="s">
        <x:v>78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775</x:v>
      </x:c>
    </x:row>
    <x:row r="2515" spans="1:10">
      <x:c r="A2515" s="0" t="s">
        <x:v>140</x:v>
      </x:c>
      <x:c r="B2515" s="0" t="s">
        <x:v>141</x:v>
      </x:c>
      <x:c r="C2515" s="0" t="s">
        <x:v>77</x:v>
      </x:c>
      <x:c r="D2515" s="0" t="s">
        <x:v>78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317</x:v>
      </x:c>
    </x:row>
    <x:row r="2516" spans="1:10">
      <x:c r="A2516" s="0" t="s">
        <x:v>140</x:v>
      </x:c>
      <x:c r="B2516" s="0" t="s">
        <x:v>141</x:v>
      </x:c>
      <x:c r="C2516" s="0" t="s">
        <x:v>77</x:v>
      </x:c>
      <x:c r="D2516" s="0" t="s">
        <x:v>78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159</x:v>
      </x:c>
    </x:row>
    <x:row r="2517" spans="1:10">
      <x:c r="A2517" s="0" t="s">
        <x:v>140</x:v>
      </x:c>
      <x:c r="B2517" s="0" t="s">
        <x:v>141</x:v>
      </x:c>
      <x:c r="C2517" s="0" t="s">
        <x:v>77</x:v>
      </x:c>
      <x:c r="D2517" s="0" t="s">
        <x:v>78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28</x:v>
      </x:c>
    </x:row>
    <x:row r="2518" spans="1:10">
      <x:c r="A2518" s="0" t="s">
        <x:v>140</x:v>
      </x:c>
      <x:c r="B2518" s="0" t="s">
        <x:v>141</x:v>
      </x:c>
      <x:c r="C2518" s="0" t="s">
        <x:v>77</x:v>
      </x:c>
      <x:c r="D2518" s="0" t="s">
        <x:v>78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7</x:v>
      </x:c>
    </x:row>
    <x:row r="2519" spans="1:10">
      <x:c r="A2519" s="0" t="s">
        <x:v>140</x:v>
      </x:c>
      <x:c r="B2519" s="0" t="s">
        <x:v>141</x:v>
      </x:c>
      <x:c r="C2519" s="0" t="s">
        <x:v>77</x:v>
      </x:c>
      <x:c r="D2519" s="0" t="s">
        <x:v>78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511</x:v>
      </x:c>
    </x:row>
    <x:row r="2520" spans="1:10">
      <x:c r="A2520" s="0" t="s">
        <x:v>140</x:v>
      </x:c>
      <x:c r="B2520" s="0" t="s">
        <x:v>141</x:v>
      </x:c>
      <x:c r="C2520" s="0" t="s">
        <x:v>77</x:v>
      </x:c>
      <x:c r="D2520" s="0" t="s">
        <x:v>78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264</x:v>
      </x:c>
    </x:row>
    <x:row r="2521" spans="1:10">
      <x:c r="A2521" s="0" t="s">
        <x:v>140</x:v>
      </x:c>
      <x:c r="B2521" s="0" t="s">
        <x:v>141</x:v>
      </x:c>
      <x:c r="C2521" s="0" t="s">
        <x:v>77</x:v>
      </x:c>
      <x:c r="D2521" s="0" t="s">
        <x:v>78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70</x:v>
      </x:c>
      <x:c r="J2521" s="0">
        <x:v>65.9</x:v>
      </x:c>
    </x:row>
    <x:row r="2522" spans="1:10">
      <x:c r="A2522" s="0" t="s">
        <x:v>140</x:v>
      </x:c>
      <x:c r="B2522" s="0" t="s">
        <x:v>141</x:v>
      </x:c>
      <x:c r="C2522" s="0" t="s">
        <x:v>79</x:v>
      </x:c>
      <x:c r="D2522" s="0" t="s">
        <x:v>80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241</x:v>
      </x:c>
    </x:row>
    <x:row r="2523" spans="1:10">
      <x:c r="A2523" s="0" t="s">
        <x:v>140</x:v>
      </x:c>
      <x:c r="B2523" s="0" t="s">
        <x:v>141</x:v>
      </x:c>
      <x:c r="C2523" s="0" t="s">
        <x:v>79</x:v>
      </x:c>
      <x:c r="D2523" s="0" t="s">
        <x:v>80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</x:v>
      </x:c>
    </x:row>
    <x:row r="2524" spans="1:10">
      <x:c r="A2524" s="0" t="s">
        <x:v>140</x:v>
      </x:c>
      <x:c r="B2524" s="0" t="s">
        <x:v>141</x:v>
      </x:c>
      <x:c r="C2524" s="0" t="s">
        <x:v>79</x:v>
      </x:c>
      <x:c r="D2524" s="0" t="s">
        <x:v>80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82</x:v>
      </x:c>
    </x:row>
    <x:row r="2525" spans="1:10">
      <x:c r="A2525" s="0" t="s">
        <x:v>140</x:v>
      </x:c>
      <x:c r="B2525" s="0" t="s">
        <x:v>141</x:v>
      </x:c>
      <x:c r="C2525" s="0" t="s">
        <x:v>79</x:v>
      </x:c>
      <x:c r="D2525" s="0" t="s">
        <x:v>80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6</x:v>
      </x:c>
    </x:row>
    <x:row r="2526" spans="1:10">
      <x:c r="A2526" s="0" t="s">
        <x:v>140</x:v>
      </x:c>
      <x:c r="B2526" s="0" t="s">
        <x:v>141</x:v>
      </x:c>
      <x:c r="C2526" s="0" t="s">
        <x:v>79</x:v>
      </x:c>
      <x:c r="D2526" s="0" t="s">
        <x:v>80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4</x:v>
      </x:c>
    </x:row>
    <x:row r="2527" spans="1:10">
      <x:c r="A2527" s="0" t="s">
        <x:v>140</x:v>
      </x:c>
      <x:c r="B2527" s="0" t="s">
        <x:v>141</x:v>
      </x:c>
      <x:c r="C2527" s="0" t="s">
        <x:v>79</x:v>
      </x:c>
      <x:c r="D2527" s="0" t="s">
        <x:v>80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187</x:v>
      </x:c>
    </x:row>
    <x:row r="2528" spans="1:10">
      <x:c r="A2528" s="0" t="s">
        <x:v>140</x:v>
      </x:c>
      <x:c r="B2528" s="0" t="s">
        <x:v>141</x:v>
      </x:c>
      <x:c r="C2528" s="0" t="s">
        <x:v>79</x:v>
      </x:c>
      <x:c r="D2528" s="0" t="s">
        <x:v>80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54</x:v>
      </x:c>
    </x:row>
    <x:row r="2529" spans="1:10">
      <x:c r="A2529" s="0" t="s">
        <x:v>140</x:v>
      </x:c>
      <x:c r="B2529" s="0" t="s">
        <x:v>141</x:v>
      </x:c>
      <x:c r="C2529" s="0" t="s">
        <x:v>79</x:v>
      </x:c>
      <x:c r="D2529" s="0" t="s">
        <x:v>80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70</x:v>
      </x:c>
      <x:c r="J2529" s="0">
        <x:v>77.6</x:v>
      </x:c>
    </x:row>
    <x:row r="2530" spans="1:10">
      <x:c r="A2530" s="0" t="s">
        <x:v>140</x:v>
      </x:c>
      <x:c r="B2530" s="0" t="s">
        <x:v>141</x:v>
      </x:c>
      <x:c r="C2530" s="0" t="s">
        <x:v>81</x:v>
      </x:c>
      <x:c r="D2530" s="0" t="s">
        <x:v>82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1574</x:v>
      </x:c>
    </x:row>
    <x:row r="2531" spans="1:10">
      <x:c r="A2531" s="0" t="s">
        <x:v>140</x:v>
      </x:c>
      <x:c r="B2531" s="0" t="s">
        <x:v>141</x:v>
      </x:c>
      <x:c r="C2531" s="0" t="s">
        <x:v>81</x:v>
      </x:c>
      <x:c r="D2531" s="0" t="s">
        <x:v>82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658</x:v>
      </x:c>
    </x:row>
    <x:row r="2532" spans="1:10">
      <x:c r="A2532" s="0" t="s">
        <x:v>140</x:v>
      </x:c>
      <x:c r="B2532" s="0" t="s">
        <x:v>141</x:v>
      </x:c>
      <x:c r="C2532" s="0" t="s">
        <x:v>81</x:v>
      </x:c>
      <x:c r="D2532" s="0" t="s">
        <x:v>82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321</x:v>
      </x:c>
    </x:row>
    <x:row r="2533" spans="1:10">
      <x:c r="A2533" s="0" t="s">
        <x:v>140</x:v>
      </x:c>
      <x:c r="B2533" s="0" t="s">
        <x:v>141</x:v>
      </x:c>
      <x:c r="C2533" s="0" t="s">
        <x:v>81</x:v>
      </x:c>
      <x:c r="D2533" s="0" t="s">
        <x:v>82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73</x:v>
      </x:c>
    </x:row>
    <x:row r="2534" spans="1:10">
      <x:c r="A2534" s="0" t="s">
        <x:v>140</x:v>
      </x:c>
      <x:c r="B2534" s="0" t="s">
        <x:v>141</x:v>
      </x:c>
      <x:c r="C2534" s="0" t="s">
        <x:v>81</x:v>
      </x:c>
      <x:c r="D2534" s="0" t="s">
        <x:v>82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25</x:v>
      </x:c>
    </x:row>
    <x:row r="2535" spans="1:10">
      <x:c r="A2535" s="0" t="s">
        <x:v>140</x:v>
      </x:c>
      <x:c r="B2535" s="0" t="s">
        <x:v>141</x:v>
      </x:c>
      <x:c r="C2535" s="0" t="s">
        <x:v>81</x:v>
      </x:c>
      <x:c r="D2535" s="0" t="s">
        <x:v>82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1077</x:v>
      </x:c>
    </x:row>
    <x:row r="2536" spans="1:10">
      <x:c r="A2536" s="0" t="s">
        <x:v>140</x:v>
      </x:c>
      <x:c r="B2536" s="0" t="s">
        <x:v>141</x:v>
      </x:c>
      <x:c r="C2536" s="0" t="s">
        <x:v>81</x:v>
      </x:c>
      <x:c r="D2536" s="0" t="s">
        <x:v>82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497</x:v>
      </x:c>
    </x:row>
    <x:row r="2537" spans="1:10">
      <x:c r="A2537" s="0" t="s">
        <x:v>140</x:v>
      </x:c>
      <x:c r="B2537" s="0" t="s">
        <x:v>141</x:v>
      </x:c>
      <x:c r="C2537" s="0" t="s">
        <x:v>81</x:v>
      </x:c>
      <x:c r="D2537" s="0" t="s">
        <x:v>82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70</x:v>
      </x:c>
      <x:c r="J2537" s="0">
        <x:v>68.4</x:v>
      </x:c>
    </x:row>
    <x:row r="2538" spans="1:10">
      <x:c r="A2538" s="0" t="s">
        <x:v>140</x:v>
      </x:c>
      <x:c r="B2538" s="0" t="s">
        <x:v>141</x:v>
      </x:c>
      <x:c r="C2538" s="0" t="s">
        <x:v>83</x:v>
      </x:c>
      <x:c r="D2538" s="0" t="s">
        <x:v>84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337</x:v>
      </x:c>
    </x:row>
    <x:row r="2539" spans="1:10">
      <x:c r="A2539" s="0" t="s">
        <x:v>140</x:v>
      </x:c>
      <x:c r="B2539" s="0" t="s">
        <x:v>141</x:v>
      </x:c>
      <x:c r="C2539" s="0" t="s">
        <x:v>83</x:v>
      </x:c>
      <x:c r="D2539" s="0" t="s">
        <x:v>84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159</x:v>
      </x:c>
    </x:row>
    <x:row r="2540" spans="1:10">
      <x:c r="A2540" s="0" t="s">
        <x:v>140</x:v>
      </x:c>
      <x:c r="B2540" s="0" t="s">
        <x:v>141</x:v>
      </x:c>
      <x:c r="C2540" s="0" t="s">
        <x:v>83</x:v>
      </x:c>
      <x:c r="D2540" s="0" t="s">
        <x:v>84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62</x:v>
      </x:c>
    </x:row>
    <x:row r="2541" spans="1:10">
      <x:c r="A2541" s="0" t="s">
        <x:v>140</x:v>
      </x:c>
      <x:c r="B2541" s="0" t="s">
        <x:v>141</x:v>
      </x:c>
      <x:c r="C2541" s="0" t="s">
        <x:v>83</x:v>
      </x:c>
      <x:c r="D2541" s="0" t="s">
        <x:v>84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>
        <x:v>13</x:v>
      </x:c>
    </x:row>
    <x:row r="2542" spans="1:10">
      <x:c r="A2542" s="0" t="s">
        <x:v>140</x:v>
      </x:c>
      <x:c r="B2542" s="0" t="s">
        <x:v>141</x:v>
      </x:c>
      <x:c r="C2542" s="0" t="s">
        <x:v>83</x:v>
      </x:c>
      <x:c r="D2542" s="0" t="s">
        <x:v>84</x:v>
      </x:c>
      <x:c r="E2542" s="0" t="s">
        <x:v>52</x:v>
      </x:c>
      <x:c r="F2542" s="0" t="s">
        <x:v>52</x:v>
      </x:c>
      <x:c r="G2542" s="0" t="s">
        <x:v>62</x:v>
      </x:c>
      <x:c r="H2542" s="0" t="s">
        <x:v>63</x:v>
      </x:c>
      <x:c r="I2542" s="0" t="s">
        <x:v>55</x:v>
      </x:c>
      <x:c r="J2542" s="0">
        <x:v>5</x:v>
      </x:c>
    </x:row>
    <x:row r="2543" spans="1:10">
      <x:c r="A2543" s="0" t="s">
        <x:v>140</x:v>
      </x:c>
      <x:c r="B2543" s="0" t="s">
        <x:v>141</x:v>
      </x:c>
      <x:c r="C2543" s="0" t="s">
        <x:v>83</x:v>
      </x:c>
      <x:c r="D2543" s="0" t="s">
        <x:v>84</x:v>
      </x:c>
      <x:c r="E2543" s="0" t="s">
        <x:v>52</x:v>
      </x:c>
      <x:c r="F2543" s="0" t="s">
        <x:v>52</x:v>
      </x:c>
      <x:c r="G2543" s="0" t="s">
        <x:v>64</x:v>
      </x:c>
      <x:c r="H2543" s="0" t="s">
        <x:v>65</x:v>
      </x:c>
      <x:c r="I2543" s="0" t="s">
        <x:v>55</x:v>
      </x:c>
      <x:c r="J2543" s="0">
        <x:v>239</x:v>
      </x:c>
    </x:row>
    <x:row r="2544" spans="1:10">
      <x:c r="A2544" s="0" t="s">
        <x:v>140</x:v>
      </x:c>
      <x:c r="B2544" s="0" t="s">
        <x:v>141</x:v>
      </x:c>
      <x:c r="C2544" s="0" t="s">
        <x:v>83</x:v>
      </x:c>
      <x:c r="D2544" s="0" t="s">
        <x:v>84</x:v>
      </x:c>
      <x:c r="E2544" s="0" t="s">
        <x:v>52</x:v>
      </x:c>
      <x:c r="F2544" s="0" t="s">
        <x:v>52</x:v>
      </x:c>
      <x:c r="G2544" s="0" t="s">
        <x:v>66</x:v>
      </x:c>
      <x:c r="H2544" s="0" t="s">
        <x:v>67</x:v>
      </x:c>
      <x:c r="I2544" s="0" t="s">
        <x:v>55</x:v>
      </x:c>
      <x:c r="J2544" s="0">
        <x:v>98</x:v>
      </x:c>
    </x:row>
    <x:row r="2545" spans="1:10">
      <x:c r="A2545" s="0" t="s">
        <x:v>140</x:v>
      </x:c>
      <x:c r="B2545" s="0" t="s">
        <x:v>141</x:v>
      </x:c>
      <x:c r="C2545" s="0" t="s">
        <x:v>83</x:v>
      </x:c>
      <x:c r="D2545" s="0" t="s">
        <x:v>84</x:v>
      </x:c>
      <x:c r="E2545" s="0" t="s">
        <x:v>52</x:v>
      </x:c>
      <x:c r="F2545" s="0" t="s">
        <x:v>52</x:v>
      </x:c>
      <x:c r="G2545" s="0" t="s">
        <x:v>68</x:v>
      </x:c>
      <x:c r="H2545" s="0" t="s">
        <x:v>69</x:v>
      </x:c>
      <x:c r="I2545" s="0" t="s">
        <x:v>70</x:v>
      </x:c>
      <x:c r="J2545" s="0">
        <x:v>70.9</x:v>
      </x:c>
    </x:row>
    <x:row r="2546" spans="1:10">
      <x:c r="A2546" s="0" t="s">
        <x:v>140</x:v>
      </x:c>
      <x:c r="B2546" s="0" t="s">
        <x:v>141</x:v>
      </x:c>
      <x:c r="C2546" s="0" t="s">
        <x:v>85</x:v>
      </x:c>
      <x:c r="D2546" s="0" t="s">
        <x:v>86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531</x:v>
      </x:c>
    </x:row>
    <x:row r="2547" spans="1:10">
      <x:c r="A2547" s="0" t="s">
        <x:v>140</x:v>
      </x:c>
      <x:c r="B2547" s="0" t="s">
        <x:v>141</x:v>
      </x:c>
      <x:c r="C2547" s="0" t="s">
        <x:v>85</x:v>
      </x:c>
      <x:c r="D2547" s="0" t="s">
        <x:v>86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144</x:v>
      </x:c>
    </x:row>
    <x:row r="2548" spans="1:10">
      <x:c r="A2548" s="0" t="s">
        <x:v>140</x:v>
      </x:c>
      <x:c r="B2548" s="0" t="s">
        <x:v>141</x:v>
      </x:c>
      <x:c r="C2548" s="0" t="s">
        <x:v>85</x:v>
      </x:c>
      <x:c r="D2548" s="0" t="s">
        <x:v>86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77</x:v>
      </x:c>
    </x:row>
    <x:row r="2549" spans="1:10">
      <x:c r="A2549" s="0" t="s">
        <x:v>140</x:v>
      </x:c>
      <x:c r="B2549" s="0" t="s">
        <x:v>141</x:v>
      </x:c>
      <x:c r="C2549" s="0" t="s">
        <x:v>85</x:v>
      </x:c>
      <x:c r="D2549" s="0" t="s">
        <x:v>86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10</x:v>
      </x:c>
    </x:row>
    <x:row r="2550" spans="1:10">
      <x:c r="A2550" s="0" t="s">
        <x:v>140</x:v>
      </x:c>
      <x:c r="B2550" s="0" t="s">
        <x:v>141</x:v>
      </x:c>
      <x:c r="C2550" s="0" t="s">
        <x:v>85</x:v>
      </x:c>
      <x:c r="D2550" s="0" t="s">
        <x:v>86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5</x:v>
      </x:c>
    </x:row>
    <x:row r="2551" spans="1:10">
      <x:c r="A2551" s="0" t="s">
        <x:v>140</x:v>
      </x:c>
      <x:c r="B2551" s="0" t="s">
        <x:v>141</x:v>
      </x:c>
      <x:c r="C2551" s="0" t="s">
        <x:v>85</x:v>
      </x:c>
      <x:c r="D2551" s="0" t="s">
        <x:v>86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236</x:v>
      </x:c>
    </x:row>
    <x:row r="2552" spans="1:10">
      <x:c r="A2552" s="0" t="s">
        <x:v>140</x:v>
      </x:c>
      <x:c r="B2552" s="0" t="s">
        <x:v>141</x:v>
      </x:c>
      <x:c r="C2552" s="0" t="s">
        <x:v>85</x:v>
      </x:c>
      <x:c r="D2552" s="0" t="s">
        <x:v>86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295</x:v>
      </x:c>
    </x:row>
    <x:row r="2553" spans="1:10">
      <x:c r="A2553" s="0" t="s">
        <x:v>140</x:v>
      </x:c>
      <x:c r="B2553" s="0" t="s">
        <x:v>141</x:v>
      </x:c>
      <x:c r="C2553" s="0" t="s">
        <x:v>85</x:v>
      </x:c>
      <x:c r="D2553" s="0" t="s">
        <x:v>86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70</x:v>
      </x:c>
      <x:c r="J2553" s="0">
        <x:v>44.4</x:v>
      </x:c>
    </x:row>
    <x:row r="2554" spans="1:10">
      <x:c r="A2554" s="0" t="s">
        <x:v>140</x:v>
      </x:c>
      <x:c r="B2554" s="0" t="s">
        <x:v>141</x:v>
      </x:c>
      <x:c r="C2554" s="0" t="s">
        <x:v>48</x:v>
      </x:c>
      <x:c r="D2554" s="0" t="s">
        <x:v>87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21352</x:v>
      </x:c>
    </x:row>
    <x:row r="2555" spans="1:10">
      <x:c r="A2555" s="0" t="s">
        <x:v>140</x:v>
      </x:c>
      <x:c r="B2555" s="0" t="s">
        <x:v>141</x:v>
      </x:c>
      <x:c r="C2555" s="0" t="s">
        <x:v>48</x:v>
      </x:c>
      <x:c r="D2555" s="0" t="s">
        <x:v>87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8318</x:v>
      </x:c>
    </x:row>
    <x:row r="2556" spans="1:10">
      <x:c r="A2556" s="0" t="s">
        <x:v>140</x:v>
      </x:c>
      <x:c r="B2556" s="0" t="s">
        <x:v>141</x:v>
      </x:c>
      <x:c r="C2556" s="0" t="s">
        <x:v>48</x:v>
      </x:c>
      <x:c r="D2556" s="0" t="s">
        <x:v>87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7203</x:v>
      </x:c>
    </x:row>
    <x:row r="2557" spans="1:10">
      <x:c r="A2557" s="0" t="s">
        <x:v>140</x:v>
      </x:c>
      <x:c r="B2557" s="0" t="s">
        <x:v>141</x:v>
      </x:c>
      <x:c r="C2557" s="0" t="s">
        <x:v>48</x:v>
      </x:c>
      <x:c r="D2557" s="0" t="s">
        <x:v>87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1419</x:v>
      </x:c>
    </x:row>
    <x:row r="2558" spans="1:10">
      <x:c r="A2558" s="0" t="s">
        <x:v>140</x:v>
      </x:c>
      <x:c r="B2558" s="0" t="s">
        <x:v>141</x:v>
      </x:c>
      <x:c r="C2558" s="0" t="s">
        <x:v>48</x:v>
      </x:c>
      <x:c r="D2558" s="0" t="s">
        <x:v>87</x:v>
      </x:c>
      <x:c r="E2558" s="0" t="s">
        <x:v>52</x:v>
      </x:c>
      <x:c r="F2558" s="0" t="s">
        <x:v>52</x:v>
      </x:c>
      <x:c r="G2558" s="0" t="s">
        <x:v>62</x:v>
      </x:c>
      <x:c r="H2558" s="0" t="s">
        <x:v>63</x:v>
      </x:c>
      <x:c r="I2558" s="0" t="s">
        <x:v>55</x:v>
      </x:c>
      <x:c r="J2558" s="0">
        <x:v>520</x:v>
      </x:c>
    </x:row>
    <x:row r="2559" spans="1:10">
      <x:c r="A2559" s="0" t="s">
        <x:v>140</x:v>
      </x:c>
      <x:c r="B2559" s="0" t="s">
        <x:v>141</x:v>
      </x:c>
      <x:c r="C2559" s="0" t="s">
        <x:v>48</x:v>
      </x:c>
      <x:c r="D2559" s="0" t="s">
        <x:v>87</x:v>
      </x:c>
      <x:c r="E2559" s="0" t="s">
        <x:v>52</x:v>
      </x:c>
      <x:c r="F2559" s="0" t="s">
        <x:v>52</x:v>
      </x:c>
      <x:c r="G2559" s="0" t="s">
        <x:v>64</x:v>
      </x:c>
      <x:c r="H2559" s="0" t="s">
        <x:v>65</x:v>
      </x:c>
      <x:c r="I2559" s="0" t="s">
        <x:v>55</x:v>
      </x:c>
      <x:c r="J2559" s="0">
        <x:v>17460</x:v>
      </x:c>
    </x:row>
    <x:row r="2560" spans="1:10">
      <x:c r="A2560" s="0" t="s">
        <x:v>140</x:v>
      </x:c>
      <x:c r="B2560" s="0" t="s">
        <x:v>141</x:v>
      </x:c>
      <x:c r="C2560" s="0" t="s">
        <x:v>48</x:v>
      </x:c>
      <x:c r="D2560" s="0" t="s">
        <x:v>87</x:v>
      </x:c>
      <x:c r="E2560" s="0" t="s">
        <x:v>52</x:v>
      </x:c>
      <x:c r="F2560" s="0" t="s">
        <x:v>52</x:v>
      </x:c>
      <x:c r="G2560" s="0" t="s">
        <x:v>66</x:v>
      </x:c>
      <x:c r="H2560" s="0" t="s">
        <x:v>67</x:v>
      </x:c>
      <x:c r="I2560" s="0" t="s">
        <x:v>55</x:v>
      </x:c>
      <x:c r="J2560" s="0">
        <x:v>3892</x:v>
      </x:c>
    </x:row>
    <x:row r="2561" spans="1:10">
      <x:c r="A2561" s="0" t="s">
        <x:v>140</x:v>
      </x:c>
      <x:c r="B2561" s="0" t="s">
        <x:v>141</x:v>
      </x:c>
      <x:c r="C2561" s="0" t="s">
        <x:v>48</x:v>
      </x:c>
      <x:c r="D2561" s="0" t="s">
        <x:v>87</x:v>
      </x:c>
      <x:c r="E2561" s="0" t="s">
        <x:v>52</x:v>
      </x:c>
      <x:c r="F2561" s="0" t="s">
        <x:v>52</x:v>
      </x:c>
      <x:c r="G2561" s="0" t="s">
        <x:v>68</x:v>
      </x:c>
      <x:c r="H2561" s="0" t="s">
        <x:v>69</x:v>
      </x:c>
      <x:c r="I2561" s="0" t="s">
        <x:v>70</x:v>
      </x:c>
      <x:c r="J2561" s="0">
        <x:v>81.8</x:v>
      </x:c>
    </x:row>
    <x:row r="2562" spans="1:10">
      <x:c r="A2562" s="0" t="s">
        <x:v>142</x:v>
      </x:c>
      <x:c r="B2562" s="0" t="s">
        <x:v>143</x:v>
      </x:c>
      <x:c r="C2562" s="0" t="s">
        <x:v>50</x:v>
      </x:c>
      <x:c r="D2562" s="0" t="s">
        <x:v>51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9059</x:v>
      </x:c>
    </x:row>
    <x:row r="2563" spans="1:10">
      <x:c r="A2563" s="0" t="s">
        <x:v>142</x:v>
      </x:c>
      <x:c r="B2563" s="0" t="s">
        <x:v>143</x:v>
      </x:c>
      <x:c r="C2563" s="0" t="s">
        <x:v>50</x:v>
      </x:c>
      <x:c r="D2563" s="0" t="s">
        <x:v>51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3881</x:v>
      </x:c>
    </x:row>
    <x:row r="2564" spans="1:10">
      <x:c r="A2564" s="0" t="s">
        <x:v>142</x:v>
      </x:c>
      <x:c r="B2564" s="0" t="s">
        <x:v>143</x:v>
      </x:c>
      <x:c r="C2564" s="0" t="s">
        <x:v>50</x:v>
      </x:c>
      <x:c r="D2564" s="0" t="s">
        <x:v>51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2542</x:v>
      </x:c>
    </x:row>
    <x:row r="2565" spans="1:10">
      <x:c r="A2565" s="0" t="s">
        <x:v>142</x:v>
      </x:c>
      <x:c r="B2565" s="0" t="s">
        <x:v>143</x:v>
      </x:c>
      <x:c r="C2565" s="0" t="s">
        <x:v>50</x:v>
      </x:c>
      <x:c r="D2565" s="0" t="s">
        <x:v>51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734</x:v>
      </x:c>
    </x:row>
    <x:row r="2566" spans="1:10">
      <x:c r="A2566" s="0" t="s">
        <x:v>142</x:v>
      </x:c>
      <x:c r="B2566" s="0" t="s">
        <x:v>143</x:v>
      </x:c>
      <x:c r="C2566" s="0" t="s">
        <x:v>50</x:v>
      </x:c>
      <x:c r="D2566" s="0" t="s">
        <x:v>51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380</x:v>
      </x:c>
    </x:row>
    <x:row r="2567" spans="1:10">
      <x:c r="A2567" s="0" t="s">
        <x:v>142</x:v>
      </x:c>
      <x:c r="B2567" s="0" t="s">
        <x:v>143</x:v>
      </x:c>
      <x:c r="C2567" s="0" t="s">
        <x:v>50</x:v>
      </x:c>
      <x:c r="D2567" s="0" t="s">
        <x:v>51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7537</x:v>
      </x:c>
    </x:row>
    <x:row r="2568" spans="1:10">
      <x:c r="A2568" s="0" t="s">
        <x:v>142</x:v>
      </x:c>
      <x:c r="B2568" s="0" t="s">
        <x:v>143</x:v>
      </x:c>
      <x:c r="C2568" s="0" t="s">
        <x:v>50</x:v>
      </x:c>
      <x:c r="D2568" s="0" t="s">
        <x:v>51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1522</x:v>
      </x:c>
    </x:row>
    <x:row r="2569" spans="1:10">
      <x:c r="A2569" s="0" t="s">
        <x:v>142</x:v>
      </x:c>
      <x:c r="B2569" s="0" t="s">
        <x:v>143</x:v>
      </x:c>
      <x:c r="C2569" s="0" t="s">
        <x:v>50</x:v>
      </x:c>
      <x:c r="D2569" s="0" t="s">
        <x:v>51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70</x:v>
      </x:c>
      <x:c r="J2569" s="0">
        <x:v>83.2</x:v>
      </x:c>
    </x:row>
    <x:row r="2570" spans="1:10">
      <x:c r="A2570" s="0" t="s">
        <x:v>142</x:v>
      </x:c>
      <x:c r="B2570" s="0" t="s">
        <x:v>143</x:v>
      </x:c>
      <x:c r="C2570" s="0" t="s">
        <x:v>71</x:v>
      </x:c>
      <x:c r="D2570" s="0" t="s">
        <x:v>72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7987</x:v>
      </x:c>
    </x:row>
    <x:row r="2571" spans="1:10">
      <x:c r="A2571" s="0" t="s">
        <x:v>142</x:v>
      </x:c>
      <x:c r="B2571" s="0" t="s">
        <x:v>143</x:v>
      </x:c>
      <x:c r="C2571" s="0" t="s">
        <x:v>71</x:v>
      </x:c>
      <x:c r="D2571" s="0" t="s">
        <x:v>72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2352</x:v>
      </x:c>
    </x:row>
    <x:row r="2572" spans="1:10">
      <x:c r="A2572" s="0" t="s">
        <x:v>142</x:v>
      </x:c>
      <x:c r="B2572" s="0" t="s">
        <x:v>143</x:v>
      </x:c>
      <x:c r="C2572" s="0" t="s">
        <x:v>71</x:v>
      </x:c>
      <x:c r="D2572" s="0" t="s">
        <x:v>72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4424</x:v>
      </x:c>
    </x:row>
    <x:row r="2573" spans="1:10">
      <x:c r="A2573" s="0" t="s">
        <x:v>142</x:v>
      </x:c>
      <x:c r="B2573" s="0" t="s">
        <x:v>143</x:v>
      </x:c>
      <x:c r="C2573" s="0" t="s">
        <x:v>71</x:v>
      </x:c>
      <x:c r="D2573" s="0" t="s">
        <x:v>72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688</x:v>
      </x:c>
    </x:row>
    <x:row r="2574" spans="1:10">
      <x:c r="A2574" s="0" t="s">
        <x:v>142</x:v>
      </x:c>
      <x:c r="B2574" s="0" t="s">
        <x:v>143</x:v>
      </x:c>
      <x:c r="C2574" s="0" t="s">
        <x:v>71</x:v>
      </x:c>
      <x:c r="D2574" s="0" t="s">
        <x:v>72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271</x:v>
      </x:c>
    </x:row>
    <x:row r="2575" spans="1:10">
      <x:c r="A2575" s="0" t="s">
        <x:v>142</x:v>
      </x:c>
      <x:c r="B2575" s="0" t="s">
        <x:v>143</x:v>
      </x:c>
      <x:c r="C2575" s="0" t="s">
        <x:v>71</x:v>
      </x:c>
      <x:c r="D2575" s="0" t="s">
        <x:v>72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7735</x:v>
      </x:c>
    </x:row>
    <x:row r="2576" spans="1:10">
      <x:c r="A2576" s="0" t="s">
        <x:v>142</x:v>
      </x:c>
      <x:c r="B2576" s="0" t="s">
        <x:v>143</x:v>
      </x:c>
      <x:c r="C2576" s="0" t="s">
        <x:v>71</x:v>
      </x:c>
      <x:c r="D2576" s="0" t="s">
        <x:v>72</x:v>
      </x:c>
      <x:c r="E2576" s="0" t="s">
        <x:v>52</x:v>
      </x:c>
      <x:c r="F2576" s="0" t="s">
        <x:v>52</x:v>
      </x:c>
      <x:c r="G2576" s="0" t="s">
        <x:v>66</x:v>
      </x:c>
      <x:c r="H2576" s="0" t="s">
        <x:v>67</x:v>
      </x:c>
      <x:c r="I2576" s="0" t="s">
        <x:v>55</x:v>
      </x:c>
      <x:c r="J2576" s="0">
        <x:v>252</x:v>
      </x:c>
    </x:row>
    <x:row r="2577" spans="1:10">
      <x:c r="A2577" s="0" t="s">
        <x:v>142</x:v>
      </x:c>
      <x:c r="B2577" s="0" t="s">
        <x:v>143</x:v>
      </x:c>
      <x:c r="C2577" s="0" t="s">
        <x:v>71</x:v>
      </x:c>
      <x:c r="D2577" s="0" t="s">
        <x:v>72</x:v>
      </x:c>
      <x:c r="E2577" s="0" t="s">
        <x:v>52</x:v>
      </x:c>
      <x:c r="F2577" s="0" t="s">
        <x:v>52</x:v>
      </x:c>
      <x:c r="G2577" s="0" t="s">
        <x:v>68</x:v>
      </x:c>
      <x:c r="H2577" s="0" t="s">
        <x:v>69</x:v>
      </x:c>
      <x:c r="I2577" s="0" t="s">
        <x:v>70</x:v>
      </x:c>
      <x:c r="J2577" s="0">
        <x:v>96.8</x:v>
      </x:c>
    </x:row>
    <x:row r="2578" spans="1:10">
      <x:c r="A2578" s="0" t="s">
        <x:v>142</x:v>
      </x:c>
      <x:c r="B2578" s="0" t="s">
        <x:v>143</x:v>
      </x:c>
      <x:c r="C2578" s="0" t="s">
        <x:v>73</x:v>
      </x:c>
      <x:c r="D2578" s="0" t="s">
        <x:v>74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187</x:v>
      </x:c>
    </x:row>
    <x:row r="2579" spans="1:10">
      <x:c r="A2579" s="0" t="s">
        <x:v>142</x:v>
      </x:c>
      <x:c r="B2579" s="0" t="s">
        <x:v>143</x:v>
      </x:c>
      <x:c r="C2579" s="0" t="s">
        <x:v>73</x:v>
      </x:c>
      <x:c r="D2579" s="0" t="s">
        <x:v>74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84</x:v>
      </x:c>
    </x:row>
    <x:row r="2580" spans="1:10">
      <x:c r="A2580" s="0" t="s">
        <x:v>142</x:v>
      </x:c>
      <x:c r="B2580" s="0" t="s">
        <x:v>143</x:v>
      </x:c>
      <x:c r="C2580" s="0" t="s">
        <x:v>73</x:v>
      </x:c>
      <x:c r="D2580" s="0" t="s">
        <x:v>74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31</x:v>
      </x:c>
    </x:row>
    <x:row r="2581" spans="1:10">
      <x:c r="A2581" s="0" t="s">
        <x:v>142</x:v>
      </x:c>
      <x:c r="B2581" s="0" t="s">
        <x:v>143</x:v>
      </x:c>
      <x:c r="C2581" s="0" t="s">
        <x:v>73</x:v>
      </x:c>
      <x:c r="D2581" s="0" t="s">
        <x:v>74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10</x:v>
      </x:c>
    </x:row>
    <x:row r="2582" spans="1:10">
      <x:c r="A2582" s="0" t="s">
        <x:v>142</x:v>
      </x:c>
      <x:c r="B2582" s="0" t="s">
        <x:v>143</x:v>
      </x:c>
      <x:c r="C2582" s="0" t="s">
        <x:v>73</x:v>
      </x:c>
      <x:c r="D2582" s="0" t="s">
        <x:v>74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3</x:v>
      </x:c>
    </x:row>
    <x:row r="2583" spans="1:10">
      <x:c r="A2583" s="0" t="s">
        <x:v>142</x:v>
      </x:c>
      <x:c r="B2583" s="0" t="s">
        <x:v>143</x:v>
      </x:c>
      <x:c r="C2583" s="0" t="s">
        <x:v>73</x:v>
      </x:c>
      <x:c r="D2583" s="0" t="s">
        <x:v>74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128</x:v>
      </x:c>
    </x:row>
    <x:row r="2584" spans="1:10">
      <x:c r="A2584" s="0" t="s">
        <x:v>142</x:v>
      </x:c>
      <x:c r="B2584" s="0" t="s">
        <x:v>143</x:v>
      </x:c>
      <x:c r="C2584" s="0" t="s">
        <x:v>73</x:v>
      </x:c>
      <x:c r="D2584" s="0" t="s">
        <x:v>74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59</x:v>
      </x:c>
    </x:row>
    <x:row r="2585" spans="1:10">
      <x:c r="A2585" s="0" t="s">
        <x:v>142</x:v>
      </x:c>
      <x:c r="B2585" s="0" t="s">
        <x:v>143</x:v>
      </x:c>
      <x:c r="C2585" s="0" t="s">
        <x:v>73</x:v>
      </x:c>
      <x:c r="D2585" s="0" t="s">
        <x:v>74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70</x:v>
      </x:c>
      <x:c r="J2585" s="0">
        <x:v>68.4</x:v>
      </x:c>
    </x:row>
    <x:row r="2586" spans="1:10">
      <x:c r="A2586" s="0" t="s">
        <x:v>142</x:v>
      </x:c>
      <x:c r="B2586" s="0" t="s">
        <x:v>143</x:v>
      </x:c>
      <x:c r="C2586" s="0" t="s">
        <x:v>75</x:v>
      </x:c>
      <x:c r="D2586" s="0" t="s">
        <x:v>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1313</x:v>
      </x:c>
    </x:row>
    <x:row r="2587" spans="1:10">
      <x:c r="A2587" s="0" t="s">
        <x:v>142</x:v>
      </x:c>
      <x:c r="B2587" s="0" t="s">
        <x:v>143</x:v>
      </x:c>
      <x:c r="C2587" s="0" t="s">
        <x:v>75</x:v>
      </x:c>
      <x:c r="D2587" s="0" t="s">
        <x:v>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599</x:v>
      </x:c>
    </x:row>
    <x:row r="2588" spans="1:10">
      <x:c r="A2588" s="0" t="s">
        <x:v>142</x:v>
      </x:c>
      <x:c r="B2588" s="0" t="s">
        <x:v>143</x:v>
      </x:c>
      <x:c r="C2588" s="0" t="s">
        <x:v>75</x:v>
      </x:c>
      <x:c r="D2588" s="0" t="s">
        <x:v>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122</x:v>
      </x:c>
    </x:row>
    <x:row r="2589" spans="1:10">
      <x:c r="A2589" s="0" t="s">
        <x:v>142</x:v>
      </x:c>
      <x:c r="B2589" s="0" t="s">
        <x:v>143</x:v>
      </x:c>
      <x:c r="C2589" s="0" t="s">
        <x:v>75</x:v>
      </x:c>
      <x:c r="D2589" s="0" t="s">
        <x:v>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24</x:v>
      </x:c>
    </x:row>
    <x:row r="2590" spans="1:10">
      <x:c r="A2590" s="0" t="s">
        <x:v>142</x:v>
      </x:c>
      <x:c r="B2590" s="0" t="s">
        <x:v>143</x:v>
      </x:c>
      <x:c r="C2590" s="0" t="s">
        <x:v>75</x:v>
      </x:c>
      <x:c r="D2590" s="0" t="s">
        <x:v>76</x:v>
      </x:c>
      <x:c r="E2590" s="0" t="s">
        <x:v>52</x:v>
      </x:c>
      <x:c r="F2590" s="0" t="s">
        <x:v>52</x:v>
      </x:c>
      <x:c r="G2590" s="0" t="s">
        <x:v>62</x:v>
      </x:c>
      <x:c r="H2590" s="0" t="s">
        <x:v>63</x:v>
      </x:c>
      <x:c r="I2590" s="0" t="s">
        <x:v>55</x:v>
      </x:c>
      <x:c r="J2590" s="0">
        <x:v>2</x:v>
      </x:c>
    </x:row>
    <x:row r="2591" spans="1:10">
      <x:c r="A2591" s="0" t="s">
        <x:v>142</x:v>
      </x:c>
      <x:c r="B2591" s="0" t="s">
        <x:v>143</x:v>
      </x:c>
      <x:c r="C2591" s="0" t="s">
        <x:v>75</x:v>
      </x:c>
      <x:c r="D2591" s="0" t="s">
        <x:v>76</x:v>
      </x:c>
      <x:c r="E2591" s="0" t="s">
        <x:v>52</x:v>
      </x:c>
      <x:c r="F2591" s="0" t="s">
        <x:v>52</x:v>
      </x:c>
      <x:c r="G2591" s="0" t="s">
        <x:v>64</x:v>
      </x:c>
      <x:c r="H2591" s="0" t="s">
        <x:v>65</x:v>
      </x:c>
      <x:c r="I2591" s="0" t="s">
        <x:v>55</x:v>
      </x:c>
      <x:c r="J2591" s="0">
        <x:v>747</x:v>
      </x:c>
    </x:row>
    <x:row r="2592" spans="1:10">
      <x:c r="A2592" s="0" t="s">
        <x:v>142</x:v>
      </x:c>
      <x:c r="B2592" s="0" t="s">
        <x:v>143</x:v>
      </x:c>
      <x:c r="C2592" s="0" t="s">
        <x:v>75</x:v>
      </x:c>
      <x:c r="D2592" s="0" t="s">
        <x:v>76</x:v>
      </x:c>
      <x:c r="E2592" s="0" t="s">
        <x:v>52</x:v>
      </x:c>
      <x:c r="F2592" s="0" t="s">
        <x:v>52</x:v>
      </x:c>
      <x:c r="G2592" s="0" t="s">
        <x:v>66</x:v>
      </x:c>
      <x:c r="H2592" s="0" t="s">
        <x:v>67</x:v>
      </x:c>
      <x:c r="I2592" s="0" t="s">
        <x:v>55</x:v>
      </x:c>
      <x:c r="J2592" s="0">
        <x:v>566</x:v>
      </x:c>
    </x:row>
    <x:row r="2593" spans="1:10">
      <x:c r="A2593" s="0" t="s">
        <x:v>142</x:v>
      </x:c>
      <x:c r="B2593" s="0" t="s">
        <x:v>143</x:v>
      </x:c>
      <x:c r="C2593" s="0" t="s">
        <x:v>75</x:v>
      </x:c>
      <x:c r="D2593" s="0" t="s">
        <x:v>76</x:v>
      </x:c>
      <x:c r="E2593" s="0" t="s">
        <x:v>52</x:v>
      </x:c>
      <x:c r="F2593" s="0" t="s">
        <x:v>52</x:v>
      </x:c>
      <x:c r="G2593" s="0" t="s">
        <x:v>68</x:v>
      </x:c>
      <x:c r="H2593" s="0" t="s">
        <x:v>69</x:v>
      </x:c>
      <x:c r="I2593" s="0" t="s">
        <x:v>70</x:v>
      </x:c>
      <x:c r="J2593" s="0">
        <x:v>56.9</x:v>
      </x:c>
    </x:row>
    <x:row r="2594" spans="1:10">
      <x:c r="A2594" s="0" t="s">
        <x:v>142</x:v>
      </x:c>
      <x:c r="B2594" s="0" t="s">
        <x:v>143</x:v>
      </x:c>
      <x:c r="C2594" s="0" t="s">
        <x:v>77</x:v>
      </x:c>
      <x:c r="D2594" s="0" t="s">
        <x:v>78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648</x:v>
      </x:c>
    </x:row>
    <x:row r="2595" spans="1:10">
      <x:c r="A2595" s="0" t="s">
        <x:v>142</x:v>
      </x:c>
      <x:c r="B2595" s="0" t="s">
        <x:v>143</x:v>
      </x:c>
      <x:c r="C2595" s="0" t="s">
        <x:v>77</x:v>
      </x:c>
      <x:c r="D2595" s="0" t="s">
        <x:v>78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300</x:v>
      </x:c>
    </x:row>
    <x:row r="2596" spans="1:10">
      <x:c r="A2596" s="0" t="s">
        <x:v>142</x:v>
      </x:c>
      <x:c r="B2596" s="0" t="s">
        <x:v>143</x:v>
      </x:c>
      <x:c r="C2596" s="0" t="s">
        <x:v>77</x:v>
      </x:c>
      <x:c r="D2596" s="0" t="s">
        <x:v>78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129</x:v>
      </x:c>
    </x:row>
    <x:row r="2597" spans="1:10">
      <x:c r="A2597" s="0" t="s">
        <x:v>142</x:v>
      </x:c>
      <x:c r="B2597" s="0" t="s">
        <x:v>143</x:v>
      </x:c>
      <x:c r="C2597" s="0" t="s">
        <x:v>77</x:v>
      </x:c>
      <x:c r="D2597" s="0" t="s">
        <x:v>78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18</x:v>
      </x:c>
    </x:row>
    <x:row r="2598" spans="1:10">
      <x:c r="A2598" s="0" t="s">
        <x:v>142</x:v>
      </x:c>
      <x:c r="B2598" s="0" t="s">
        <x:v>143</x:v>
      </x:c>
      <x:c r="C2598" s="0" t="s">
        <x:v>77</x:v>
      </x:c>
      <x:c r="D2598" s="0" t="s">
        <x:v>78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8</x:v>
      </x:c>
    </x:row>
    <x:row r="2599" spans="1:10">
      <x:c r="A2599" s="0" t="s">
        <x:v>142</x:v>
      </x:c>
      <x:c r="B2599" s="0" t="s">
        <x:v>143</x:v>
      </x:c>
      <x:c r="C2599" s="0" t="s">
        <x:v>77</x:v>
      </x:c>
      <x:c r="D2599" s="0" t="s">
        <x:v>78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455</x:v>
      </x:c>
    </x:row>
    <x:row r="2600" spans="1:10">
      <x:c r="A2600" s="0" t="s">
        <x:v>142</x:v>
      </x:c>
      <x:c r="B2600" s="0" t="s">
        <x:v>143</x:v>
      </x:c>
      <x:c r="C2600" s="0" t="s">
        <x:v>77</x:v>
      </x:c>
      <x:c r="D2600" s="0" t="s">
        <x:v>78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193</x:v>
      </x:c>
    </x:row>
    <x:row r="2601" spans="1:10">
      <x:c r="A2601" s="0" t="s">
        <x:v>142</x:v>
      </x:c>
      <x:c r="B2601" s="0" t="s">
        <x:v>143</x:v>
      </x:c>
      <x:c r="C2601" s="0" t="s">
        <x:v>77</x:v>
      </x:c>
      <x:c r="D2601" s="0" t="s">
        <x:v>78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70</x:v>
      </x:c>
      <x:c r="J2601" s="0">
        <x:v>70.2</x:v>
      </x:c>
    </x:row>
    <x:row r="2602" spans="1:10">
      <x:c r="A2602" s="0" t="s">
        <x:v>142</x:v>
      </x:c>
      <x:c r="B2602" s="0" t="s">
        <x:v>143</x:v>
      </x:c>
      <x:c r="C2602" s="0" t="s">
        <x:v>79</x:v>
      </x:c>
      <x:c r="D2602" s="0" t="s">
        <x:v>80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190</x:v>
      </x:c>
    </x:row>
    <x:row r="2603" spans="1:10">
      <x:c r="A2603" s="0" t="s">
        <x:v>142</x:v>
      </x:c>
      <x:c r="B2603" s="0" t="s">
        <x:v>143</x:v>
      </x:c>
      <x:c r="C2603" s="0" t="s">
        <x:v>79</x:v>
      </x:c>
      <x:c r="D2603" s="0" t="s">
        <x:v>80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81</x:v>
      </x:c>
    </x:row>
    <x:row r="2604" spans="1:10">
      <x:c r="A2604" s="0" t="s">
        <x:v>142</x:v>
      </x:c>
      <x:c r="B2604" s="0" t="s">
        <x:v>143</x:v>
      </x:c>
      <x:c r="C2604" s="0" t="s">
        <x:v>79</x:v>
      </x:c>
      <x:c r="D2604" s="0" t="s">
        <x:v>80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51</x:v>
      </x:c>
    </x:row>
    <x:row r="2605" spans="1:10">
      <x:c r="A2605" s="0" t="s">
        <x:v>142</x:v>
      </x:c>
      <x:c r="B2605" s="0" t="s">
        <x:v>143</x:v>
      </x:c>
      <x:c r="C2605" s="0" t="s">
        <x:v>79</x:v>
      </x:c>
      <x:c r="D2605" s="0" t="s">
        <x:v>80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6</x:v>
      </x:c>
    </x:row>
    <x:row r="2606" spans="1:10">
      <x:c r="A2606" s="0" t="s">
        <x:v>142</x:v>
      </x:c>
      <x:c r="B2606" s="0" t="s">
        <x:v>143</x:v>
      </x:c>
      <x:c r="C2606" s="0" t="s">
        <x:v>79</x:v>
      </x:c>
      <x:c r="D2606" s="0" t="s">
        <x:v>80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3</x:v>
      </x:c>
    </x:row>
    <x:row r="2607" spans="1:10">
      <x:c r="A2607" s="0" t="s">
        <x:v>142</x:v>
      </x:c>
      <x:c r="B2607" s="0" t="s">
        <x:v>143</x:v>
      </x:c>
      <x:c r="C2607" s="0" t="s">
        <x:v>79</x:v>
      </x:c>
      <x:c r="D2607" s="0" t="s">
        <x:v>80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141</x:v>
      </x:c>
    </x:row>
    <x:row r="2608" spans="1:10">
      <x:c r="A2608" s="0" t="s">
        <x:v>142</x:v>
      </x:c>
      <x:c r="B2608" s="0" t="s">
        <x:v>143</x:v>
      </x:c>
      <x:c r="C2608" s="0" t="s">
        <x:v>79</x:v>
      </x:c>
      <x:c r="D2608" s="0" t="s">
        <x:v>80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49</x:v>
      </x:c>
    </x:row>
    <x:row r="2609" spans="1:10">
      <x:c r="A2609" s="0" t="s">
        <x:v>142</x:v>
      </x:c>
      <x:c r="B2609" s="0" t="s">
        <x:v>143</x:v>
      </x:c>
      <x:c r="C2609" s="0" t="s">
        <x:v>79</x:v>
      </x:c>
      <x:c r="D2609" s="0" t="s">
        <x:v>80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70</x:v>
      </x:c>
      <x:c r="J2609" s="0">
        <x:v>74.2</x:v>
      </x:c>
    </x:row>
    <x:row r="2610" spans="1:10">
      <x:c r="A2610" s="0" t="s">
        <x:v>142</x:v>
      </x:c>
      <x:c r="B2610" s="0" t="s">
        <x:v>143</x:v>
      </x:c>
      <x:c r="C2610" s="0" t="s">
        <x:v>81</x:v>
      </x:c>
      <x:c r="D2610" s="0" t="s">
        <x:v>82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1333</x:v>
      </x:c>
    </x:row>
    <x:row r="2611" spans="1:10">
      <x:c r="A2611" s="0" t="s">
        <x:v>142</x:v>
      </x:c>
      <x:c r="B2611" s="0" t="s">
        <x:v>143</x:v>
      </x:c>
      <x:c r="C2611" s="0" t="s">
        <x:v>81</x:v>
      </x:c>
      <x:c r="D2611" s="0" t="s">
        <x:v>82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600</x:v>
      </x:c>
    </x:row>
    <x:row r="2612" spans="1:10">
      <x:c r="A2612" s="0" t="s">
        <x:v>142</x:v>
      </x:c>
      <x:c r="B2612" s="0" t="s">
        <x:v>143</x:v>
      </x:c>
      <x:c r="C2612" s="0" t="s">
        <x:v>81</x:v>
      </x:c>
      <x:c r="D2612" s="0" t="s">
        <x:v>82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287</x:v>
      </x:c>
    </x:row>
    <x:row r="2613" spans="1:10">
      <x:c r="A2613" s="0" t="s">
        <x:v>142</x:v>
      </x:c>
      <x:c r="B2613" s="0" t="s">
        <x:v>143</x:v>
      </x:c>
      <x:c r="C2613" s="0" t="s">
        <x:v>81</x:v>
      </x:c>
      <x:c r="D2613" s="0" t="s">
        <x:v>82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41</x:v>
      </x:c>
    </x:row>
    <x:row r="2614" spans="1:10">
      <x:c r="A2614" s="0" t="s">
        <x:v>142</x:v>
      </x:c>
      <x:c r="B2614" s="0" t="s">
        <x:v>143</x:v>
      </x:c>
      <x:c r="C2614" s="0" t="s">
        <x:v>81</x:v>
      </x:c>
      <x:c r="D2614" s="0" t="s">
        <x:v>82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16</x:v>
      </x:c>
    </x:row>
    <x:row r="2615" spans="1:10">
      <x:c r="A2615" s="0" t="s">
        <x:v>142</x:v>
      </x:c>
      <x:c r="B2615" s="0" t="s">
        <x:v>143</x:v>
      </x:c>
      <x:c r="C2615" s="0" t="s">
        <x:v>81</x:v>
      </x:c>
      <x:c r="D2615" s="0" t="s">
        <x:v>82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944</x:v>
      </x:c>
    </x:row>
    <x:row r="2616" spans="1:10">
      <x:c r="A2616" s="0" t="s">
        <x:v>142</x:v>
      </x:c>
      <x:c r="B2616" s="0" t="s">
        <x:v>143</x:v>
      </x:c>
      <x:c r="C2616" s="0" t="s">
        <x:v>81</x:v>
      </x:c>
      <x:c r="D2616" s="0" t="s">
        <x:v>82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389</x:v>
      </x:c>
    </x:row>
    <x:row r="2617" spans="1:10">
      <x:c r="A2617" s="0" t="s">
        <x:v>142</x:v>
      </x:c>
      <x:c r="B2617" s="0" t="s">
        <x:v>143</x:v>
      </x:c>
      <x:c r="C2617" s="0" t="s">
        <x:v>81</x:v>
      </x:c>
      <x:c r="D2617" s="0" t="s">
        <x:v>82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70</x:v>
      </x:c>
      <x:c r="J2617" s="0">
        <x:v>70.8</x:v>
      </x:c>
    </x:row>
    <x:row r="2618" spans="1:10">
      <x:c r="A2618" s="0" t="s">
        <x:v>142</x:v>
      </x:c>
      <x:c r="B2618" s="0" t="s">
        <x:v>143</x:v>
      </x:c>
      <x:c r="C2618" s="0" t="s">
        <x:v>83</x:v>
      </x:c>
      <x:c r="D2618" s="0" t="s">
        <x:v>84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402</x:v>
      </x:c>
    </x:row>
    <x:row r="2619" spans="1:10">
      <x:c r="A2619" s="0" t="s">
        <x:v>142</x:v>
      </x:c>
      <x:c r="B2619" s="0" t="s">
        <x:v>143</x:v>
      </x:c>
      <x:c r="C2619" s="0" t="s">
        <x:v>83</x:v>
      </x:c>
      <x:c r="D2619" s="0" t="s">
        <x:v>84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204</x:v>
      </x:c>
    </x:row>
    <x:row r="2620" spans="1:10">
      <x:c r="A2620" s="0" t="s">
        <x:v>142</x:v>
      </x:c>
      <x:c r="B2620" s="0" t="s">
        <x:v>143</x:v>
      </x:c>
      <x:c r="C2620" s="0" t="s">
        <x:v>83</x:v>
      </x:c>
      <x:c r="D2620" s="0" t="s">
        <x:v>84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80</x:v>
      </x:c>
    </x:row>
    <x:row r="2621" spans="1:10">
      <x:c r="A2621" s="0" t="s">
        <x:v>142</x:v>
      </x:c>
      <x:c r="B2621" s="0" t="s">
        <x:v>143</x:v>
      </x:c>
      <x:c r="C2621" s="0" t="s">
        <x:v>83</x:v>
      </x:c>
      <x:c r="D2621" s="0" t="s">
        <x:v>84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12</x:v>
      </x:c>
    </x:row>
    <x:row r="2622" spans="1:10">
      <x:c r="A2622" s="0" t="s">
        <x:v>142</x:v>
      </x:c>
      <x:c r="B2622" s="0" t="s">
        <x:v>143</x:v>
      </x:c>
      <x:c r="C2622" s="0" t="s">
        <x:v>83</x:v>
      </x:c>
      <x:c r="D2622" s="0" t="s">
        <x:v>84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4</x:v>
      </x:c>
    </x:row>
    <x:row r="2623" spans="1:10">
      <x:c r="A2623" s="0" t="s">
        <x:v>142</x:v>
      </x:c>
      <x:c r="B2623" s="0" t="s">
        <x:v>143</x:v>
      </x:c>
      <x:c r="C2623" s="0" t="s">
        <x:v>83</x:v>
      </x:c>
      <x:c r="D2623" s="0" t="s">
        <x:v>84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300</x:v>
      </x:c>
    </x:row>
    <x:row r="2624" spans="1:10">
      <x:c r="A2624" s="0" t="s">
        <x:v>142</x:v>
      </x:c>
      <x:c r="B2624" s="0" t="s">
        <x:v>143</x:v>
      </x:c>
      <x:c r="C2624" s="0" t="s">
        <x:v>83</x:v>
      </x:c>
      <x:c r="D2624" s="0" t="s">
        <x:v>84</x:v>
      </x:c>
      <x:c r="E2624" s="0" t="s">
        <x:v>52</x:v>
      </x:c>
      <x:c r="F2624" s="0" t="s">
        <x:v>52</x:v>
      </x:c>
      <x:c r="G2624" s="0" t="s">
        <x:v>66</x:v>
      </x:c>
      <x:c r="H2624" s="0" t="s">
        <x:v>67</x:v>
      </x:c>
      <x:c r="I2624" s="0" t="s">
        <x:v>55</x:v>
      </x:c>
      <x:c r="J2624" s="0">
        <x:v>102</x:v>
      </x:c>
    </x:row>
    <x:row r="2625" spans="1:10">
      <x:c r="A2625" s="0" t="s">
        <x:v>142</x:v>
      </x:c>
      <x:c r="B2625" s="0" t="s">
        <x:v>143</x:v>
      </x:c>
      <x:c r="C2625" s="0" t="s">
        <x:v>83</x:v>
      </x:c>
      <x:c r="D2625" s="0" t="s">
        <x:v>84</x:v>
      </x:c>
      <x:c r="E2625" s="0" t="s">
        <x:v>52</x:v>
      </x:c>
      <x:c r="F2625" s="0" t="s">
        <x:v>52</x:v>
      </x:c>
      <x:c r="G2625" s="0" t="s">
        <x:v>68</x:v>
      </x:c>
      <x:c r="H2625" s="0" t="s">
        <x:v>69</x:v>
      </x:c>
      <x:c r="I2625" s="0" t="s">
        <x:v>70</x:v>
      </x:c>
      <x:c r="J2625" s="0">
        <x:v>74.6</x:v>
      </x:c>
    </x:row>
    <x:row r="2626" spans="1:10">
      <x:c r="A2626" s="0" t="s">
        <x:v>142</x:v>
      </x:c>
      <x:c r="B2626" s="0" t="s">
        <x:v>143</x:v>
      </x:c>
      <x:c r="C2626" s="0" t="s">
        <x:v>85</x:v>
      </x:c>
      <x:c r="D2626" s="0" t="s">
        <x:v>86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662</x:v>
      </x:c>
    </x:row>
    <x:row r="2627" spans="1:10">
      <x:c r="A2627" s="0" t="s">
        <x:v>142</x:v>
      </x:c>
      <x:c r="B2627" s="0" t="s">
        <x:v>143</x:v>
      </x:c>
      <x:c r="C2627" s="0" t="s">
        <x:v>85</x:v>
      </x:c>
      <x:c r="D2627" s="0" t="s">
        <x:v>86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192</x:v>
      </x:c>
    </x:row>
    <x:row r="2628" spans="1:10">
      <x:c r="A2628" s="0" t="s">
        <x:v>142</x:v>
      </x:c>
      <x:c r="B2628" s="0" t="s">
        <x:v>143</x:v>
      </x:c>
      <x:c r="C2628" s="0" t="s">
        <x:v>85</x:v>
      </x:c>
      <x:c r="D2628" s="0" t="s">
        <x:v>86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85</x:v>
      </x:c>
    </x:row>
    <x:row r="2629" spans="1:10">
      <x:c r="A2629" s="0" t="s">
        <x:v>142</x:v>
      </x:c>
      <x:c r="B2629" s="0" t="s">
        <x:v>143</x:v>
      </x:c>
      <x:c r="C2629" s="0" t="s">
        <x:v>85</x:v>
      </x:c>
      <x:c r="D2629" s="0" t="s">
        <x:v>86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28</x:v>
      </x:c>
    </x:row>
    <x:row r="2630" spans="1:10">
      <x:c r="A2630" s="0" t="s">
        <x:v>142</x:v>
      </x:c>
      <x:c r="B2630" s="0" t="s">
        <x:v>143</x:v>
      </x:c>
      <x:c r="C2630" s="0" t="s">
        <x:v>85</x:v>
      </x:c>
      <x:c r="D2630" s="0" t="s">
        <x:v>86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</x:v>
      </x:c>
    </x:row>
    <x:row r="2631" spans="1:10">
      <x:c r="A2631" s="0" t="s">
        <x:v>142</x:v>
      </x:c>
      <x:c r="B2631" s="0" t="s">
        <x:v>143</x:v>
      </x:c>
      <x:c r="C2631" s="0" t="s">
        <x:v>85</x:v>
      </x:c>
      <x:c r="D2631" s="0" t="s">
        <x:v>86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312</x:v>
      </x:c>
    </x:row>
    <x:row r="2632" spans="1:10">
      <x:c r="A2632" s="0" t="s">
        <x:v>142</x:v>
      </x:c>
      <x:c r="B2632" s="0" t="s">
        <x:v>143</x:v>
      </x:c>
      <x:c r="C2632" s="0" t="s">
        <x:v>85</x:v>
      </x:c>
      <x:c r="D2632" s="0" t="s">
        <x:v>86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350</x:v>
      </x:c>
    </x:row>
    <x:row r="2633" spans="1:10">
      <x:c r="A2633" s="0" t="s">
        <x:v>142</x:v>
      </x:c>
      <x:c r="B2633" s="0" t="s">
        <x:v>143</x:v>
      </x:c>
      <x:c r="C2633" s="0" t="s">
        <x:v>85</x:v>
      </x:c>
      <x:c r="D2633" s="0" t="s">
        <x:v>86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70</x:v>
      </x:c>
      <x:c r="J2633" s="0">
        <x:v>47.1</x:v>
      </x:c>
    </x:row>
    <x:row r="2634" spans="1:10">
      <x:c r="A2634" s="0" t="s">
        <x:v>142</x:v>
      </x:c>
      <x:c r="B2634" s="0" t="s">
        <x:v>143</x:v>
      </x:c>
      <x:c r="C2634" s="0" t="s">
        <x:v>48</x:v>
      </x:c>
      <x:c r="D2634" s="0" t="s">
        <x:v>87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21781</x:v>
      </x:c>
    </x:row>
    <x:row r="2635" spans="1:10">
      <x:c r="A2635" s="0" t="s">
        <x:v>142</x:v>
      </x:c>
      <x:c r="B2635" s="0" t="s">
        <x:v>143</x:v>
      </x:c>
      <x:c r="C2635" s="0" t="s">
        <x:v>48</x:v>
      </x:c>
      <x:c r="D2635" s="0" t="s">
        <x:v>87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8293</x:v>
      </x:c>
    </x:row>
    <x:row r="2636" spans="1:10">
      <x:c r="A2636" s="0" t="s">
        <x:v>142</x:v>
      </x:c>
      <x:c r="B2636" s="0" t="s">
        <x:v>143</x:v>
      </x:c>
      <x:c r="C2636" s="0" t="s">
        <x:v>48</x:v>
      </x:c>
      <x:c r="D2636" s="0" t="s">
        <x:v>87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7751</x:v>
      </x:c>
    </x:row>
    <x:row r="2637" spans="1:10">
      <x:c r="A2637" s="0" t="s">
        <x:v>142</x:v>
      </x:c>
      <x:c r="B2637" s="0" t="s">
        <x:v>143</x:v>
      </x:c>
      <x:c r="C2637" s="0" t="s">
        <x:v>48</x:v>
      </x:c>
      <x:c r="D2637" s="0" t="s">
        <x:v>87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1561</x:v>
      </x:c>
    </x:row>
    <x:row r="2638" spans="1:10">
      <x:c r="A2638" s="0" t="s">
        <x:v>142</x:v>
      </x:c>
      <x:c r="B2638" s="0" t="s">
        <x:v>143</x:v>
      </x:c>
      <x:c r="C2638" s="0" t="s">
        <x:v>48</x:v>
      </x:c>
      <x:c r="D2638" s="0" t="s">
        <x:v>87</x:v>
      </x:c>
      <x:c r="E2638" s="0" t="s">
        <x:v>52</x:v>
      </x:c>
      <x:c r="F2638" s="0" t="s">
        <x:v>52</x:v>
      </x:c>
      <x:c r="G2638" s="0" t="s">
        <x:v>62</x:v>
      </x:c>
      <x:c r="H2638" s="0" t="s">
        <x:v>63</x:v>
      </x:c>
      <x:c r="I2638" s="0" t="s">
        <x:v>55</x:v>
      </x:c>
      <x:c r="J2638" s="0">
        <x:v>694</x:v>
      </x:c>
    </x:row>
    <x:row r="2639" spans="1:10">
      <x:c r="A2639" s="0" t="s">
        <x:v>142</x:v>
      </x:c>
      <x:c r="B2639" s="0" t="s">
        <x:v>143</x:v>
      </x:c>
      <x:c r="C2639" s="0" t="s">
        <x:v>48</x:v>
      </x:c>
      <x:c r="D2639" s="0" t="s">
        <x:v>87</x:v>
      </x:c>
      <x:c r="E2639" s="0" t="s">
        <x:v>52</x:v>
      </x:c>
      <x:c r="F2639" s="0" t="s">
        <x:v>52</x:v>
      </x:c>
      <x:c r="G2639" s="0" t="s">
        <x:v>64</x:v>
      </x:c>
      <x:c r="H2639" s="0" t="s">
        <x:v>65</x:v>
      </x:c>
      <x:c r="I2639" s="0" t="s">
        <x:v>55</x:v>
      </x:c>
      <x:c r="J2639" s="0">
        <x:v>18299</x:v>
      </x:c>
    </x:row>
    <x:row r="2640" spans="1:10">
      <x:c r="A2640" s="0" t="s">
        <x:v>142</x:v>
      </x:c>
      <x:c r="B2640" s="0" t="s">
        <x:v>143</x:v>
      </x:c>
      <x:c r="C2640" s="0" t="s">
        <x:v>48</x:v>
      </x:c>
      <x:c r="D2640" s="0" t="s">
        <x:v>87</x:v>
      </x:c>
      <x:c r="E2640" s="0" t="s">
        <x:v>52</x:v>
      </x:c>
      <x:c r="F2640" s="0" t="s">
        <x:v>52</x:v>
      </x:c>
      <x:c r="G2640" s="0" t="s">
        <x:v>66</x:v>
      </x:c>
      <x:c r="H2640" s="0" t="s">
        <x:v>67</x:v>
      </x:c>
      <x:c r="I2640" s="0" t="s">
        <x:v>55</x:v>
      </x:c>
      <x:c r="J2640" s="0">
        <x:v>3482</x:v>
      </x:c>
    </x:row>
    <x:row r="2641" spans="1:10">
      <x:c r="A2641" s="0" t="s">
        <x:v>142</x:v>
      </x:c>
      <x:c r="B2641" s="0" t="s">
        <x:v>143</x:v>
      </x:c>
      <x:c r="C2641" s="0" t="s">
        <x:v>48</x:v>
      </x:c>
      <x:c r="D2641" s="0" t="s">
        <x:v>87</x:v>
      </x:c>
      <x:c r="E2641" s="0" t="s">
        <x:v>52</x:v>
      </x:c>
      <x:c r="F2641" s="0" t="s">
        <x:v>52</x:v>
      </x:c>
      <x:c r="G2641" s="0" t="s">
        <x:v>68</x:v>
      </x:c>
      <x:c r="H2641" s="0" t="s">
        <x:v>69</x:v>
      </x:c>
      <x:c r="I2641" s="0" t="s">
        <x:v>70</x:v>
      </x:c>
      <x:c r="J2641" s="0">
        <x:v>84</x:v>
      </x:c>
    </x:row>
    <x:row r="2642" spans="1:10">
      <x:c r="A2642" s="0" t="s">
        <x:v>144</x:v>
      </x:c>
      <x:c r="B2642" s="0" t="s">
        <x:v>145</x:v>
      </x:c>
      <x:c r="C2642" s="0" t="s">
        <x:v>50</x:v>
      </x:c>
      <x:c r="D2642" s="0" t="s">
        <x:v>51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22303</x:v>
      </x:c>
    </x:row>
    <x:row r="2643" spans="1:10">
      <x:c r="A2643" s="0" t="s">
        <x:v>144</x:v>
      </x:c>
      <x:c r="B2643" s="0" t="s">
        <x:v>145</x:v>
      </x:c>
      <x:c r="C2643" s="0" t="s">
        <x:v>50</x:v>
      </x:c>
      <x:c r="D2643" s="0" t="s">
        <x:v>51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9817</x:v>
      </x:c>
    </x:row>
    <x:row r="2644" spans="1:10">
      <x:c r="A2644" s="0" t="s">
        <x:v>144</x:v>
      </x:c>
      <x:c r="B2644" s="0" t="s">
        <x:v>145</x:v>
      </x:c>
      <x:c r="C2644" s="0" t="s">
        <x:v>50</x:v>
      </x:c>
      <x:c r="D2644" s="0" t="s">
        <x:v>51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5940</x:v>
      </x:c>
    </x:row>
    <x:row r="2645" spans="1:10">
      <x:c r="A2645" s="0" t="s">
        <x:v>144</x:v>
      </x:c>
      <x:c r="B2645" s="0" t="s">
        <x:v>145</x:v>
      </x:c>
      <x:c r="C2645" s="0" t="s">
        <x:v>50</x:v>
      </x:c>
      <x:c r="D2645" s="0" t="s">
        <x:v>51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1632</x:v>
      </x:c>
    </x:row>
    <x:row r="2646" spans="1:10">
      <x:c r="A2646" s="0" t="s">
        <x:v>144</x:v>
      </x:c>
      <x:c r="B2646" s="0" t="s">
        <x:v>145</x:v>
      </x:c>
      <x:c r="C2646" s="0" t="s">
        <x:v>50</x:v>
      </x:c>
      <x:c r="D2646" s="0" t="s">
        <x:v>51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672</x:v>
      </x:c>
    </x:row>
    <x:row r="2647" spans="1:10">
      <x:c r="A2647" s="0" t="s">
        <x:v>144</x:v>
      </x:c>
      <x:c r="B2647" s="0" t="s">
        <x:v>145</x:v>
      </x:c>
      <x:c r="C2647" s="0" t="s">
        <x:v>50</x:v>
      </x:c>
      <x:c r="D2647" s="0" t="s">
        <x:v>51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18061</x:v>
      </x:c>
    </x:row>
    <x:row r="2648" spans="1:10">
      <x:c r="A2648" s="0" t="s">
        <x:v>144</x:v>
      </x:c>
      <x:c r="B2648" s="0" t="s">
        <x:v>145</x:v>
      </x:c>
      <x:c r="C2648" s="0" t="s">
        <x:v>50</x:v>
      </x:c>
      <x:c r="D2648" s="0" t="s">
        <x:v>51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4242</x:v>
      </x:c>
    </x:row>
    <x:row r="2649" spans="1:10">
      <x:c r="A2649" s="0" t="s">
        <x:v>144</x:v>
      </x:c>
      <x:c r="B2649" s="0" t="s">
        <x:v>145</x:v>
      </x:c>
      <x:c r="C2649" s="0" t="s">
        <x:v>50</x:v>
      </x:c>
      <x:c r="D2649" s="0" t="s">
        <x:v>51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70</x:v>
      </x:c>
      <x:c r="J2649" s="0">
        <x:v>81</x:v>
      </x:c>
    </x:row>
    <x:row r="2650" spans="1:10">
      <x:c r="A2650" s="0" t="s">
        <x:v>144</x:v>
      </x:c>
      <x:c r="B2650" s="0" t="s">
        <x:v>145</x:v>
      </x:c>
      <x:c r="C2650" s="0" t="s">
        <x:v>71</x:v>
      </x:c>
      <x:c r="D2650" s="0" t="s">
        <x:v>72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16364</x:v>
      </x:c>
    </x:row>
    <x:row r="2651" spans="1:10">
      <x:c r="A2651" s="0" t="s">
        <x:v>144</x:v>
      </x:c>
      <x:c r="B2651" s="0" t="s">
        <x:v>145</x:v>
      </x:c>
      <x:c r="C2651" s="0" t="s">
        <x:v>71</x:v>
      </x:c>
      <x:c r="D2651" s="0" t="s">
        <x:v>72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6263</x:v>
      </x:c>
    </x:row>
    <x:row r="2652" spans="1:10">
      <x:c r="A2652" s="0" t="s">
        <x:v>144</x:v>
      </x:c>
      <x:c r="B2652" s="0" t="s">
        <x:v>145</x:v>
      </x:c>
      <x:c r="C2652" s="0" t="s">
        <x:v>71</x:v>
      </x:c>
      <x:c r="D2652" s="0" t="s">
        <x:v>72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7899</x:v>
      </x:c>
    </x:row>
    <x:row r="2653" spans="1:10">
      <x:c r="A2653" s="0" t="s">
        <x:v>144</x:v>
      </x:c>
      <x:c r="B2653" s="0" t="s">
        <x:v>145</x:v>
      </x:c>
      <x:c r="C2653" s="0" t="s">
        <x:v>71</x:v>
      </x:c>
      <x:c r="D2653" s="0" t="s">
        <x:v>72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1099</x:v>
      </x:c>
    </x:row>
    <x:row r="2654" spans="1:10">
      <x:c r="A2654" s="0" t="s">
        <x:v>144</x:v>
      </x:c>
      <x:c r="B2654" s="0" t="s">
        <x:v>145</x:v>
      </x:c>
      <x:c r="C2654" s="0" t="s">
        <x:v>71</x:v>
      </x:c>
      <x:c r="D2654" s="0" t="s">
        <x:v>72</x:v>
      </x:c>
      <x:c r="E2654" s="0" t="s">
        <x:v>52</x:v>
      </x:c>
      <x:c r="F2654" s="0" t="s">
        <x:v>52</x:v>
      </x:c>
      <x:c r="G2654" s="0" t="s">
        <x:v>62</x:v>
      </x:c>
      <x:c r="H2654" s="0" t="s">
        <x:v>63</x:v>
      </x:c>
      <x:c r="I2654" s="0" t="s">
        <x:v>55</x:v>
      </x:c>
      <x:c r="J2654" s="0">
        <x:v>407</x:v>
      </x:c>
    </x:row>
    <x:row r="2655" spans="1:10">
      <x:c r="A2655" s="0" t="s">
        <x:v>144</x:v>
      </x:c>
      <x:c r="B2655" s="0" t="s">
        <x:v>145</x:v>
      </x:c>
      <x:c r="C2655" s="0" t="s">
        <x:v>71</x:v>
      </x:c>
      <x:c r="D2655" s="0" t="s">
        <x:v>72</x:v>
      </x:c>
      <x:c r="E2655" s="0" t="s">
        <x:v>52</x:v>
      </x:c>
      <x:c r="F2655" s="0" t="s">
        <x:v>52</x:v>
      </x:c>
      <x:c r="G2655" s="0" t="s">
        <x:v>64</x:v>
      </x:c>
      <x:c r="H2655" s="0" t="s">
        <x:v>65</x:v>
      </x:c>
      <x:c r="I2655" s="0" t="s">
        <x:v>55</x:v>
      </x:c>
      <x:c r="J2655" s="0">
        <x:v>15668</x:v>
      </x:c>
    </x:row>
    <x:row r="2656" spans="1:10">
      <x:c r="A2656" s="0" t="s">
        <x:v>144</x:v>
      </x:c>
      <x:c r="B2656" s="0" t="s">
        <x:v>145</x:v>
      </x:c>
      <x:c r="C2656" s="0" t="s">
        <x:v>71</x:v>
      </x:c>
      <x:c r="D2656" s="0" t="s">
        <x:v>72</x:v>
      </x:c>
      <x:c r="E2656" s="0" t="s">
        <x:v>52</x:v>
      </x:c>
      <x:c r="F2656" s="0" t="s">
        <x:v>52</x:v>
      </x:c>
      <x:c r="G2656" s="0" t="s">
        <x:v>66</x:v>
      </x:c>
      <x:c r="H2656" s="0" t="s">
        <x:v>67</x:v>
      </x:c>
      <x:c r="I2656" s="0" t="s">
        <x:v>55</x:v>
      </x:c>
      <x:c r="J2656" s="0">
        <x:v>696</x:v>
      </x:c>
    </x:row>
    <x:row r="2657" spans="1:10">
      <x:c r="A2657" s="0" t="s">
        <x:v>144</x:v>
      </x:c>
      <x:c r="B2657" s="0" t="s">
        <x:v>145</x:v>
      </x:c>
      <x:c r="C2657" s="0" t="s">
        <x:v>71</x:v>
      </x:c>
      <x:c r="D2657" s="0" t="s">
        <x:v>72</x:v>
      </x:c>
      <x:c r="E2657" s="0" t="s">
        <x:v>52</x:v>
      </x:c>
      <x:c r="F2657" s="0" t="s">
        <x:v>52</x:v>
      </x:c>
      <x:c r="G2657" s="0" t="s">
        <x:v>68</x:v>
      </x:c>
      <x:c r="H2657" s="0" t="s">
        <x:v>69</x:v>
      </x:c>
      <x:c r="I2657" s="0" t="s">
        <x:v>70</x:v>
      </x:c>
      <x:c r="J2657" s="0">
        <x:v>95.7</x:v>
      </x:c>
    </x:row>
    <x:row r="2658" spans="1:10">
      <x:c r="A2658" s="0" t="s">
        <x:v>144</x:v>
      </x:c>
      <x:c r="B2658" s="0" t="s">
        <x:v>145</x:v>
      </x:c>
      <x:c r="C2658" s="0" t="s">
        <x:v>73</x:v>
      </x:c>
      <x:c r="D2658" s="0" t="s">
        <x:v>74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812</x:v>
      </x:c>
    </x:row>
    <x:row r="2659" spans="1:10">
      <x:c r="A2659" s="0" t="s">
        <x:v>144</x:v>
      </x:c>
      <x:c r="B2659" s="0" t="s">
        <x:v>145</x:v>
      </x:c>
      <x:c r="C2659" s="0" t="s">
        <x:v>73</x:v>
      </x:c>
      <x:c r="D2659" s="0" t="s">
        <x:v>74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360</x:v>
      </x:c>
    </x:row>
    <x:row r="2660" spans="1:10">
      <x:c r="A2660" s="0" t="s">
        <x:v>144</x:v>
      </x:c>
      <x:c r="B2660" s="0" t="s">
        <x:v>145</x:v>
      </x:c>
      <x:c r="C2660" s="0" t="s">
        <x:v>73</x:v>
      </x:c>
      <x:c r="D2660" s="0" t="s">
        <x:v>74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132</x:v>
      </x:c>
    </x:row>
    <x:row r="2661" spans="1:10">
      <x:c r="A2661" s="0" t="s">
        <x:v>144</x:v>
      </x:c>
      <x:c r="B2661" s="0" t="s">
        <x:v>145</x:v>
      </x:c>
      <x:c r="C2661" s="0" t="s">
        <x:v>73</x:v>
      </x:c>
      <x:c r="D2661" s="0" t="s">
        <x:v>74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48</x:v>
      </x:c>
    </x:row>
    <x:row r="2662" spans="1:10">
      <x:c r="A2662" s="0" t="s">
        <x:v>144</x:v>
      </x:c>
      <x:c r="B2662" s="0" t="s">
        <x:v>145</x:v>
      </x:c>
      <x:c r="C2662" s="0" t="s">
        <x:v>73</x:v>
      </x:c>
      <x:c r="D2662" s="0" t="s">
        <x:v>74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14</x:v>
      </x:c>
    </x:row>
    <x:row r="2663" spans="1:10">
      <x:c r="A2663" s="0" t="s">
        <x:v>144</x:v>
      </x:c>
      <x:c r="B2663" s="0" t="s">
        <x:v>145</x:v>
      </x:c>
      <x:c r="C2663" s="0" t="s">
        <x:v>73</x:v>
      </x:c>
      <x:c r="D2663" s="0" t="s">
        <x:v>74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554</x:v>
      </x:c>
    </x:row>
    <x:row r="2664" spans="1:10">
      <x:c r="A2664" s="0" t="s">
        <x:v>144</x:v>
      </x:c>
      <x:c r="B2664" s="0" t="s">
        <x:v>145</x:v>
      </x:c>
      <x:c r="C2664" s="0" t="s">
        <x:v>73</x:v>
      </x:c>
      <x:c r="D2664" s="0" t="s">
        <x:v>74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258</x:v>
      </x:c>
    </x:row>
    <x:row r="2665" spans="1:10">
      <x:c r="A2665" s="0" t="s">
        <x:v>144</x:v>
      </x:c>
      <x:c r="B2665" s="0" t="s">
        <x:v>145</x:v>
      </x:c>
      <x:c r="C2665" s="0" t="s">
        <x:v>73</x:v>
      </x:c>
      <x:c r="D2665" s="0" t="s">
        <x:v>74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70</x:v>
      </x:c>
      <x:c r="J2665" s="0">
        <x:v>68.2</x:v>
      </x:c>
    </x:row>
    <x:row r="2666" spans="1:10">
      <x:c r="A2666" s="0" t="s">
        <x:v>144</x:v>
      </x:c>
      <x:c r="B2666" s="0" t="s">
        <x:v>145</x:v>
      </x:c>
      <x:c r="C2666" s="0" t="s">
        <x:v>75</x:v>
      </x:c>
      <x:c r="D2666" s="0" t="s">
        <x:v>76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3604</x:v>
      </x:c>
    </x:row>
    <x:row r="2667" spans="1:10">
      <x:c r="A2667" s="0" t="s">
        <x:v>144</x:v>
      </x:c>
      <x:c r="B2667" s="0" t="s">
        <x:v>145</x:v>
      </x:c>
      <x:c r="C2667" s="0" t="s">
        <x:v>75</x:v>
      </x:c>
      <x:c r="D2667" s="0" t="s">
        <x:v>76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1762</x:v>
      </x:c>
    </x:row>
    <x:row r="2668" spans="1:10">
      <x:c r="A2668" s="0" t="s">
        <x:v>144</x:v>
      </x:c>
      <x:c r="B2668" s="0" t="s">
        <x:v>145</x:v>
      </x:c>
      <x:c r="C2668" s="0" t="s">
        <x:v>75</x:v>
      </x:c>
      <x:c r="D2668" s="0" t="s">
        <x:v>76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387</x:v>
      </x:c>
    </x:row>
    <x:row r="2669" spans="1:10">
      <x:c r="A2669" s="0" t="s">
        <x:v>144</x:v>
      </x:c>
      <x:c r="B2669" s="0" t="s">
        <x:v>145</x:v>
      </x:c>
      <x:c r="C2669" s="0" t="s">
        <x:v>75</x:v>
      </x:c>
      <x:c r="D2669" s="0" t="s">
        <x:v>76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49</x:v>
      </x:c>
    </x:row>
    <x:row r="2670" spans="1:10">
      <x:c r="A2670" s="0" t="s">
        <x:v>144</x:v>
      </x:c>
      <x:c r="B2670" s="0" t="s">
        <x:v>145</x:v>
      </x:c>
      <x:c r="C2670" s="0" t="s">
        <x:v>75</x:v>
      </x:c>
      <x:c r="D2670" s="0" t="s">
        <x:v>76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24</x:v>
      </x:c>
    </x:row>
    <x:row r="2671" spans="1:10">
      <x:c r="A2671" s="0" t="s">
        <x:v>144</x:v>
      </x:c>
      <x:c r="B2671" s="0" t="s">
        <x:v>145</x:v>
      </x:c>
      <x:c r="C2671" s="0" t="s">
        <x:v>75</x:v>
      </x:c>
      <x:c r="D2671" s="0" t="s">
        <x:v>76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2222</x:v>
      </x:c>
    </x:row>
    <x:row r="2672" spans="1:10">
      <x:c r="A2672" s="0" t="s">
        <x:v>144</x:v>
      </x:c>
      <x:c r="B2672" s="0" t="s">
        <x:v>145</x:v>
      </x:c>
      <x:c r="C2672" s="0" t="s">
        <x:v>75</x:v>
      </x:c>
      <x:c r="D2672" s="0" t="s">
        <x:v>76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1382</x:v>
      </x:c>
    </x:row>
    <x:row r="2673" spans="1:10">
      <x:c r="A2673" s="0" t="s">
        <x:v>144</x:v>
      </x:c>
      <x:c r="B2673" s="0" t="s">
        <x:v>145</x:v>
      </x:c>
      <x:c r="C2673" s="0" t="s">
        <x:v>75</x:v>
      </x:c>
      <x:c r="D2673" s="0" t="s">
        <x:v>76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70</x:v>
      </x:c>
      <x:c r="J2673" s="0">
        <x:v>61.7</x:v>
      </x:c>
    </x:row>
    <x:row r="2674" spans="1:10">
      <x:c r="A2674" s="0" t="s">
        <x:v>144</x:v>
      </x:c>
      <x:c r="B2674" s="0" t="s">
        <x:v>145</x:v>
      </x:c>
      <x:c r="C2674" s="0" t="s">
        <x:v>77</x:v>
      </x:c>
      <x:c r="D2674" s="0" t="s">
        <x:v>78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1635</x:v>
      </x:c>
    </x:row>
    <x:row r="2675" spans="1:10">
      <x:c r="A2675" s="0" t="s">
        <x:v>144</x:v>
      </x:c>
      <x:c r="B2675" s="0" t="s">
        <x:v>145</x:v>
      </x:c>
      <x:c r="C2675" s="0" t="s">
        <x:v>77</x:v>
      </x:c>
      <x:c r="D2675" s="0" t="s">
        <x:v>78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766</x:v>
      </x:c>
    </x:row>
    <x:row r="2676" spans="1:10">
      <x:c r="A2676" s="0" t="s">
        <x:v>144</x:v>
      </x:c>
      <x:c r="B2676" s="0" t="s">
        <x:v>145</x:v>
      </x:c>
      <x:c r="C2676" s="0" t="s">
        <x:v>77</x:v>
      </x:c>
      <x:c r="D2676" s="0" t="s">
        <x:v>78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251</x:v>
      </x:c>
    </x:row>
    <x:row r="2677" spans="1:10">
      <x:c r="A2677" s="0" t="s">
        <x:v>144</x:v>
      </x:c>
      <x:c r="B2677" s="0" t="s">
        <x:v>145</x:v>
      </x:c>
      <x:c r="C2677" s="0" t="s">
        <x:v>77</x:v>
      </x:c>
      <x:c r="D2677" s="0" t="s">
        <x:v>78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39</x:v>
      </x:c>
    </x:row>
    <x:row r="2678" spans="1:10">
      <x:c r="A2678" s="0" t="s">
        <x:v>144</x:v>
      </x:c>
      <x:c r="B2678" s="0" t="s">
        <x:v>145</x:v>
      </x:c>
      <x:c r="C2678" s="0" t="s">
        <x:v>77</x:v>
      </x:c>
      <x:c r="D2678" s="0" t="s">
        <x:v>78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12</x:v>
      </x:c>
    </x:row>
    <x:row r="2679" spans="1:10">
      <x:c r="A2679" s="0" t="s">
        <x:v>144</x:v>
      </x:c>
      <x:c r="B2679" s="0" t="s">
        <x:v>145</x:v>
      </x:c>
      <x:c r="C2679" s="0" t="s">
        <x:v>77</x:v>
      </x:c>
      <x:c r="D2679" s="0" t="s">
        <x:v>78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1068</x:v>
      </x:c>
    </x:row>
    <x:row r="2680" spans="1:10">
      <x:c r="A2680" s="0" t="s">
        <x:v>144</x:v>
      </x:c>
      <x:c r="B2680" s="0" t="s">
        <x:v>145</x:v>
      </x:c>
      <x:c r="C2680" s="0" t="s">
        <x:v>77</x:v>
      </x:c>
      <x:c r="D2680" s="0" t="s">
        <x:v>78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567</x:v>
      </x:c>
    </x:row>
    <x:row r="2681" spans="1:10">
      <x:c r="A2681" s="0" t="s">
        <x:v>144</x:v>
      </x:c>
      <x:c r="B2681" s="0" t="s">
        <x:v>145</x:v>
      </x:c>
      <x:c r="C2681" s="0" t="s">
        <x:v>77</x:v>
      </x:c>
      <x:c r="D2681" s="0" t="s">
        <x:v>78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70</x:v>
      </x:c>
      <x:c r="J2681" s="0">
        <x:v>65.3</x:v>
      </x:c>
    </x:row>
    <x:row r="2682" spans="1:10">
      <x:c r="A2682" s="0" t="s">
        <x:v>144</x:v>
      </x:c>
      <x:c r="B2682" s="0" t="s">
        <x:v>145</x:v>
      </x:c>
      <x:c r="C2682" s="0" t="s">
        <x:v>79</x:v>
      </x:c>
      <x:c r="D2682" s="0" t="s">
        <x:v>80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557</x:v>
      </x:c>
    </x:row>
    <x:row r="2683" spans="1:10">
      <x:c r="A2683" s="0" t="s">
        <x:v>144</x:v>
      </x:c>
      <x:c r="B2683" s="0" t="s">
        <x:v>145</x:v>
      </x:c>
      <x:c r="C2683" s="0" t="s">
        <x:v>79</x:v>
      </x:c>
      <x:c r="D2683" s="0" t="s">
        <x:v>80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286</x:v>
      </x:c>
    </x:row>
    <x:row r="2684" spans="1:10">
      <x:c r="A2684" s="0" t="s">
        <x:v>144</x:v>
      </x:c>
      <x:c r="B2684" s="0" t="s">
        <x:v>145</x:v>
      </x:c>
      <x:c r="C2684" s="0" t="s">
        <x:v>79</x:v>
      </x:c>
      <x:c r="D2684" s="0" t="s">
        <x:v>80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96</x:v>
      </x:c>
    </x:row>
    <x:row r="2685" spans="1:10">
      <x:c r="A2685" s="0" t="s">
        <x:v>144</x:v>
      </x:c>
      <x:c r="B2685" s="0" t="s">
        <x:v>145</x:v>
      </x:c>
      <x:c r="C2685" s="0" t="s">
        <x:v>79</x:v>
      </x:c>
      <x:c r="D2685" s="0" t="s">
        <x:v>80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10</x:v>
      </x:c>
    </x:row>
    <x:row r="2686" spans="1:10">
      <x:c r="A2686" s="0" t="s">
        <x:v>144</x:v>
      </x:c>
      <x:c r="B2686" s="0" t="s">
        <x:v>145</x:v>
      </x:c>
      <x:c r="C2686" s="0" t="s">
        <x:v>79</x:v>
      </x:c>
      <x:c r="D2686" s="0" t="s">
        <x:v>80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55</x:v>
      </x:c>
      <x:c r="J2686" s="0">
        <x:v>4</x:v>
      </x:c>
    </x:row>
    <x:row r="2687" spans="1:10">
      <x:c r="A2687" s="0" t="s">
        <x:v>144</x:v>
      </x:c>
      <x:c r="B2687" s="0" t="s">
        <x:v>145</x:v>
      </x:c>
      <x:c r="C2687" s="0" t="s">
        <x:v>79</x:v>
      </x:c>
      <x:c r="D2687" s="0" t="s">
        <x:v>80</x:v>
      </x:c>
      <x:c r="E2687" s="0" t="s">
        <x:v>52</x:v>
      </x:c>
      <x:c r="F2687" s="0" t="s">
        <x:v>52</x:v>
      </x:c>
      <x:c r="G2687" s="0" t="s">
        <x:v>64</x:v>
      </x:c>
      <x:c r="H2687" s="0" t="s">
        <x:v>65</x:v>
      </x:c>
      <x:c r="I2687" s="0" t="s">
        <x:v>55</x:v>
      </x:c>
      <x:c r="J2687" s="0">
        <x:v>396</x:v>
      </x:c>
    </x:row>
    <x:row r="2688" spans="1:10">
      <x:c r="A2688" s="0" t="s">
        <x:v>144</x:v>
      </x:c>
      <x:c r="B2688" s="0" t="s">
        <x:v>145</x:v>
      </x:c>
      <x:c r="C2688" s="0" t="s">
        <x:v>79</x:v>
      </x:c>
      <x:c r="D2688" s="0" t="s">
        <x:v>80</x:v>
      </x:c>
      <x:c r="E2688" s="0" t="s">
        <x:v>52</x:v>
      </x:c>
      <x:c r="F2688" s="0" t="s">
        <x:v>52</x:v>
      </x:c>
      <x:c r="G2688" s="0" t="s">
        <x:v>66</x:v>
      </x:c>
      <x:c r="H2688" s="0" t="s">
        <x:v>67</x:v>
      </x:c>
      <x:c r="I2688" s="0" t="s">
        <x:v>55</x:v>
      </x:c>
      <x:c r="J2688" s="0">
        <x:v>161</x:v>
      </x:c>
    </x:row>
    <x:row r="2689" spans="1:10">
      <x:c r="A2689" s="0" t="s">
        <x:v>144</x:v>
      </x:c>
      <x:c r="B2689" s="0" t="s">
        <x:v>145</x:v>
      </x:c>
      <x:c r="C2689" s="0" t="s">
        <x:v>79</x:v>
      </x:c>
      <x:c r="D2689" s="0" t="s">
        <x:v>80</x:v>
      </x:c>
      <x:c r="E2689" s="0" t="s">
        <x:v>52</x:v>
      </x:c>
      <x:c r="F2689" s="0" t="s">
        <x:v>52</x:v>
      </x:c>
      <x:c r="G2689" s="0" t="s">
        <x:v>68</x:v>
      </x:c>
      <x:c r="H2689" s="0" t="s">
        <x:v>69</x:v>
      </x:c>
      <x:c r="I2689" s="0" t="s">
        <x:v>70</x:v>
      </x:c>
      <x:c r="J2689" s="0">
        <x:v>71.1</x:v>
      </x:c>
    </x:row>
    <x:row r="2690" spans="1:10">
      <x:c r="A2690" s="0" t="s">
        <x:v>144</x:v>
      </x:c>
      <x:c r="B2690" s="0" t="s">
        <x:v>145</x:v>
      </x:c>
      <x:c r="C2690" s="0" t="s">
        <x:v>81</x:v>
      </x:c>
      <x:c r="D2690" s="0" t="s">
        <x:v>82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2670</x:v>
      </x:c>
    </x:row>
    <x:row r="2691" spans="1:10">
      <x:c r="A2691" s="0" t="s">
        <x:v>144</x:v>
      </x:c>
      <x:c r="B2691" s="0" t="s">
        <x:v>145</x:v>
      </x:c>
      <x:c r="C2691" s="0" t="s">
        <x:v>81</x:v>
      </x:c>
      <x:c r="D2691" s="0" t="s">
        <x:v>82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1244</x:v>
      </x:c>
    </x:row>
    <x:row r="2692" spans="1:10">
      <x:c r="A2692" s="0" t="s">
        <x:v>144</x:v>
      </x:c>
      <x:c r="B2692" s="0" t="s">
        <x:v>145</x:v>
      </x:c>
      <x:c r="C2692" s="0" t="s">
        <x:v>81</x:v>
      </x:c>
      <x:c r="D2692" s="0" t="s">
        <x:v>82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458</x:v>
      </x:c>
    </x:row>
    <x:row r="2693" spans="1:10">
      <x:c r="A2693" s="0" t="s">
        <x:v>144</x:v>
      </x:c>
      <x:c r="B2693" s="0" t="s">
        <x:v>145</x:v>
      </x:c>
      <x:c r="C2693" s="0" t="s">
        <x:v>81</x:v>
      </x:c>
      <x:c r="D2693" s="0" t="s">
        <x:v>82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51</x:v>
      </x:c>
    </x:row>
    <x:row r="2694" spans="1:10">
      <x:c r="A2694" s="0" t="s">
        <x:v>144</x:v>
      </x:c>
      <x:c r="B2694" s="0" t="s">
        <x:v>145</x:v>
      </x:c>
      <x:c r="C2694" s="0" t="s">
        <x:v>81</x:v>
      </x:c>
      <x:c r="D2694" s="0" t="s">
        <x:v>82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21</x:v>
      </x:c>
    </x:row>
    <x:row r="2695" spans="1:10">
      <x:c r="A2695" s="0" t="s">
        <x:v>144</x:v>
      </x:c>
      <x:c r="B2695" s="0" t="s">
        <x:v>145</x:v>
      </x:c>
      <x:c r="C2695" s="0" t="s">
        <x:v>81</x:v>
      </x:c>
      <x:c r="D2695" s="0" t="s">
        <x:v>82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1774</x:v>
      </x:c>
    </x:row>
    <x:row r="2696" spans="1:10">
      <x:c r="A2696" s="0" t="s">
        <x:v>144</x:v>
      </x:c>
      <x:c r="B2696" s="0" t="s">
        <x:v>145</x:v>
      </x:c>
      <x:c r="C2696" s="0" t="s">
        <x:v>81</x:v>
      </x:c>
      <x:c r="D2696" s="0" t="s">
        <x:v>82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896</x:v>
      </x:c>
    </x:row>
    <x:row r="2697" spans="1:10">
      <x:c r="A2697" s="0" t="s">
        <x:v>144</x:v>
      </x:c>
      <x:c r="B2697" s="0" t="s">
        <x:v>145</x:v>
      </x:c>
      <x:c r="C2697" s="0" t="s">
        <x:v>81</x:v>
      </x:c>
      <x:c r="D2697" s="0" t="s">
        <x:v>82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70</x:v>
      </x:c>
      <x:c r="J2697" s="0">
        <x:v>66.4</x:v>
      </x:c>
    </x:row>
    <x:row r="2698" spans="1:10">
      <x:c r="A2698" s="0" t="s">
        <x:v>144</x:v>
      </x:c>
      <x:c r="B2698" s="0" t="s">
        <x:v>145</x:v>
      </x:c>
      <x:c r="C2698" s="0" t="s">
        <x:v>83</x:v>
      </x:c>
      <x:c r="D2698" s="0" t="s">
        <x:v>84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1005</x:v>
      </x:c>
    </x:row>
    <x:row r="2699" spans="1:10">
      <x:c r="A2699" s="0" t="s">
        <x:v>144</x:v>
      </x:c>
      <x:c r="B2699" s="0" t="s">
        <x:v>145</x:v>
      </x:c>
      <x:c r="C2699" s="0" t="s">
        <x:v>83</x:v>
      </x:c>
      <x:c r="D2699" s="0" t="s">
        <x:v>84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468</x:v>
      </x:c>
    </x:row>
    <x:row r="2700" spans="1:10">
      <x:c r="A2700" s="0" t="s">
        <x:v>144</x:v>
      </x:c>
      <x:c r="B2700" s="0" t="s">
        <x:v>145</x:v>
      </x:c>
      <x:c r="C2700" s="0" t="s">
        <x:v>83</x:v>
      </x:c>
      <x:c r="D2700" s="0" t="s">
        <x:v>84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221</x:v>
      </x:c>
    </x:row>
    <x:row r="2701" spans="1:10">
      <x:c r="A2701" s="0" t="s">
        <x:v>144</x:v>
      </x:c>
      <x:c r="B2701" s="0" t="s">
        <x:v>145</x:v>
      </x:c>
      <x:c r="C2701" s="0" t="s">
        <x:v>83</x:v>
      </x:c>
      <x:c r="D2701" s="0" t="s">
        <x:v>84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</x:v>
      </x:c>
    </x:row>
    <x:row r="2702" spans="1:10">
      <x:c r="A2702" s="0" t="s">
        <x:v>144</x:v>
      </x:c>
      <x:c r="B2702" s="0" t="s">
        <x:v>145</x:v>
      </x:c>
      <x:c r="C2702" s="0" t="s">
        <x:v>83</x:v>
      </x:c>
      <x:c r="D2702" s="0" t="s">
        <x:v>84</x:v>
      </x:c>
      <x:c r="E2702" s="0" t="s">
        <x:v>52</x:v>
      </x:c>
      <x:c r="F2702" s="0" t="s">
        <x:v>52</x:v>
      </x:c>
      <x:c r="G2702" s="0" t="s">
        <x:v>62</x:v>
      </x:c>
      <x:c r="H2702" s="0" t="s">
        <x:v>63</x:v>
      </x:c>
      <x:c r="I2702" s="0" t="s">
        <x:v>55</x:v>
      </x:c>
      <x:c r="J2702" s="0">
        <x:v>11</x:v>
      </x:c>
    </x:row>
    <x:row r="2703" spans="1:10">
      <x:c r="A2703" s="0" t="s">
        <x:v>144</x:v>
      </x:c>
      <x:c r="B2703" s="0" t="s">
        <x:v>145</x:v>
      </x:c>
      <x:c r="C2703" s="0" t="s">
        <x:v>83</x:v>
      </x:c>
      <x:c r="D2703" s="0" t="s">
        <x:v>84</x:v>
      </x:c>
      <x:c r="E2703" s="0" t="s">
        <x:v>52</x:v>
      </x:c>
      <x:c r="F2703" s="0" t="s">
        <x:v>52</x:v>
      </x:c>
      <x:c r="G2703" s="0" t="s">
        <x:v>64</x:v>
      </x:c>
      <x:c r="H2703" s="0" t="s">
        <x:v>65</x:v>
      </x:c>
      <x:c r="I2703" s="0" t="s">
        <x:v>55</x:v>
      </x:c>
      <x:c r="J2703" s="0">
        <x:v>726</x:v>
      </x:c>
    </x:row>
    <x:row r="2704" spans="1:10">
      <x:c r="A2704" s="0" t="s">
        <x:v>144</x:v>
      </x:c>
      <x:c r="B2704" s="0" t="s">
        <x:v>145</x:v>
      </x:c>
      <x:c r="C2704" s="0" t="s">
        <x:v>83</x:v>
      </x:c>
      <x:c r="D2704" s="0" t="s">
        <x:v>84</x:v>
      </x:c>
      <x:c r="E2704" s="0" t="s">
        <x:v>52</x:v>
      </x:c>
      <x:c r="F2704" s="0" t="s">
        <x:v>52</x:v>
      </x:c>
      <x:c r="G2704" s="0" t="s">
        <x:v>66</x:v>
      </x:c>
      <x:c r="H2704" s="0" t="s">
        <x:v>67</x:v>
      </x:c>
      <x:c r="I2704" s="0" t="s">
        <x:v>55</x:v>
      </x:c>
      <x:c r="J2704" s="0">
        <x:v>279</x:v>
      </x:c>
    </x:row>
    <x:row r="2705" spans="1:10">
      <x:c r="A2705" s="0" t="s">
        <x:v>144</x:v>
      </x:c>
      <x:c r="B2705" s="0" t="s">
        <x:v>145</x:v>
      </x:c>
      <x:c r="C2705" s="0" t="s">
        <x:v>83</x:v>
      </x:c>
      <x:c r="D2705" s="0" t="s">
        <x:v>84</x:v>
      </x:c>
      <x:c r="E2705" s="0" t="s">
        <x:v>52</x:v>
      </x:c>
      <x:c r="F2705" s="0" t="s">
        <x:v>52</x:v>
      </x:c>
      <x:c r="G2705" s="0" t="s">
        <x:v>68</x:v>
      </x:c>
      <x:c r="H2705" s="0" t="s">
        <x:v>69</x:v>
      </x:c>
      <x:c r="I2705" s="0" t="s">
        <x:v>70</x:v>
      </x:c>
      <x:c r="J2705" s="0">
        <x:v>72.2</x:v>
      </x:c>
    </x:row>
    <x:row r="2706" spans="1:10">
      <x:c r="A2706" s="0" t="s">
        <x:v>144</x:v>
      </x:c>
      <x:c r="B2706" s="0" t="s">
        <x:v>145</x:v>
      </x:c>
      <x:c r="C2706" s="0" t="s">
        <x:v>85</x:v>
      </x:c>
      <x:c r="D2706" s="0" t="s">
        <x:v>86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1043</x:v>
      </x:c>
    </x:row>
    <x:row r="2707" spans="1:10">
      <x:c r="A2707" s="0" t="s">
        <x:v>144</x:v>
      </x:c>
      <x:c r="B2707" s="0" t="s">
        <x:v>145</x:v>
      </x:c>
      <x:c r="C2707" s="0" t="s">
        <x:v>85</x:v>
      </x:c>
      <x:c r="D2707" s="0" t="s">
        <x:v>86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303</x:v>
      </x:c>
    </x:row>
    <x:row r="2708" spans="1:10">
      <x:c r="A2708" s="0" t="s">
        <x:v>144</x:v>
      </x:c>
      <x:c r="B2708" s="0" t="s">
        <x:v>145</x:v>
      </x:c>
      <x:c r="C2708" s="0" t="s">
        <x:v>85</x:v>
      </x:c>
      <x:c r="D2708" s="0" t="s">
        <x:v>86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130</x:v>
      </x:c>
    </x:row>
    <x:row r="2709" spans="1:10">
      <x:c r="A2709" s="0" t="s">
        <x:v>144</x:v>
      </x:c>
      <x:c r="B2709" s="0" t="s">
        <x:v>145</x:v>
      </x:c>
      <x:c r="C2709" s="0" t="s">
        <x:v>85</x:v>
      </x:c>
      <x:c r="D2709" s="0" t="s">
        <x:v>86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28</x:v>
      </x:c>
    </x:row>
    <x:row r="2710" spans="1:10">
      <x:c r="A2710" s="0" t="s">
        <x:v>144</x:v>
      </x:c>
      <x:c r="B2710" s="0" t="s">
        <x:v>145</x:v>
      </x:c>
      <x:c r="C2710" s="0" t="s">
        <x:v>85</x:v>
      </x:c>
      <x:c r="D2710" s="0" t="s">
        <x:v>86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14</x:v>
      </x:c>
    </x:row>
    <x:row r="2711" spans="1:10">
      <x:c r="A2711" s="0" t="s">
        <x:v>144</x:v>
      </x:c>
      <x:c r="B2711" s="0" t="s">
        <x:v>145</x:v>
      </x:c>
      <x:c r="C2711" s="0" t="s">
        <x:v>85</x:v>
      </x:c>
      <x:c r="D2711" s="0" t="s">
        <x:v>86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475</x:v>
      </x:c>
    </x:row>
    <x:row r="2712" spans="1:10">
      <x:c r="A2712" s="0" t="s">
        <x:v>144</x:v>
      </x:c>
      <x:c r="B2712" s="0" t="s">
        <x:v>145</x:v>
      </x:c>
      <x:c r="C2712" s="0" t="s">
        <x:v>85</x:v>
      </x:c>
      <x:c r="D2712" s="0" t="s">
        <x:v>86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568</x:v>
      </x:c>
    </x:row>
    <x:row r="2713" spans="1:10">
      <x:c r="A2713" s="0" t="s">
        <x:v>144</x:v>
      </x:c>
      <x:c r="B2713" s="0" t="s">
        <x:v>145</x:v>
      </x:c>
      <x:c r="C2713" s="0" t="s">
        <x:v>85</x:v>
      </x:c>
      <x:c r="D2713" s="0" t="s">
        <x:v>86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70</x:v>
      </x:c>
      <x:c r="J2713" s="0">
        <x:v>45.5</x:v>
      </x:c>
    </x:row>
    <x:row r="2714" spans="1:10">
      <x:c r="A2714" s="0" t="s">
        <x:v>144</x:v>
      </x:c>
      <x:c r="B2714" s="0" t="s">
        <x:v>145</x:v>
      </x:c>
      <x:c r="C2714" s="0" t="s">
        <x:v>48</x:v>
      </x:c>
      <x:c r="D2714" s="0" t="s">
        <x:v>87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49993</x:v>
      </x:c>
    </x:row>
    <x:row r="2715" spans="1:10">
      <x:c r="A2715" s="0" t="s">
        <x:v>144</x:v>
      </x:c>
      <x:c r="B2715" s="0" t="s">
        <x:v>145</x:v>
      </x:c>
      <x:c r="C2715" s="0" t="s">
        <x:v>48</x:v>
      </x:c>
      <x:c r="D2715" s="0" t="s">
        <x:v>87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21269</x:v>
      </x:c>
    </x:row>
    <x:row r="2716" spans="1:10">
      <x:c r="A2716" s="0" t="s">
        <x:v>144</x:v>
      </x:c>
      <x:c r="B2716" s="0" t="s">
        <x:v>145</x:v>
      </x:c>
      <x:c r="C2716" s="0" t="s">
        <x:v>48</x:v>
      </x:c>
      <x:c r="D2716" s="0" t="s">
        <x:v>87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15514</x:v>
      </x:c>
    </x:row>
    <x:row r="2717" spans="1:10">
      <x:c r="A2717" s="0" t="s">
        <x:v>144</x:v>
      </x:c>
      <x:c r="B2717" s="0" t="s">
        <x:v>145</x:v>
      </x:c>
      <x:c r="C2717" s="0" t="s">
        <x:v>48</x:v>
      </x:c>
      <x:c r="D2717" s="0" t="s">
        <x:v>87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2982</x:v>
      </x:c>
    </x:row>
    <x:row r="2718" spans="1:10">
      <x:c r="A2718" s="0" t="s">
        <x:v>144</x:v>
      </x:c>
      <x:c r="B2718" s="0" t="s">
        <x:v>145</x:v>
      </x:c>
      <x:c r="C2718" s="0" t="s">
        <x:v>48</x:v>
      </x:c>
      <x:c r="D2718" s="0" t="s">
        <x:v>87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1179</x:v>
      </x:c>
    </x:row>
    <x:row r="2719" spans="1:10">
      <x:c r="A2719" s="0" t="s">
        <x:v>144</x:v>
      </x:c>
      <x:c r="B2719" s="0" t="s">
        <x:v>145</x:v>
      </x:c>
      <x:c r="C2719" s="0" t="s">
        <x:v>48</x:v>
      </x:c>
      <x:c r="D2719" s="0" t="s">
        <x:v>87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40944</x:v>
      </x:c>
    </x:row>
    <x:row r="2720" spans="1:10">
      <x:c r="A2720" s="0" t="s">
        <x:v>144</x:v>
      </x:c>
      <x:c r="B2720" s="0" t="s">
        <x:v>145</x:v>
      </x:c>
      <x:c r="C2720" s="0" t="s">
        <x:v>48</x:v>
      </x:c>
      <x:c r="D2720" s="0" t="s">
        <x:v>87</x:v>
      </x:c>
      <x:c r="E2720" s="0" t="s">
        <x:v>52</x:v>
      </x:c>
      <x:c r="F2720" s="0" t="s">
        <x:v>52</x:v>
      </x:c>
      <x:c r="G2720" s="0" t="s">
        <x:v>66</x:v>
      </x:c>
      <x:c r="H2720" s="0" t="s">
        <x:v>67</x:v>
      </x:c>
      <x:c r="I2720" s="0" t="s">
        <x:v>55</x:v>
      </x:c>
      <x:c r="J2720" s="0">
        <x:v>9049</x:v>
      </x:c>
    </x:row>
    <x:row r="2721" spans="1:10">
      <x:c r="A2721" s="0" t="s">
        <x:v>144</x:v>
      </x:c>
      <x:c r="B2721" s="0" t="s">
        <x:v>145</x:v>
      </x:c>
      <x:c r="C2721" s="0" t="s">
        <x:v>48</x:v>
      </x:c>
      <x:c r="D2721" s="0" t="s">
        <x:v>87</x:v>
      </x:c>
      <x:c r="E2721" s="0" t="s">
        <x:v>52</x:v>
      </x:c>
      <x:c r="F2721" s="0" t="s">
        <x:v>52</x:v>
      </x:c>
      <x:c r="G2721" s="0" t="s">
        <x:v>68</x:v>
      </x:c>
      <x:c r="H2721" s="0" t="s">
        <x:v>69</x:v>
      </x:c>
      <x:c r="I2721" s="0" t="s">
        <x:v>70</x:v>
      </x:c>
      <x:c r="J2721" s="0">
        <x:v>81.9</x:v>
      </x:c>
    </x:row>
    <x:row r="2722" spans="1:10">
      <x:c r="A2722" s="0" t="s">
        <x:v>146</x:v>
      </x:c>
      <x:c r="B2722" s="0" t="s">
        <x:v>147</x:v>
      </x:c>
      <x:c r="C2722" s="0" t="s">
        <x:v>50</x:v>
      </x:c>
      <x:c r="D2722" s="0" t="s">
        <x:v>51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7614</x:v>
      </x:c>
    </x:row>
    <x:row r="2723" spans="1:10">
      <x:c r="A2723" s="0" t="s">
        <x:v>146</x:v>
      </x:c>
      <x:c r="B2723" s="0" t="s">
        <x:v>147</x:v>
      </x:c>
      <x:c r="C2723" s="0" t="s">
        <x:v>50</x:v>
      </x:c>
      <x:c r="D2723" s="0" t="s">
        <x:v>51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3182</x:v>
      </x:c>
    </x:row>
    <x:row r="2724" spans="1:10">
      <x:c r="A2724" s="0" t="s">
        <x:v>146</x:v>
      </x:c>
      <x:c r="B2724" s="0" t="s">
        <x:v>147</x:v>
      </x:c>
      <x:c r="C2724" s="0" t="s">
        <x:v>50</x:v>
      </x:c>
      <x:c r="D2724" s="0" t="s">
        <x:v>51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2141</x:v>
      </x:c>
    </x:row>
    <x:row r="2725" spans="1:10">
      <x:c r="A2725" s="0" t="s">
        <x:v>146</x:v>
      </x:c>
      <x:c r="B2725" s="0" t="s">
        <x:v>147</x:v>
      </x:c>
      <x:c r="C2725" s="0" t="s">
        <x:v>50</x:v>
      </x:c>
      <x:c r="D2725" s="0" t="s">
        <x:v>51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662</x:v>
      </x:c>
    </x:row>
    <x:row r="2726" spans="1:10">
      <x:c r="A2726" s="0" t="s">
        <x:v>146</x:v>
      </x:c>
      <x:c r="B2726" s="0" t="s">
        <x:v>147</x:v>
      </x:c>
      <x:c r="C2726" s="0" t="s">
        <x:v>50</x:v>
      </x:c>
      <x:c r="D2726" s="0" t="s">
        <x:v>51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365</x:v>
      </x:c>
    </x:row>
    <x:row r="2727" spans="1:10">
      <x:c r="A2727" s="0" t="s">
        <x:v>146</x:v>
      </x:c>
      <x:c r="B2727" s="0" t="s">
        <x:v>147</x:v>
      </x:c>
      <x:c r="C2727" s="0" t="s">
        <x:v>50</x:v>
      </x:c>
      <x:c r="D2727" s="0" t="s">
        <x:v>51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6350</x:v>
      </x:c>
    </x:row>
    <x:row r="2728" spans="1:10">
      <x:c r="A2728" s="0" t="s">
        <x:v>146</x:v>
      </x:c>
      <x:c r="B2728" s="0" t="s">
        <x:v>147</x:v>
      </x:c>
      <x:c r="C2728" s="0" t="s">
        <x:v>50</x:v>
      </x:c>
      <x:c r="D2728" s="0" t="s">
        <x:v>51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1264</x:v>
      </x:c>
    </x:row>
    <x:row r="2729" spans="1:10">
      <x:c r="A2729" s="0" t="s">
        <x:v>146</x:v>
      </x:c>
      <x:c r="B2729" s="0" t="s">
        <x:v>147</x:v>
      </x:c>
      <x:c r="C2729" s="0" t="s">
        <x:v>50</x:v>
      </x:c>
      <x:c r="D2729" s="0" t="s">
        <x:v>51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70</x:v>
      </x:c>
      <x:c r="J2729" s="0">
        <x:v>83.4</x:v>
      </x:c>
    </x:row>
    <x:row r="2730" spans="1:10">
      <x:c r="A2730" s="0" t="s">
        <x:v>146</x:v>
      </x:c>
      <x:c r="B2730" s="0" t="s">
        <x:v>147</x:v>
      </x:c>
      <x:c r="C2730" s="0" t="s">
        <x:v>71</x:v>
      </x:c>
      <x:c r="D2730" s="0" t="s">
        <x:v>72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7058</x:v>
      </x:c>
    </x:row>
    <x:row r="2731" spans="1:10">
      <x:c r="A2731" s="0" t="s">
        <x:v>146</x:v>
      </x:c>
      <x:c r="B2731" s="0" t="s">
        <x:v>147</x:v>
      </x:c>
      <x:c r="C2731" s="0" t="s">
        <x:v>71</x:v>
      </x:c>
      <x:c r="D2731" s="0" t="s">
        <x:v>72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2273</x:v>
      </x:c>
    </x:row>
    <x:row r="2732" spans="1:10">
      <x:c r="A2732" s="0" t="s">
        <x:v>146</x:v>
      </x:c>
      <x:c r="B2732" s="0" t="s">
        <x:v>147</x:v>
      </x:c>
      <x:c r="C2732" s="0" t="s">
        <x:v>71</x:v>
      </x:c>
      <x:c r="D2732" s="0" t="s">
        <x:v>72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3621</x:v>
      </x:c>
    </x:row>
    <x:row r="2733" spans="1:10">
      <x:c r="A2733" s="0" t="s">
        <x:v>146</x:v>
      </x:c>
      <x:c r="B2733" s="0" t="s">
        <x:v>147</x:v>
      </x:c>
      <x:c r="C2733" s="0" t="s">
        <x:v>71</x:v>
      </x:c>
      <x:c r="D2733" s="0" t="s">
        <x:v>72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634</x:v>
      </x:c>
    </x:row>
    <x:row r="2734" spans="1:10">
      <x:c r="A2734" s="0" t="s">
        <x:v>146</x:v>
      </x:c>
      <x:c r="B2734" s="0" t="s">
        <x:v>147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62</x:v>
      </x:c>
      <x:c r="H2734" s="0" t="s">
        <x:v>63</x:v>
      </x:c>
      <x:c r="I2734" s="0" t="s">
        <x:v>55</x:v>
      </x:c>
      <x:c r="J2734" s="0">
        <x:v>265</x:v>
      </x:c>
    </x:row>
    <x:row r="2735" spans="1:10">
      <x:c r="A2735" s="0" t="s">
        <x:v>146</x:v>
      </x:c>
      <x:c r="B2735" s="0" t="s">
        <x:v>147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64</x:v>
      </x:c>
      <x:c r="H2735" s="0" t="s">
        <x:v>65</x:v>
      </x:c>
      <x:c r="I2735" s="0" t="s">
        <x:v>55</x:v>
      </x:c>
      <x:c r="J2735" s="0">
        <x:v>6793</x:v>
      </x:c>
    </x:row>
    <x:row r="2736" spans="1:10">
      <x:c r="A2736" s="0" t="s">
        <x:v>146</x:v>
      </x:c>
      <x:c r="B2736" s="0" t="s">
        <x:v>147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66</x:v>
      </x:c>
      <x:c r="H2736" s="0" t="s">
        <x:v>67</x:v>
      </x:c>
      <x:c r="I2736" s="0" t="s">
        <x:v>55</x:v>
      </x:c>
      <x:c r="J2736" s="0">
        <x:v>265</x:v>
      </x:c>
    </x:row>
    <x:row r="2737" spans="1:10">
      <x:c r="A2737" s="0" t="s">
        <x:v>146</x:v>
      </x:c>
      <x:c r="B2737" s="0" t="s">
        <x:v>147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68</x:v>
      </x:c>
      <x:c r="H2737" s="0" t="s">
        <x:v>69</x:v>
      </x:c>
      <x:c r="I2737" s="0" t="s">
        <x:v>70</x:v>
      </x:c>
      <x:c r="J2737" s="0">
        <x:v>96.2</x:v>
      </x:c>
    </x:row>
    <x:row r="2738" spans="1:10">
      <x:c r="A2738" s="0" t="s">
        <x:v>146</x:v>
      </x:c>
      <x:c r="B2738" s="0" t="s">
        <x:v>147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222</x:v>
      </x:c>
    </x:row>
    <x:row r="2739" spans="1:10">
      <x:c r="A2739" s="0" t="s">
        <x:v>146</x:v>
      </x:c>
      <x:c r="B2739" s="0" t="s">
        <x:v>147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105</x:v>
      </x:c>
    </x:row>
    <x:row r="2740" spans="1:10">
      <x:c r="A2740" s="0" t="s">
        <x:v>146</x:v>
      </x:c>
      <x:c r="B2740" s="0" t="s">
        <x:v>147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38</x:v>
      </x:c>
    </x:row>
    <x:row r="2741" spans="1:10">
      <x:c r="A2741" s="0" t="s">
        <x:v>146</x:v>
      </x:c>
      <x:c r="B2741" s="0" t="s">
        <x:v>147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8</x:v>
      </x:c>
    </x:row>
    <x:row r="2742" spans="1:10">
      <x:c r="A2742" s="0" t="s">
        <x:v>146</x:v>
      </x:c>
      <x:c r="B2742" s="0" t="s">
        <x:v>147</x:v>
      </x:c>
      <x:c r="C2742" s="0" t="s">
        <x:v>73</x:v>
      </x:c>
      <x:c r="D2742" s="0" t="s">
        <x:v>74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146</x:v>
      </x:c>
      <x:c r="B2743" s="0" t="s">
        <x:v>147</x:v>
      </x:c>
      <x:c r="C2743" s="0" t="s">
        <x:v>73</x:v>
      </x:c>
      <x:c r="D2743" s="0" t="s">
        <x:v>74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154</x:v>
      </x:c>
    </x:row>
    <x:row r="2744" spans="1:10">
      <x:c r="A2744" s="0" t="s">
        <x:v>146</x:v>
      </x:c>
      <x:c r="B2744" s="0" t="s">
        <x:v>147</x:v>
      </x:c>
      <x:c r="C2744" s="0" t="s">
        <x:v>73</x:v>
      </x:c>
      <x:c r="D2744" s="0" t="s">
        <x:v>74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68</x:v>
      </x:c>
    </x:row>
    <x:row r="2745" spans="1:10">
      <x:c r="A2745" s="0" t="s">
        <x:v>146</x:v>
      </x:c>
      <x:c r="B2745" s="0" t="s">
        <x:v>147</x:v>
      </x:c>
      <x:c r="C2745" s="0" t="s">
        <x:v>73</x:v>
      </x:c>
      <x:c r="D2745" s="0" t="s">
        <x:v>74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70</x:v>
      </x:c>
      <x:c r="J2745" s="0">
        <x:v>69.4</x:v>
      </x:c>
    </x:row>
    <x:row r="2746" spans="1:10">
      <x:c r="A2746" s="0" t="s">
        <x:v>146</x:v>
      </x:c>
      <x:c r="B2746" s="0" t="s">
        <x:v>147</x:v>
      </x:c>
      <x:c r="C2746" s="0" t="s">
        <x:v>75</x:v>
      </x:c>
      <x:c r="D2746" s="0" t="s">
        <x:v>76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980</x:v>
      </x:c>
    </x:row>
    <x:row r="2747" spans="1:10">
      <x:c r="A2747" s="0" t="s">
        <x:v>146</x:v>
      </x:c>
      <x:c r="B2747" s="0" t="s">
        <x:v>147</x:v>
      </x:c>
      <x:c r="C2747" s="0" t="s">
        <x:v>75</x:v>
      </x:c>
      <x:c r="D2747" s="0" t="s">
        <x:v>76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427</x:v>
      </x:c>
    </x:row>
    <x:row r="2748" spans="1:10">
      <x:c r="A2748" s="0" t="s">
        <x:v>146</x:v>
      </x:c>
      <x:c r="B2748" s="0" t="s">
        <x:v>147</x:v>
      </x:c>
      <x:c r="C2748" s="0" t="s">
        <x:v>75</x:v>
      </x:c>
      <x:c r="D2748" s="0" t="s">
        <x:v>76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65</x:v>
      </x:c>
    </x:row>
    <x:row r="2749" spans="1:10">
      <x:c r="A2749" s="0" t="s">
        <x:v>146</x:v>
      </x:c>
      <x:c r="B2749" s="0" t="s">
        <x:v>147</x:v>
      </x:c>
      <x:c r="C2749" s="0" t="s">
        <x:v>75</x:v>
      </x:c>
      <x:c r="D2749" s="0" t="s">
        <x:v>76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>
        <x:v>9</x:v>
      </x:c>
    </x:row>
    <x:row r="2750" spans="1:10">
      <x:c r="A2750" s="0" t="s">
        <x:v>146</x:v>
      </x:c>
      <x:c r="B2750" s="0" t="s">
        <x:v>147</x:v>
      </x:c>
      <x:c r="C2750" s="0" t="s">
        <x:v>75</x:v>
      </x:c>
      <x:c r="D2750" s="0" t="s">
        <x:v>76</x:v>
      </x:c>
      <x:c r="E2750" s="0" t="s">
        <x:v>52</x:v>
      </x:c>
      <x:c r="F2750" s="0" t="s">
        <x:v>52</x:v>
      </x:c>
      <x:c r="G2750" s="0" t="s">
        <x:v>62</x:v>
      </x:c>
      <x:c r="H2750" s="0" t="s">
        <x:v>63</x:v>
      </x:c>
      <x:c r="I2750" s="0" t="s">
        <x:v>55</x:v>
      </x:c>
      <x:c r="J2750" s="0">
        <x:v>3</x:v>
      </x:c>
    </x:row>
    <x:row r="2751" spans="1:10">
      <x:c r="A2751" s="0" t="s">
        <x:v>146</x:v>
      </x:c>
      <x:c r="B2751" s="0" t="s">
        <x:v>147</x:v>
      </x:c>
      <x:c r="C2751" s="0" t="s">
        <x:v>75</x:v>
      </x:c>
      <x:c r="D2751" s="0" t="s">
        <x:v>76</x:v>
      </x:c>
      <x:c r="E2751" s="0" t="s">
        <x:v>52</x:v>
      </x:c>
      <x:c r="F2751" s="0" t="s">
        <x:v>52</x:v>
      </x:c>
      <x:c r="G2751" s="0" t="s">
        <x:v>64</x:v>
      </x:c>
      <x:c r="H2751" s="0" t="s">
        <x:v>65</x:v>
      </x:c>
      <x:c r="I2751" s="0" t="s">
        <x:v>55</x:v>
      </x:c>
      <x:c r="J2751" s="0">
        <x:v>504</x:v>
      </x:c>
    </x:row>
    <x:row r="2752" spans="1:10">
      <x:c r="A2752" s="0" t="s">
        <x:v>146</x:v>
      </x:c>
      <x:c r="B2752" s="0" t="s">
        <x:v>147</x:v>
      </x:c>
      <x:c r="C2752" s="0" t="s">
        <x:v>75</x:v>
      </x:c>
      <x:c r="D2752" s="0" t="s">
        <x:v>76</x:v>
      </x:c>
      <x:c r="E2752" s="0" t="s">
        <x:v>52</x:v>
      </x:c>
      <x:c r="F2752" s="0" t="s">
        <x:v>52</x:v>
      </x:c>
      <x:c r="G2752" s="0" t="s">
        <x:v>66</x:v>
      </x:c>
      <x:c r="H2752" s="0" t="s">
        <x:v>67</x:v>
      </x:c>
      <x:c r="I2752" s="0" t="s">
        <x:v>55</x:v>
      </x:c>
      <x:c r="J2752" s="0">
        <x:v>476</x:v>
      </x:c>
    </x:row>
    <x:row r="2753" spans="1:10">
      <x:c r="A2753" s="0" t="s">
        <x:v>146</x:v>
      </x:c>
      <x:c r="B2753" s="0" t="s">
        <x:v>147</x:v>
      </x:c>
      <x:c r="C2753" s="0" t="s">
        <x:v>75</x:v>
      </x:c>
      <x:c r="D2753" s="0" t="s">
        <x:v>76</x:v>
      </x:c>
      <x:c r="E2753" s="0" t="s">
        <x:v>52</x:v>
      </x:c>
      <x:c r="F2753" s="0" t="s">
        <x:v>52</x:v>
      </x:c>
      <x:c r="G2753" s="0" t="s">
        <x:v>68</x:v>
      </x:c>
      <x:c r="H2753" s="0" t="s">
        <x:v>69</x:v>
      </x:c>
      <x:c r="I2753" s="0" t="s">
        <x:v>70</x:v>
      </x:c>
      <x:c r="J2753" s="0">
        <x:v>51.4</x:v>
      </x:c>
    </x:row>
    <x:row r="2754" spans="1:10">
      <x:c r="A2754" s="0" t="s">
        <x:v>146</x:v>
      </x:c>
      <x:c r="B2754" s="0" t="s">
        <x:v>147</x:v>
      </x:c>
      <x:c r="C2754" s="0" t="s">
        <x:v>77</x:v>
      </x:c>
      <x:c r="D2754" s="0" t="s">
        <x:v>78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480</x:v>
      </x:c>
    </x:row>
    <x:row r="2755" spans="1:10">
      <x:c r="A2755" s="0" t="s">
        <x:v>146</x:v>
      </x:c>
      <x:c r="B2755" s="0" t="s">
        <x:v>147</x:v>
      </x:c>
      <x:c r="C2755" s="0" t="s">
        <x:v>77</x:v>
      </x:c>
      <x:c r="D2755" s="0" t="s">
        <x:v>78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227</x:v>
      </x:c>
    </x:row>
    <x:row r="2756" spans="1:10">
      <x:c r="A2756" s="0" t="s">
        <x:v>146</x:v>
      </x:c>
      <x:c r="B2756" s="0" t="s">
        <x:v>147</x:v>
      </x:c>
      <x:c r="C2756" s="0" t="s">
        <x:v>77</x:v>
      </x:c>
      <x:c r="D2756" s="0" t="s">
        <x:v>78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96</x:v>
      </x:c>
    </x:row>
    <x:row r="2757" spans="1:10">
      <x:c r="A2757" s="0" t="s">
        <x:v>146</x:v>
      </x:c>
      <x:c r="B2757" s="0" t="s">
        <x:v>147</x:v>
      </x:c>
      <x:c r="C2757" s="0" t="s">
        <x:v>77</x:v>
      </x:c>
      <x:c r="D2757" s="0" t="s">
        <x:v>78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15</x:v>
      </x:c>
    </x:row>
    <x:row r="2758" spans="1:10">
      <x:c r="A2758" s="0" t="s">
        <x:v>146</x:v>
      </x:c>
      <x:c r="B2758" s="0" t="s">
        <x:v>147</x:v>
      </x:c>
      <x:c r="C2758" s="0" t="s">
        <x:v>77</x:v>
      </x:c>
      <x:c r="D2758" s="0" t="s">
        <x:v>78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</x:v>
      </x:c>
    </x:row>
    <x:row r="2759" spans="1:10">
      <x:c r="A2759" s="0" t="s">
        <x:v>146</x:v>
      </x:c>
      <x:c r="B2759" s="0" t="s">
        <x:v>147</x:v>
      </x:c>
      <x:c r="C2759" s="0" t="s">
        <x:v>77</x:v>
      </x:c>
      <x:c r="D2759" s="0" t="s">
        <x:v>78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342</x:v>
      </x:c>
    </x:row>
    <x:row r="2760" spans="1:10">
      <x:c r="A2760" s="0" t="s">
        <x:v>146</x:v>
      </x:c>
      <x:c r="B2760" s="0" t="s">
        <x:v>147</x:v>
      </x:c>
      <x:c r="C2760" s="0" t="s">
        <x:v>77</x:v>
      </x:c>
      <x:c r="D2760" s="0" t="s">
        <x:v>78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138</x:v>
      </x:c>
    </x:row>
    <x:row r="2761" spans="1:10">
      <x:c r="A2761" s="0" t="s">
        <x:v>146</x:v>
      </x:c>
      <x:c r="B2761" s="0" t="s">
        <x:v>147</x:v>
      </x:c>
      <x:c r="C2761" s="0" t="s">
        <x:v>77</x:v>
      </x:c>
      <x:c r="D2761" s="0" t="s">
        <x:v>78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70</x:v>
      </x:c>
      <x:c r="J2761" s="0">
        <x:v>71.2</x:v>
      </x:c>
    </x:row>
    <x:row r="2762" spans="1:10">
      <x:c r="A2762" s="0" t="s">
        <x:v>146</x:v>
      </x:c>
      <x:c r="B2762" s="0" t="s">
        <x:v>147</x:v>
      </x:c>
      <x:c r="C2762" s="0" t="s">
        <x:v>79</x:v>
      </x:c>
      <x:c r="D2762" s="0" t="s">
        <x:v>80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169</x:v>
      </x:c>
    </x:row>
    <x:row r="2763" spans="1:10">
      <x:c r="A2763" s="0" t="s">
        <x:v>146</x:v>
      </x:c>
      <x:c r="B2763" s="0" t="s">
        <x:v>147</x:v>
      </x:c>
      <x:c r="C2763" s="0" t="s">
        <x:v>79</x:v>
      </x:c>
      <x:c r="D2763" s="0" t="s">
        <x:v>80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71</x:v>
      </x:c>
    </x:row>
    <x:row r="2764" spans="1:10">
      <x:c r="A2764" s="0" t="s">
        <x:v>146</x:v>
      </x:c>
      <x:c r="B2764" s="0" t="s">
        <x:v>147</x:v>
      </x:c>
      <x:c r="C2764" s="0" t="s">
        <x:v>79</x:v>
      </x:c>
      <x:c r="D2764" s="0" t="s">
        <x:v>80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42</x:v>
      </x:c>
    </x:row>
    <x:row r="2765" spans="1:10">
      <x:c r="A2765" s="0" t="s">
        <x:v>146</x:v>
      </x:c>
      <x:c r="B2765" s="0" t="s">
        <x:v>147</x:v>
      </x:c>
      <x:c r="C2765" s="0" t="s">
        <x:v>79</x:v>
      </x:c>
      <x:c r="D2765" s="0" t="s">
        <x:v>80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146</x:v>
      </x:c>
      <x:c r="B2766" s="0" t="s">
        <x:v>147</x:v>
      </x:c>
      <x:c r="C2766" s="0" t="s">
        <x:v>79</x:v>
      </x:c>
      <x:c r="D2766" s="0" t="s">
        <x:v>80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146</x:v>
      </x:c>
      <x:c r="B2767" s="0" t="s">
        <x:v>147</x:v>
      </x:c>
      <x:c r="C2767" s="0" t="s">
        <x:v>79</x:v>
      </x:c>
      <x:c r="D2767" s="0" t="s">
        <x:v>80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126</x:v>
      </x:c>
    </x:row>
    <x:row r="2768" spans="1:10">
      <x:c r="A2768" s="0" t="s">
        <x:v>146</x:v>
      </x:c>
      <x:c r="B2768" s="0" t="s">
        <x:v>147</x:v>
      </x:c>
      <x:c r="C2768" s="0" t="s">
        <x:v>79</x:v>
      </x:c>
      <x:c r="D2768" s="0" t="s">
        <x:v>80</x:v>
      </x:c>
      <x:c r="E2768" s="0" t="s">
        <x:v>52</x:v>
      </x:c>
      <x:c r="F2768" s="0" t="s">
        <x:v>52</x:v>
      </x:c>
      <x:c r="G2768" s="0" t="s">
        <x:v>66</x:v>
      </x:c>
      <x:c r="H2768" s="0" t="s">
        <x:v>67</x:v>
      </x:c>
      <x:c r="I2768" s="0" t="s">
        <x:v>55</x:v>
      </x:c>
      <x:c r="J2768" s="0">
        <x:v>43</x:v>
      </x:c>
    </x:row>
    <x:row r="2769" spans="1:10">
      <x:c r="A2769" s="0" t="s">
        <x:v>146</x:v>
      </x:c>
      <x:c r="B2769" s="0" t="s">
        <x:v>147</x:v>
      </x:c>
      <x:c r="C2769" s="0" t="s">
        <x:v>79</x:v>
      </x:c>
      <x:c r="D2769" s="0" t="s">
        <x:v>80</x:v>
      </x:c>
      <x:c r="E2769" s="0" t="s">
        <x:v>52</x:v>
      </x:c>
      <x:c r="F2769" s="0" t="s">
        <x:v>52</x:v>
      </x:c>
      <x:c r="G2769" s="0" t="s">
        <x:v>68</x:v>
      </x:c>
      <x:c r="H2769" s="0" t="s">
        <x:v>69</x:v>
      </x:c>
      <x:c r="I2769" s="0" t="s">
        <x:v>70</x:v>
      </x:c>
      <x:c r="J2769" s="0">
        <x:v>74.6</x:v>
      </x:c>
    </x:row>
    <x:row r="2770" spans="1:10">
      <x:c r="A2770" s="0" t="s">
        <x:v>146</x:v>
      </x:c>
      <x:c r="B2770" s="0" t="s">
        <x:v>147</x:v>
      </x:c>
      <x:c r="C2770" s="0" t="s">
        <x:v>81</x:v>
      </x:c>
      <x:c r="D2770" s="0" t="s">
        <x:v>82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1175</x:v>
      </x:c>
    </x:row>
    <x:row r="2771" spans="1:10">
      <x:c r="A2771" s="0" t="s">
        <x:v>146</x:v>
      </x:c>
      <x:c r="B2771" s="0" t="s">
        <x:v>147</x:v>
      </x:c>
      <x:c r="C2771" s="0" t="s">
        <x:v>81</x:v>
      </x:c>
      <x:c r="D2771" s="0" t="s">
        <x:v>82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567</x:v>
      </x:c>
    </x:row>
    <x:row r="2772" spans="1:10">
      <x:c r="A2772" s="0" t="s">
        <x:v>146</x:v>
      </x:c>
      <x:c r="B2772" s="0" t="s">
        <x:v>147</x:v>
      </x:c>
      <x:c r="C2772" s="0" t="s">
        <x:v>81</x:v>
      </x:c>
      <x:c r="D2772" s="0" t="s">
        <x:v>82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196</x:v>
      </x:c>
    </x:row>
    <x:row r="2773" spans="1:10">
      <x:c r="A2773" s="0" t="s">
        <x:v>146</x:v>
      </x:c>
      <x:c r="B2773" s="0" t="s">
        <x:v>147</x:v>
      </x:c>
      <x:c r="C2773" s="0" t="s">
        <x:v>81</x:v>
      </x:c>
      <x:c r="D2773" s="0" t="s">
        <x:v>82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41</x:v>
      </x:c>
    </x:row>
    <x:row r="2774" spans="1:10">
      <x:c r="A2774" s="0" t="s">
        <x:v>146</x:v>
      </x:c>
      <x:c r="B2774" s="0" t="s">
        <x:v>147</x:v>
      </x:c>
      <x:c r="C2774" s="0" t="s">
        <x:v>81</x:v>
      </x:c>
      <x:c r="D2774" s="0" t="s">
        <x:v>82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11</x:v>
      </x:c>
    </x:row>
    <x:row r="2775" spans="1:10">
      <x:c r="A2775" s="0" t="s">
        <x:v>146</x:v>
      </x:c>
      <x:c r="B2775" s="0" t="s">
        <x:v>147</x:v>
      </x:c>
      <x:c r="C2775" s="0" t="s">
        <x:v>81</x:v>
      </x:c>
      <x:c r="D2775" s="0" t="s">
        <x:v>82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815</x:v>
      </x:c>
    </x:row>
    <x:row r="2776" spans="1:10">
      <x:c r="A2776" s="0" t="s">
        <x:v>146</x:v>
      </x:c>
      <x:c r="B2776" s="0" t="s">
        <x:v>147</x:v>
      </x:c>
      <x:c r="C2776" s="0" t="s">
        <x:v>81</x:v>
      </x:c>
      <x:c r="D2776" s="0" t="s">
        <x:v>82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360</x:v>
      </x:c>
    </x:row>
    <x:row r="2777" spans="1:10">
      <x:c r="A2777" s="0" t="s">
        <x:v>146</x:v>
      </x:c>
      <x:c r="B2777" s="0" t="s">
        <x:v>147</x:v>
      </x:c>
      <x:c r="C2777" s="0" t="s">
        <x:v>81</x:v>
      </x:c>
      <x:c r="D2777" s="0" t="s">
        <x:v>82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70</x:v>
      </x:c>
      <x:c r="J2777" s="0">
        <x:v>69.4</x:v>
      </x:c>
    </x:row>
    <x:row r="2778" spans="1:10">
      <x:c r="A2778" s="0" t="s">
        <x:v>146</x:v>
      </x:c>
      <x:c r="B2778" s="0" t="s">
        <x:v>147</x:v>
      </x:c>
      <x:c r="C2778" s="0" t="s">
        <x:v>83</x:v>
      </x:c>
      <x:c r="D2778" s="0" t="s">
        <x:v>84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298</x:v>
      </x:c>
    </x:row>
    <x:row r="2779" spans="1:10">
      <x:c r="A2779" s="0" t="s">
        <x:v>146</x:v>
      </x:c>
      <x:c r="B2779" s="0" t="s">
        <x:v>147</x:v>
      </x:c>
      <x:c r="C2779" s="0" t="s">
        <x:v>83</x:v>
      </x:c>
      <x:c r="D2779" s="0" t="s">
        <x:v>84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>
        <x:v>136</x:v>
      </x:c>
    </x:row>
    <x:row r="2780" spans="1:10">
      <x:c r="A2780" s="0" t="s">
        <x:v>146</x:v>
      </x:c>
      <x:c r="B2780" s="0" t="s">
        <x:v>147</x:v>
      </x:c>
      <x:c r="C2780" s="0" t="s">
        <x:v>83</x:v>
      </x:c>
      <x:c r="D2780" s="0" t="s">
        <x:v>84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>
        <x:v>64</x:v>
      </x:c>
    </x:row>
    <x:row r="2781" spans="1:10">
      <x:c r="A2781" s="0" t="s">
        <x:v>146</x:v>
      </x:c>
      <x:c r="B2781" s="0" t="s">
        <x:v>147</x:v>
      </x:c>
      <x:c r="C2781" s="0" t="s">
        <x:v>83</x:v>
      </x:c>
      <x:c r="D2781" s="0" t="s">
        <x:v>84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>
        <x:v>9</x:v>
      </x:c>
    </x:row>
    <x:row r="2782" spans="1:10">
      <x:c r="A2782" s="0" t="s">
        <x:v>146</x:v>
      </x:c>
      <x:c r="B2782" s="0" t="s">
        <x:v>147</x:v>
      </x:c>
      <x:c r="C2782" s="0" t="s">
        <x:v>83</x:v>
      </x:c>
      <x:c r="D2782" s="0" t="s">
        <x:v>84</x:v>
      </x:c>
      <x:c r="E2782" s="0" t="s">
        <x:v>52</x:v>
      </x:c>
      <x:c r="F2782" s="0" t="s">
        <x:v>52</x:v>
      </x:c>
      <x:c r="G2782" s="0" t="s">
        <x:v>62</x:v>
      </x:c>
      <x:c r="H2782" s="0" t="s">
        <x:v>63</x:v>
      </x:c>
      <x:c r="I2782" s="0" t="s">
        <x:v>55</x:v>
      </x:c>
      <x:c r="J2782" s="0">
        <x:v>3</x:v>
      </x:c>
    </x:row>
    <x:row r="2783" spans="1:10">
      <x:c r="A2783" s="0" t="s">
        <x:v>146</x:v>
      </x:c>
      <x:c r="B2783" s="0" t="s">
        <x:v>147</x:v>
      </x:c>
      <x:c r="C2783" s="0" t="s">
        <x:v>83</x:v>
      </x:c>
      <x:c r="D2783" s="0" t="s">
        <x:v>84</x:v>
      </x:c>
      <x:c r="E2783" s="0" t="s">
        <x:v>52</x:v>
      </x:c>
      <x:c r="F2783" s="0" t="s">
        <x:v>52</x:v>
      </x:c>
      <x:c r="G2783" s="0" t="s">
        <x:v>64</x:v>
      </x:c>
      <x:c r="H2783" s="0" t="s">
        <x:v>65</x:v>
      </x:c>
      <x:c r="I2783" s="0" t="s">
        <x:v>55</x:v>
      </x:c>
      <x:c r="J2783" s="0">
        <x:v>212</x:v>
      </x:c>
    </x:row>
    <x:row r="2784" spans="1:10">
      <x:c r="A2784" s="0" t="s">
        <x:v>146</x:v>
      </x:c>
      <x:c r="B2784" s="0" t="s">
        <x:v>147</x:v>
      </x:c>
      <x:c r="C2784" s="0" t="s">
        <x:v>83</x:v>
      </x:c>
      <x:c r="D2784" s="0" t="s">
        <x:v>84</x:v>
      </x:c>
      <x:c r="E2784" s="0" t="s">
        <x:v>52</x:v>
      </x:c>
      <x:c r="F2784" s="0" t="s">
        <x:v>52</x:v>
      </x:c>
      <x:c r="G2784" s="0" t="s">
        <x:v>66</x:v>
      </x:c>
      <x:c r="H2784" s="0" t="s">
        <x:v>67</x:v>
      </x:c>
      <x:c r="I2784" s="0" t="s">
        <x:v>55</x:v>
      </x:c>
      <x:c r="J2784" s="0">
        <x:v>86</x:v>
      </x:c>
    </x:row>
    <x:row r="2785" spans="1:10">
      <x:c r="A2785" s="0" t="s">
        <x:v>146</x:v>
      </x:c>
      <x:c r="B2785" s="0" t="s">
        <x:v>147</x:v>
      </x:c>
      <x:c r="C2785" s="0" t="s">
        <x:v>83</x:v>
      </x:c>
      <x:c r="D2785" s="0" t="s">
        <x:v>84</x:v>
      </x:c>
      <x:c r="E2785" s="0" t="s">
        <x:v>52</x:v>
      </x:c>
      <x:c r="F2785" s="0" t="s">
        <x:v>52</x:v>
      </x:c>
      <x:c r="G2785" s="0" t="s">
        <x:v>68</x:v>
      </x:c>
      <x:c r="H2785" s="0" t="s">
        <x:v>69</x:v>
      </x:c>
      <x:c r="I2785" s="0" t="s">
        <x:v>70</x:v>
      </x:c>
      <x:c r="J2785" s="0">
        <x:v>71.1</x:v>
      </x:c>
    </x:row>
    <x:row r="2786" spans="1:10">
      <x:c r="A2786" s="0" t="s">
        <x:v>146</x:v>
      </x:c>
      <x:c r="B2786" s="0" t="s">
        <x:v>147</x:v>
      </x:c>
      <x:c r="C2786" s="0" t="s">
        <x:v>85</x:v>
      </x:c>
      <x:c r="D2786" s="0" t="s">
        <x:v>86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510</x:v>
      </x:c>
    </x:row>
    <x:row r="2787" spans="1:10">
      <x:c r="A2787" s="0" t="s">
        <x:v>146</x:v>
      </x:c>
      <x:c r="B2787" s="0" t="s">
        <x:v>147</x:v>
      </x:c>
      <x:c r="C2787" s="0" t="s">
        <x:v>85</x:v>
      </x:c>
      <x:c r="D2787" s="0" t="s">
        <x:v>86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157</x:v>
      </x:c>
    </x:row>
    <x:row r="2788" spans="1:10">
      <x:c r="A2788" s="0" t="s">
        <x:v>146</x:v>
      </x:c>
      <x:c r="B2788" s="0" t="s">
        <x:v>147</x:v>
      </x:c>
      <x:c r="C2788" s="0" t="s">
        <x:v>85</x:v>
      </x:c>
      <x:c r="D2788" s="0" t="s">
        <x:v>86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57</x:v>
      </x:c>
    </x:row>
    <x:row r="2789" spans="1:10">
      <x:c r="A2789" s="0" t="s">
        <x:v>146</x:v>
      </x:c>
      <x:c r="B2789" s="0" t="s">
        <x:v>147</x:v>
      </x:c>
      <x:c r="C2789" s="0" t="s">
        <x:v>85</x:v>
      </x:c>
      <x:c r="D2789" s="0" t="s">
        <x:v>86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27</x:v>
      </x:c>
    </x:row>
    <x:row r="2790" spans="1:10">
      <x:c r="A2790" s="0" t="s">
        <x:v>146</x:v>
      </x:c>
      <x:c r="B2790" s="0" t="s">
        <x:v>147</x:v>
      </x:c>
      <x:c r="C2790" s="0" t="s">
        <x:v>85</x:v>
      </x:c>
      <x:c r="D2790" s="0" t="s">
        <x:v>86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13</x:v>
      </x:c>
    </x:row>
    <x:row r="2791" spans="1:10">
      <x:c r="A2791" s="0" t="s">
        <x:v>146</x:v>
      </x:c>
      <x:c r="B2791" s="0" t="s">
        <x:v>147</x:v>
      </x:c>
      <x:c r="C2791" s="0" t="s">
        <x:v>85</x:v>
      </x:c>
      <x:c r="D2791" s="0" t="s">
        <x:v>86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254</x:v>
      </x:c>
    </x:row>
    <x:row r="2792" spans="1:10">
      <x:c r="A2792" s="0" t="s">
        <x:v>146</x:v>
      </x:c>
      <x:c r="B2792" s="0" t="s">
        <x:v>147</x:v>
      </x:c>
      <x:c r="C2792" s="0" t="s">
        <x:v>85</x:v>
      </x:c>
      <x:c r="D2792" s="0" t="s">
        <x:v>86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256</x:v>
      </x:c>
    </x:row>
    <x:row r="2793" spans="1:10">
      <x:c r="A2793" s="0" t="s">
        <x:v>146</x:v>
      </x:c>
      <x:c r="B2793" s="0" t="s">
        <x:v>147</x:v>
      </x:c>
      <x:c r="C2793" s="0" t="s">
        <x:v>85</x:v>
      </x:c>
      <x:c r="D2793" s="0" t="s">
        <x:v>86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70</x:v>
      </x:c>
      <x:c r="J2793" s="0">
        <x:v>49.8</x:v>
      </x:c>
    </x:row>
    <x:row r="2794" spans="1:10">
      <x:c r="A2794" s="0" t="s">
        <x:v>146</x:v>
      </x:c>
      <x:c r="B2794" s="0" t="s">
        <x:v>147</x:v>
      </x:c>
      <x:c r="C2794" s="0" t="s">
        <x:v>48</x:v>
      </x:c>
      <x:c r="D2794" s="0" t="s">
        <x:v>87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18506</x:v>
      </x:c>
    </x:row>
    <x:row r="2795" spans="1:10">
      <x:c r="A2795" s="0" t="s">
        <x:v>146</x:v>
      </x:c>
      <x:c r="B2795" s="0" t="s">
        <x:v>147</x:v>
      </x:c>
      <x:c r="C2795" s="0" t="s">
        <x:v>48</x:v>
      </x:c>
      <x:c r="D2795" s="0" t="s">
        <x:v>87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7145</x:v>
      </x:c>
    </x:row>
    <x:row r="2796" spans="1:10">
      <x:c r="A2796" s="0" t="s">
        <x:v>146</x:v>
      </x:c>
      <x:c r="B2796" s="0" t="s">
        <x:v>147</x:v>
      </x:c>
      <x:c r="C2796" s="0" t="s">
        <x:v>48</x:v>
      </x:c>
      <x:c r="D2796" s="0" t="s">
        <x:v>87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6320</x:v>
      </x:c>
    </x:row>
    <x:row r="2797" spans="1:10">
      <x:c r="A2797" s="0" t="s">
        <x:v>146</x:v>
      </x:c>
      <x:c r="B2797" s="0" t="s">
        <x:v>147</x:v>
      </x:c>
      <x:c r="C2797" s="0" t="s">
        <x:v>48</x:v>
      </x:c>
      <x:c r="D2797" s="0" t="s">
        <x:v>87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1418</x:v>
      </x:c>
    </x:row>
    <x:row r="2798" spans="1:10">
      <x:c r="A2798" s="0" t="s">
        <x:v>146</x:v>
      </x:c>
      <x:c r="B2798" s="0" t="s">
        <x:v>147</x:v>
      </x:c>
      <x:c r="C2798" s="0" t="s">
        <x:v>48</x:v>
      </x:c>
      <x:c r="D2798" s="0" t="s">
        <x:v>87</x:v>
      </x:c>
      <x:c r="E2798" s="0" t="s">
        <x:v>52</x:v>
      </x:c>
      <x:c r="F2798" s="0" t="s">
        <x:v>52</x:v>
      </x:c>
      <x:c r="G2798" s="0" t="s">
        <x:v>62</x:v>
      </x:c>
      <x:c r="H2798" s="0" t="s">
        <x:v>63</x:v>
      </x:c>
      <x:c r="I2798" s="0" t="s">
        <x:v>55</x:v>
      </x:c>
      <x:c r="J2798" s="0">
        <x:v>667</x:v>
      </x:c>
    </x:row>
    <x:row r="2799" spans="1:10">
      <x:c r="A2799" s="0" t="s">
        <x:v>146</x:v>
      </x:c>
      <x:c r="B2799" s="0" t="s">
        <x:v>147</x:v>
      </x:c>
      <x:c r="C2799" s="0" t="s">
        <x:v>48</x:v>
      </x:c>
      <x:c r="D2799" s="0" t="s">
        <x:v>87</x:v>
      </x:c>
      <x:c r="E2799" s="0" t="s">
        <x:v>52</x:v>
      </x:c>
      <x:c r="F2799" s="0" t="s">
        <x:v>52</x:v>
      </x:c>
      <x:c r="G2799" s="0" t="s">
        <x:v>64</x:v>
      </x:c>
      <x:c r="H2799" s="0" t="s">
        <x:v>65</x:v>
      </x:c>
      <x:c r="I2799" s="0" t="s">
        <x:v>55</x:v>
      </x:c>
      <x:c r="J2799" s="0">
        <x:v>15550</x:v>
      </x:c>
    </x:row>
    <x:row r="2800" spans="1:10">
      <x:c r="A2800" s="0" t="s">
        <x:v>146</x:v>
      </x:c>
      <x:c r="B2800" s="0" t="s">
        <x:v>147</x:v>
      </x:c>
      <x:c r="C2800" s="0" t="s">
        <x:v>48</x:v>
      </x:c>
      <x:c r="D2800" s="0" t="s">
        <x:v>87</x:v>
      </x:c>
      <x:c r="E2800" s="0" t="s">
        <x:v>52</x:v>
      </x:c>
      <x:c r="F2800" s="0" t="s">
        <x:v>52</x:v>
      </x:c>
      <x:c r="G2800" s="0" t="s">
        <x:v>66</x:v>
      </x:c>
      <x:c r="H2800" s="0" t="s">
        <x:v>67</x:v>
      </x:c>
      <x:c r="I2800" s="0" t="s">
        <x:v>55</x:v>
      </x:c>
      <x:c r="J2800" s="0">
        <x:v>2956</x:v>
      </x:c>
    </x:row>
    <x:row r="2801" spans="1:10">
      <x:c r="A2801" s="0" t="s">
        <x:v>146</x:v>
      </x:c>
      <x:c r="B2801" s="0" t="s">
        <x:v>147</x:v>
      </x:c>
      <x:c r="C2801" s="0" t="s">
        <x:v>48</x:v>
      </x:c>
      <x:c r="D2801" s="0" t="s">
        <x:v>87</x:v>
      </x:c>
      <x:c r="E2801" s="0" t="s">
        <x:v>52</x:v>
      </x:c>
      <x:c r="F2801" s="0" t="s">
        <x:v>52</x:v>
      </x:c>
      <x:c r="G2801" s="0" t="s">
        <x:v>68</x:v>
      </x:c>
      <x:c r="H2801" s="0" t="s">
        <x:v>69</x:v>
      </x:c>
      <x:c r="I2801" s="0" t="s">
        <x:v>70</x:v>
      </x:c>
      <x:c r="J2801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4C1"/>
        <x:s v="C1224C2"/>
        <x:s v="C1224C3"/>
        <x:s v="C1224C4"/>
        <x:s v="C1224C5"/>
        <x:s v="C1224C6"/>
        <x:s v="C1224C7"/>
        <x:s v="C1224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1704">
        <x:n v="498432"/>
        <x:n v="214337"/>
        <x:n v="139430"/>
        <x:n v="39170"/>
        <x:n v="16203"/>
        <x:n v="409140"/>
        <x:n v="89292"/>
        <x:n v="82.1"/>
        <x:n v="569966"/>
        <x:n v="195264"/>
        <x:n v="288032"/>
        <x:n v="43289"/>
        <x:n v="14687"/>
        <x:n v="541272"/>
        <x:n v="28694"/>
        <x:n v="95"/>
        <x:n v="23547"/>
        <x:n v="9830"/>
        <x:n v="3336"/>
        <x:n v="882"/>
        <x:n v="289"/>
        <x:n v="14337"/>
        <x:n v="9210"/>
        <x:n v="60.9"/>
        <x:n v="105509"/>
        <x:n v="42367"/>
        <x:n v="8790"/>
        <x:n v="1250"/>
        <x:n v="329"/>
        <x:n v="52736"/>
        <x:n v="52773"/>
        <x:n v="50"/>
        <x:n v="50480"/>
        <x:n v="20618"/>
        <x:n v="8151"/>
        <x:n v="1601"/>
        <x:n v="591"/>
        <x:n v="30961"/>
        <x:n v="19519"/>
        <x:n v="61.3"/>
        <x:n v="16621"/>
        <x:n v="6921"/>
        <x:n v="3907"/>
        <x:n v="504"/>
        <x:n v="168"/>
        <x:n v="11500"/>
        <x:n v="5121"/>
        <x:n v="69.2"/>
        <x:n v="128696"/>
        <x:n v="52589"/>
        <x:n v="21600"/>
        <x:n v="4533"/>
        <x:n v="1606"/>
        <x:n v="80328"/>
        <x:n v="48368"/>
        <x:n v="62.4"/>
        <x:n v="21701"/>
        <x:n v="10404"/>
        <x:n v="4081"/>
        <x:n v="675"/>
        <x:n v="228"/>
        <x:n v="15388"/>
        <x:n v="6313"/>
        <x:n v="70.9"/>
        <x:n v="47344"/>
        <x:n v="11919"/>
        <x:n v="4405"/>
        <x:n v="1047"/>
        <x:n v="486"/>
        <x:n v="17857"/>
        <x:n v="29487"/>
        <x:n v="37.7"/>
        <x:n v="1462296"/>
        <x:n v="564249"/>
        <x:n v="481732"/>
        <x:n v="92951"/>
        <x:n v="34587"/>
        <x:n v="1173519"/>
        <x:n v="288777"/>
        <x:n v="80.3"/>
        <x:n v="6223"/>
        <x:n v="2606"/>
        <x:n v="1777"/>
        <x:n v="560"/>
        <x:n v="284"/>
        <x:n v="5227"/>
        <x:n v="996"/>
        <x:n v="84"/>
        <x:n v="6238"/>
        <x:n v="2026"/>
        <x:n v="3225"/>
        <x:n v="507"/>
        <x:n v="206"/>
        <x:n v="5964"/>
        <x:n v="274"/>
        <x:n v="95.6"/>
        <x:n v="265"/>
        <x:n v="139"/>
        <x:n v="40"/>
        <x:n v="17"/>
        <x:n v="4"/>
        <x:n v="200"/>
        <x:n v="65"/>
        <x:n v="75.5"/>
        <x:n v="1222"/>
        <x:n v="585"/>
        <x:n v="130"/>
        <x:n v="14"/>
        <x:n v="733"/>
        <x:n v="489"/>
        <x:n v="60"/>
        <x:n v="776"/>
        <x:n v="356"/>
        <x:n v="125"/>
        <x:n v="24"/>
        <x:n v="8"/>
        <x:n v="513"/>
        <x:n v="263"/>
        <x:n v="66.1"/>
        <x:n v="197"/>
        <x:n v="77"/>
        <x:n v="53"/>
        <x:n v="6"/>
        <x:n v="5"/>
        <x:n v="141"/>
        <x:n v="56"/>
        <x:n v="71.6"/>
        <x:n v="1306"/>
        <x:n v="559"/>
        <x:n v="252"/>
        <x:n v="35"/>
        <x:n v="15"/>
        <x:n v="861"/>
        <x:n v="445"/>
        <x:n v="65.9"/>
        <x:n v="277"/>
        <x:n v="155"/>
        <x:n v="7"/>
        <x:n v="3"/>
        <x:n v="215"/>
        <x:n v="62"/>
        <x:n v="77.6"/>
        <x:n v="570"/>
        <x:n v="159"/>
        <x:n v="68"/>
        <x:n v="18"/>
        <x:n v="318"/>
        <x:n v="44.2"/>
        <x:n v="17074"/>
        <x:n v="6662"/>
        <x:n v="5720"/>
        <x:n v="1188"/>
        <x:n v="536"/>
        <x:n v="14106"/>
        <x:n v="2968"/>
        <x:n v="82.6"/>
        <x:n v="49809"/>
        <x:n v="22655"/>
        <x:n v="8563"/>
        <x:n v="1702"/>
        <x:n v="410"/>
        <x:n v="33330"/>
        <x:n v="16479"/>
        <x:n v="66.9"/>
        <x:n v="55225"/>
        <x:n v="26263"/>
        <x:n v="17774"/>
        <x:n v="2396"/>
        <x:n v="579"/>
        <x:n v="47012"/>
        <x:n v="8213"/>
        <x:n v="85.1"/>
        <x:n v="5470"/>
        <x:n v="1963"/>
        <x:n v="488"/>
        <x:n v="97"/>
        <x:n v="2572"/>
        <x:n v="2898"/>
        <x:n v="47"/>
        <x:n v="22597"/>
        <x:n v="6276"/>
        <x:n v="912"/>
        <x:n v="144"/>
        <x:n v="31"/>
        <x:n v="7363"/>
        <x:n v="15234"/>
        <x:n v="32.6"/>
        <x:n v="9297"/>
        <x:n v="2775"/>
        <x:n v="698"/>
        <x:n v="174"/>
        <x:n v="52"/>
        <x:n v="3699"/>
        <x:n v="5598"/>
        <x:n v="39.8"/>
        <x:n v="3186"/>
        <x:n v="1057"/>
        <x:n v="266"/>
        <x:n v="43"/>
        <x:n v="1384"/>
        <x:n v="1802"/>
        <x:n v="43.4"/>
        <x:n v="33395"/>
        <x:n v="10747"/>
        <x:n v="2944"/>
        <x:n v="741"/>
        <x:n v="213"/>
        <x:n v="14645"/>
        <x:n v="18750"/>
        <x:n v="43.9"/>
        <x:n v="2172"/>
        <x:n v="943"/>
        <x:n v="221"/>
        <x:n v="46"/>
        <x:n v="1227"/>
        <x:n v="945"/>
        <x:n v="56.5"/>
        <x:n v="9560"/>
        <x:n v="1715"/>
        <x:n v="365"/>
        <x:n v="41"/>
        <x:n v="2198"/>
        <x:n v="7362"/>
        <x:n v="23"/>
        <x:n v="190711"/>
        <x:n v="74394"/>
        <x:n v="32231"/>
        <x:n v="5420"/>
        <x:n v="1385"/>
        <x:n v="113430"/>
        <x:n v="77281"/>
        <x:n v="59.5"/>
        <x:n v="23968"/>
        <x:n v="10889"/>
        <x:n v="7516"/>
        <x:n v="1759"/>
        <x:n v="478"/>
        <x:n v="20642"/>
        <x:n v="3326"/>
        <x:n v="86.1"/>
        <x:n v="27701"/>
        <x:n v="9249"/>
        <x:n v="14626"/>
        <x:n v="2288"/>
        <x:n v="590"/>
        <x:n v="26753"/>
        <x:n v="948"/>
        <x:n v="96.6"/>
        <x:n v="921"/>
        <x:n v="376"/>
        <x:n v="568"/>
        <x:n v="353"/>
        <x:n v="61.7"/>
        <x:n v="3827"/>
        <x:n v="1511"/>
        <x:n v="375"/>
        <x:n v="57"/>
        <x:n v="16"/>
        <x:n v="1959"/>
        <x:n v="1868"/>
        <x:n v="51.2"/>
        <x:n v="1665"/>
        <x:n v="726"/>
        <x:n v="295"/>
        <x:n v="63"/>
        <x:n v="30"/>
        <x:n v="1114"/>
        <x:n v="551"/>
        <x:n v="1093"/>
        <x:n v="505"/>
        <x:n v="332"/>
        <x:n v="49"/>
        <x:n v="10"/>
        <x:n v="896"/>
        <x:n v="82"/>
        <x:n v="6482"/>
        <x:n v="2929"/>
        <x:n v="1305"/>
        <x:n v="117"/>
        <x:n v="4680"/>
        <x:n v="72.2"/>
        <x:n v="939"/>
        <x:n v="484"/>
        <x:n v="11"/>
        <x:n v="686"/>
        <x:n v="253"/>
        <x:n v="73.1"/>
        <x:n v="1779"/>
        <x:n v="415"/>
        <x:n v="156"/>
        <x:n v="42"/>
        <x:n v="629"/>
        <x:n v="1150"/>
        <x:n v="35.4"/>
        <x:n v="68375"/>
        <x:n v="27084"/>
        <x:n v="24917"/>
        <x:n v="4650"/>
        <x:n v="1276"/>
        <x:n v="57927"/>
        <x:n v="10448"/>
        <x:n v="84.7"/>
        <x:n v="16989"/>
        <x:n v="7152"/>
        <x:n v="5723"/>
        <x:n v="1501"/>
        <x:n v="446"/>
        <x:n v="14822"/>
        <x:n v="2167"/>
        <x:n v="87.2"/>
        <x:n v="44412"/>
        <x:n v="17279"/>
        <x:n v="21515"/>
        <x:n v="781"/>
        <x:n v="42504"/>
        <x:n v="1908"/>
        <x:n v="95.7"/>
        <x:n v="874"/>
        <x:n v="396"/>
        <x:n v="138"/>
        <x:n v="587"/>
        <x:n v="287"/>
        <x:n v="67.2"/>
        <x:n v="4149"/>
        <x:n v="432"/>
        <x:n v="69"/>
        <x:n v="20"/>
        <x:n v="2429"/>
        <x:n v="1720"/>
        <x:n v="58.5"/>
        <x:n v="2442"/>
        <x:n v="1129"/>
        <x:n v="428"/>
        <x:n v="71"/>
        <x:n v="26"/>
        <x:n v="1654"/>
        <x:n v="788"/>
        <x:n v="67.7"/>
        <x:n v="677"/>
        <x:n v="312"/>
        <x:n v="166"/>
        <x:n v="22"/>
        <x:n v="506"/>
        <x:n v="171"/>
        <x:n v="74.7"/>
        <x:n v="6930"/>
        <x:n v="3337"/>
        <x:n v="1260"/>
        <x:n v="243"/>
        <x:n v="74"/>
        <x:n v="4914"/>
        <x:n v="2016"/>
        <x:n v="654"/>
        <x:n v="315"/>
        <x:n v="132"/>
        <x:n v="473"/>
        <x:n v="181"/>
        <x:n v="72.3"/>
        <x:n v="2958"/>
        <x:n v="757"/>
        <x:n v="250"/>
        <x:n v="1075"/>
        <x:n v="1883"/>
        <x:n v="36.3"/>
        <x:n v="80085"/>
        <x:n v="32585"/>
        <x:n v="30044"/>
        <x:n v="4950"/>
        <x:n v="68964"/>
        <x:n v="11121"/>
        <x:n v="20478"/>
        <x:n v="9233"/>
        <x:n v="6159"/>
        <x:n v="1758"/>
        <x:n v="454"/>
        <x:n v="17604"/>
        <x:n v="2874"/>
        <x:n v="86"/>
        <x:n v="39313"/>
        <x:n v="14731"/>
        <x:n v="18808"/>
        <x:n v="3041"/>
        <x:n v="825"/>
        <x:n v="37405"/>
        <x:n v="95.1"/>
        <x:n v="1497"/>
        <x:n v="652"/>
        <x:n v="261"/>
        <x:n v="67"/>
        <x:n v="501"/>
        <x:n v="66.5"/>
        <x:n v="7470"/>
        <x:n v="3407"/>
        <x:n v="792"/>
        <x:n v="113"/>
        <x:n v="27"/>
        <x:n v="4339"/>
        <x:n v="3131"/>
        <x:n v="58.1"/>
        <x:n v="2257"/>
        <x:n v="1082"/>
        <x:n v="395"/>
        <x:n v="1620"/>
        <x:n v="637"/>
        <x:n v="71.8"/>
        <x:n v="518"/>
        <x:n v="233"/>
        <x:n v="99"/>
        <x:n v="19"/>
        <x:n v="9"/>
        <x:n v="360"/>
        <x:n v="158"/>
        <x:n v="69.5"/>
        <x:n v="5632"/>
        <x:n v="2631"/>
        <x:n v="4107"/>
        <x:n v="1525"/>
        <x:n v="72.9"/>
        <x:n v="516"/>
        <x:n v="256"/>
        <x:n v="140"/>
        <x:n v="2677"/>
        <x:n v="699"/>
        <x:n v="240"/>
        <x:n v="70"/>
        <x:n v="1031"/>
        <x:n v="1646"/>
        <x:n v="38.5"/>
        <x:n v="80358"/>
        <x:n v="32924"/>
        <x:n v="27942"/>
        <x:n v="5471"/>
        <x:n v="67838"/>
        <x:n v="12520"/>
        <x:n v="84.4"/>
        <x:n v="15788"/>
        <x:n v="6350"/>
        <x:n v="5095"/>
        <x:n v="1589"/>
        <x:n v="639"/>
        <x:n v="13673"/>
        <x:n v="2115"/>
        <x:n v="86.6"/>
        <x:n v="31013"/>
        <x:n v="9334"/>
        <x:n v="17390"/>
        <x:n v="2543"/>
        <x:n v="891"/>
        <x:n v="30158"/>
        <x:n v="855"/>
        <x:n v="97.2"/>
        <x:n v="833"/>
        <x:n v="362"/>
        <x:n v="122"/>
        <x:n v="12"/>
        <x:n v="62.2"/>
        <x:n v="2978"/>
        <x:n v="1352"/>
        <x:n v="337"/>
        <x:n v="1748"/>
        <x:n v="1230"/>
        <x:n v="58.7"/>
        <x:n v="1900"/>
        <x:n v="830"/>
        <x:n v="336"/>
        <x:n v="78"/>
        <x:n v="28"/>
        <x:n v="1272"/>
        <x:n v="628"/>
        <x:n v="650"/>
        <x:n v="196"/>
        <x:n v="512"/>
        <x:n v="78.8"/>
        <x:n v="4472"/>
        <x:n v="2012"/>
        <x:n v="866"/>
        <x:n v="110"/>
        <x:n v="3188"/>
        <x:n v="1284"/>
        <x:n v="71.3"/>
        <x:n v="1010"/>
        <x:n v="515"/>
        <x:n v="220"/>
        <x:n v="37"/>
        <x:n v="787"/>
        <x:n v="223"/>
        <x:n v="77.9"/>
        <x:n v="1934"/>
        <x:n v="524"/>
        <x:n v="239"/>
        <x:n v="58"/>
        <x:n v="844"/>
        <x:n v="1090"/>
        <x:n v="43.6"/>
        <x:n v="60578"/>
        <x:n v="21563"/>
        <x:n v="24801"/>
        <x:n v="4591"/>
        <x:n v="1745"/>
        <x:n v="52700"/>
        <x:n v="7878"/>
        <x:n v="87"/>
        <x:n v="11720"/>
        <x:n v="4790"/>
        <x:n v="3598"/>
        <x:n v="1166"/>
        <x:n v="541"/>
        <x:n v="10095"/>
        <x:n v="1625"/>
        <x:n v="11313"/>
        <x:n v="3460"/>
        <x:n v="6185"/>
        <x:n v="940"/>
        <x:n v="301"/>
        <x:n v="10886"/>
        <x:n v="427"/>
        <x:n v="96.2"/>
        <x:n v="430"/>
        <x:n v="188"/>
        <x:n v="25"/>
        <x:n v="282"/>
        <x:n v="148"/>
        <x:n v="65.6"/>
        <x:n v="1731"/>
        <x:n v="739"/>
        <x:n v="2"/>
        <x:n v="915"/>
        <x:n v="816"/>
        <x:n v="52.9"/>
        <x:n v="923"/>
        <x:n v="393"/>
        <x:n v="169"/>
        <x:n v="597"/>
        <x:n v="326"/>
        <x:n v="64.7"/>
        <x:n v="275"/>
        <x:n v="116"/>
        <x:n v="90"/>
        <x:n v="13"/>
        <x:n v="226"/>
        <x:n v="82.2"/>
        <x:n v="1761"/>
        <x:n v="750"/>
        <x:n v="369"/>
        <x:n v="1211"/>
        <x:n v="550"/>
        <x:n v="68.8"/>
        <x:n v="542"/>
        <x:n v="276"/>
        <x:n v="114"/>
        <x:n v="33"/>
        <x:n v="429"/>
        <x:n v="79.2"/>
        <x:n v="783"/>
        <x:n v="209"/>
        <x:n v="91"/>
        <x:n v="328"/>
        <x:n v="455"/>
        <x:n v="41.9"/>
        <x:n v="29478"/>
        <x:n v="10921"/>
        <x:n v="10829"/>
        <x:n v="2326"/>
        <x:n v="893"/>
        <x:n v="24969"/>
        <x:n v="4509"/>
        <x:n v="8475"/>
        <x:n v="3500"/>
        <x:n v="2569"/>
        <x:n v="771"/>
        <x:n v="390"/>
        <x:n v="7230"/>
        <x:n v="1245"/>
        <x:n v="85.3"/>
        <x:n v="9140"/>
        <x:n v="2914"/>
        <x:n v="4884"/>
        <x:n v="290"/>
        <x:n v="8827"/>
        <x:n v="313"/>
        <x:n v="409"/>
        <x:n v="285"/>
        <x:n v="124"/>
        <x:n v="69.7"/>
        <x:n v="1383"/>
        <x:n v="630"/>
        <x:n v="129"/>
        <x:n v="778"/>
        <x:n v="605"/>
        <x:n v="56.3"/>
        <x:n v="574"/>
        <x:n v="267"/>
        <x:n v="416"/>
        <x:n v="72.5"/>
        <x:n v="205"/>
        <x:n v="85"/>
        <x:n v="153"/>
        <x:n v="74.6"/>
        <x:n v="522"/>
        <x:n v="269"/>
        <x:n v="842"/>
        <x:n v="308"/>
        <x:n v="73.2"/>
        <x:n v="162"/>
        <x:n v="96"/>
        <x:n v="71.4"/>
        <x:n v="749"/>
        <x:n v="232"/>
        <x:n v="384"/>
        <x:n v="51.3"/>
        <x:n v="22421"/>
        <x:n v="8500"/>
        <x:n v="8278"/>
        <x:n v="1651"/>
        <x:n v="19155"/>
        <x:n v="3266"/>
        <x:n v="85.4"/>
        <x:n v="4701"/>
        <x:n v="2118"/>
        <x:n v="1274"/>
        <x:n v="341"/>
        <x:n v="154"/>
        <x:n v="3887"/>
        <x:n v="814"/>
        <x:n v="82.7"/>
        <x:n v="3771"/>
        <x:n v="1159"/>
        <x:n v="2008"/>
        <x:n v="108"/>
        <x:n v="3588"/>
        <x:n v="183"/>
        <x:n v="229"/>
        <x:n v="103"/>
        <x:n v="1"/>
        <x:n v="150"/>
        <x:n v="79"/>
        <x:n v="65.5"/>
        <x:n v="100"/>
        <x:n v="606"/>
        <x:n v="53.6"/>
        <x:n v="449"/>
        <x:n v="204"/>
        <x:n v="286"/>
        <x:n v="163"/>
        <x:n v="63.7"/>
        <x:n v="118"/>
        <x:n v="51"/>
        <x:n v="0"/>
        <x:n v="81"/>
        <x:n v="68.6"/>
        <x:n v="797"/>
        <x:n v="538"/>
        <x:n v="259"/>
        <x:n v="67.5"/>
        <x:n v="195"/>
        <x:n v="107"/>
        <x:n v="34"/>
        <x:n v="147"/>
        <x:n v="48"/>
        <x:n v="75.4"/>
        <x:n v="477"/>
        <x:n v="151"/>
        <x:n v="262"/>
        <x:n v="45.1"/>
        <x:n v="12042"/>
        <x:n v="4841"/>
        <x:n v="3733"/>
        <x:n v="732"/>
        <x:n v="9591"/>
        <x:n v="2451"/>
        <x:n v="79.6"/>
        <x:n v="11753"/>
        <x:n v="5169"/>
        <x:n v="2853"/>
        <x:n v="324"/>
        <x:n v="9122"/>
        <x:n v="17525"/>
        <x:n v="6940"/>
        <x:n v="7862"/>
        <x:n v="1107"/>
        <x:n v="417"/>
        <x:n v="16326"/>
        <x:n v="1199"/>
        <x:n v="93.2"/>
        <x:n v="782"/>
        <x:n v="293"/>
        <x:n v="73"/>
        <x:n v="379"/>
        <x:n v="403"/>
        <x:n v="48.5"/>
        <x:n v="2862"/>
        <x:n v="1038"/>
        <x:n v="1215"/>
        <x:n v="1647"/>
        <x:n v="42.5"/>
        <x:n v="1355"/>
        <x:n v="561"/>
        <x:n v="802"/>
        <x:n v="553"/>
        <x:n v="59.2"/>
        <x:n v="402"/>
        <x:n v="143"/>
        <x:n v="137"/>
        <x:n v="2286"/>
        <x:n v="1051"/>
        <x:n v="405"/>
        <x:n v="761"/>
        <x:n v="66.7"/>
        <x:n v="237"/>
        <x:n v="335"/>
        <x:n v="64.9"/>
        <x:n v="1117"/>
        <x:n v="278"/>
        <x:n v="94"/>
        <x:n v="399"/>
        <x:n v="718"/>
        <x:n v="35.7"/>
        <x:n v="38598"/>
        <x:n v="15710"/>
        <x:n v="11829"/>
        <x:n v="2039"/>
        <x:n v="790"/>
        <x:n v="30368"/>
        <x:n v="8230"/>
        <x:n v="78.7"/>
        <x:n v="15789"/>
        <x:n v="6212"/>
        <x:n v="5067"/>
        <x:n v="1721"/>
        <x:n v="13787"/>
        <x:n v="2002"/>
        <x:n v="87.3"/>
        <x:n v="28409"/>
        <x:n v="8113"/>
        <x:n v="16446"/>
        <x:n v="2350"/>
        <x:n v="880"/>
        <x:n v="27789"/>
        <x:n v="620"/>
        <x:n v="97.8"/>
        <x:n v="146"/>
        <x:n v="72"/>
        <x:n v="2321"/>
        <x:n v="1120"/>
        <x:n v="280"/>
        <x:n v="1445"/>
        <x:n v="876"/>
        <x:n v="62.3"/>
        <x:n v="1182"/>
        <x:n v="546"/>
        <x:n v="299"/>
        <x:n v="55"/>
        <x:n v="919"/>
        <x:n v="77.7"/>
        <x:n v="447"/>
        <x:n v="85.9"/>
        <x:n v="2669"/>
        <x:n v="1319"/>
        <x:n v="719"/>
        <x:n v="120"/>
        <x:n v="2189"/>
        <x:n v="480"/>
        <x:n v="927"/>
        <x:n v="178"/>
        <x:n v="39"/>
        <x:n v="63.6"/>
        <x:n v="1309"/>
        <x:n v="363"/>
        <x:n v="36"/>
        <x:n v="29"/>
        <x:n v="611"/>
        <x:n v="46.7"/>
        <x:n v="53575"/>
        <x:n v="18510"/>
        <x:n v="23405"/>
        <x:n v="4397"/>
        <x:n v="1778"/>
        <x:n v="48090"/>
        <x:n v="5485"/>
        <x:n v="89.8"/>
        <x:n v="9239"/>
        <x:n v="2686"/>
        <x:n v="824"/>
        <x:n v="355"/>
        <x:n v="7752"/>
        <x:n v="1487"/>
        <x:n v="83.9"/>
        <x:n v="9335"/>
        <x:n v="3011"/>
        <x:n v="4937"/>
        <x:n v="731"/>
        <x:n v="8959"/>
        <x:n v="372"/>
        <x:n v="247"/>
        <x:n v="66.4"/>
        <x:n v="1289"/>
        <x:n v="571"/>
        <x:n v="119"/>
        <x:n v="706"/>
        <x:n v="583"/>
        <x:n v="54.8"/>
        <x:n v="623"/>
        <x:n v="191"/>
        <x:n v="69.3"/>
        <x:n v="104"/>
        <x:n v="75"/>
        <x:n v="1263"/>
        <x:n v="241"/>
        <x:n v="843"/>
        <x:n v="420"/>
        <x:n v="383"/>
        <x:n v="182"/>
        <x:n v="72.1"/>
        <x:n v="212"/>
        <x:n v="325"/>
        <x:n v="472"/>
        <x:n v="40.8"/>
        <x:n v="23533"/>
        <x:n v="8976"/>
        <x:n v="8375"/>
        <x:n v="1693"/>
        <x:n v="670"/>
        <x:n v="19714"/>
        <x:n v="3819"/>
        <x:n v="83.8"/>
        <x:n v="9237"/>
        <x:n v="3846"/>
        <x:n v="2701"/>
        <x:n v="735"/>
        <x:n v="320"/>
        <x:n v="7602"/>
        <x:n v="1635"/>
        <x:n v="82.3"/>
        <x:n v="11289"/>
        <x:n v="3656"/>
        <x:n v="5943"/>
        <x:n v="900"/>
        <x:n v="279"/>
        <x:n v="10778"/>
        <x:n v="511"/>
        <x:n v="95.5"/>
        <x:n v="342"/>
        <x:n v="32"/>
        <x:n v="1369"/>
        <x:n v="710"/>
        <x:n v="659"/>
        <x:n v="51.9"/>
        <x:n v="989"/>
        <x:n v="187"/>
        <x:n v="643"/>
        <x:n v="346"/>
        <x:n v="61"/>
        <x:n v="2071"/>
        <x:n v="914"/>
        <x:n v="373"/>
        <x:n v="1390"/>
        <x:n v="681"/>
        <x:n v="67.1"/>
        <x:n v="176"/>
        <x:n v="70.2"/>
        <x:n v="246"/>
        <x:n v="364"/>
        <x:n v="548"/>
        <x:n v="39.9"/>
        <x:n v="26881"/>
        <x:n v="10132"/>
        <x:n v="9601"/>
        <x:n v="1800"/>
        <x:n v="665"/>
        <x:n v="22198"/>
        <x:n v="4683"/>
        <x:n v="18087"/>
        <x:n v="7577"/>
        <x:n v="5450"/>
        <x:n v="1593"/>
        <x:n v="15463"/>
        <x:n v="2624"/>
        <x:n v="85.5"/>
        <x:n v="16270"/>
        <x:n v="5118"/>
        <x:n v="8545"/>
        <x:n v="1474"/>
        <x:n v="555"/>
        <x:n v="15692"/>
        <x:n v="578"/>
        <x:n v="96.4"/>
        <x:n v="729"/>
        <x:n v="68.7"/>
        <x:n v="3319"/>
        <x:n v="294"/>
        <x:n v="1978"/>
        <x:n v="1341"/>
        <x:n v="59.6"/>
        <x:n v="1546"/>
        <x:n v="688"/>
        <x:n v="1046"/>
        <x:n v="500"/>
        <x:n v="492"/>
        <x:n v="222"/>
        <x:n v="134"/>
        <x:n v="377"/>
        <x:n v="115"/>
        <x:n v="76.6"/>
        <x:n v="2930"/>
        <x:n v="1410"/>
        <x:n v="534"/>
        <x:n v="2063"/>
        <x:n v="867"/>
        <x:n v="70.4"/>
        <x:n v="386"/>
        <x:n v="600"/>
        <x:n v="190"/>
        <x:n v="75.9"/>
        <x:n v="933"/>
        <x:n v="438"/>
        <x:n v="495"/>
        <x:n v="46.9"/>
        <x:n v="45096"/>
        <x:n v="17628"/>
        <x:n v="15653"/>
        <x:n v="3379"/>
        <x:n v="1498"/>
        <x:n v="38158"/>
        <x:n v="6938"/>
        <x:n v="84.6"/>
        <x:n v="13456"/>
        <x:n v="5505"/>
        <x:n v="4070"/>
        <x:n v="1220"/>
        <x:n v="566"/>
        <x:n v="11361"/>
        <x:n v="2095"/>
        <x:n v="18717"/>
        <x:n v="5701"/>
        <x:n v="10008"/>
        <x:n v="602"/>
        <x:n v="18070"/>
        <x:n v="647"/>
        <x:n v="96.5"/>
        <x:n v="367"/>
        <x:n v="3525"/>
        <x:n v="1612"/>
        <x:n v="2129"/>
        <x:n v="1396"/>
        <x:n v="60.4"/>
        <x:n v="1094"/>
        <x:n v="481"/>
        <x:n v="723"/>
        <x:n v="371"/>
        <x:n v="260"/>
        <x:n v="180"/>
        <x:n v="482"/>
        <x:n v="101"/>
        <x:n v="2611"/>
        <x:n v="1213"/>
        <x:n v="545"/>
        <x:n v="1861"/>
        <x:n v="330"/>
        <x:n v="547"/>
        <x:n v="179"/>
        <x:n v="75.3"/>
        <x:n v="1205"/>
        <x:n v="451"/>
        <x:n v="754"/>
        <x:n v="37.4"/>
        <x:n v="42472"/>
        <x:n v="15631"/>
        <x:n v="15807"/>
        <x:n v="3268"/>
        <x:n v="1285"/>
        <x:n v="35991"/>
        <x:n v="6481"/>
        <x:n v="14766"/>
        <x:n v="6283"/>
        <x:n v="4489"/>
        <x:n v="1183"/>
        <x:n v="471"/>
        <x:n v="12426"/>
        <x:n v="2340"/>
        <x:n v="84.2"/>
        <x:n v="15145"/>
        <x:n v="4675"/>
        <x:n v="8349"/>
        <x:n v="1155"/>
        <x:n v="14565"/>
        <x:n v="580"/>
        <x:n v="216"/>
        <x:n v="317"/>
        <x:n v="165"/>
        <x:n v="65.8"/>
        <x:n v="1811"/>
        <x:n v="799"/>
        <x:n v="973"/>
        <x:n v="838"/>
        <x:n v="53.7"/>
        <x:n v="1068"/>
        <x:n v="755"/>
        <x:n v="70.7"/>
        <x:n v="368"/>
        <x:n v="309"/>
        <x:n v="59"/>
        <x:n v="2554"/>
        <x:n v="38"/>
        <x:n v="1893"/>
        <x:n v="661"/>
        <x:n v="74.1"/>
        <x:n v="673"/>
        <x:n v="537"/>
        <x:n v="622"/>
        <x:n v="46.3"/>
        <x:n v="38026"/>
        <x:n v="14534"/>
        <x:n v="14205"/>
        <x:n v="2565"/>
        <x:n v="32252"/>
        <x:n v="5774"/>
        <x:n v="84.8"/>
        <x:n v="14029"/>
        <x:n v="6533"/>
        <x:n v="2918"/>
        <x:n v="780"/>
        <x:n v="10421"/>
        <x:n v="3608"/>
        <x:n v="74.3"/>
        <x:n v="11041"/>
        <x:n v="4606"/>
        <x:n v="4399"/>
        <x:n v="846"/>
        <x:n v="217"/>
        <x:n v="10068"/>
        <x:n v="91.2"/>
        <x:n v="878"/>
        <x:n v="55.6"/>
        <x:n v="6610"/>
        <x:n v="2419"/>
        <x:n v="508"/>
        <x:n v="3003"/>
        <x:n v="3607"/>
        <x:n v="45.4"/>
        <x:n v="2184"/>
        <x:n v="722"/>
        <x:n v="227"/>
        <x:n v="1069"/>
        <x:n v="1115"/>
        <x:n v="48.9"/>
        <x:n v="616"/>
        <x:n v="323"/>
        <x:n v="47.6"/>
        <x:n v="6131"/>
        <x:n v="2081"/>
        <x:n v="795"/>
        <x:n v="3249"/>
        <x:n v="2882"/>
        <x:n v="435"/>
        <x:n v="268"/>
        <x:n v="167"/>
        <x:n v="61.6"/>
        <x:n v="1947"/>
        <x:n v="387"/>
        <x:n v="105"/>
        <x:n v="1409"/>
        <x:n v="27.6"/>
        <x:n v="43871"/>
        <x:n v="17504"/>
        <x:n v="9179"/>
        <x:n v="2092"/>
        <x:n v="29397"/>
        <x:n v="14474"/>
        <x:n v="45236"/>
        <x:n v="17960"/>
        <x:n v="14376"/>
        <x:n v="4631"/>
        <x:n v="2187"/>
        <x:n v="39154"/>
        <x:n v="6082"/>
        <x:n v="51281"/>
        <x:n v="14047"/>
        <x:n v="29650"/>
        <x:n v="4437"/>
        <x:n v="1794"/>
        <x:n v="49928"/>
        <x:n v="1353"/>
        <x:n v="97.4"/>
        <x:n v="598"/>
        <x:n v="935"/>
        <x:n v="350"/>
        <x:n v="72.8"/>
        <x:n v="5803"/>
        <x:n v="2816"/>
        <x:n v="711"/>
        <x:n v="111"/>
        <x:n v="3675"/>
        <x:n v="2128"/>
        <x:n v="63.3"/>
        <x:n v="3422"/>
        <x:n v="1515"/>
        <x:n v="2509"/>
        <x:n v="913"/>
        <x:n v="73.3"/>
        <x:n v="1538"/>
        <x:n v="498"/>
        <x:n v="21"/>
        <x:n v="1248"/>
        <x:n v="81.1"/>
        <x:n v="8662"/>
        <x:n v="3952"/>
        <x:n v="2117"/>
        <x:n v="6703"/>
        <x:n v="77.4"/>
        <x:n v="2164"/>
        <x:n v="456"/>
        <x:n v="1633"/>
        <x:n v="531"/>
        <x:n v="3280"/>
        <x:n v="964"/>
        <x:n v="467"/>
        <x:n v="1616"/>
        <x:n v="1664"/>
        <x:n v="49.3"/>
        <x:n v="122671"/>
        <x:n v="43615"/>
        <x:n v="49329"/>
        <x:n v="10080"/>
        <x:n v="4377"/>
        <x:n v="107401"/>
        <x:n v="15270"/>
        <x:n v="87.6"/>
        <x:n v="21411"/>
        <x:n v="9298"/>
        <x:n v="6070"/>
        <x:n v="1689"/>
        <x:n v="736"/>
        <x:n v="17793"/>
        <x:n v="3618"/>
        <x:n v="83.1"/>
        <x:n v="14658"/>
        <x:n v="4679"/>
        <x:n v="7842"/>
        <x:n v="1118"/>
        <x:n v="398"/>
        <x:n v="14037"/>
        <x:n v="621"/>
        <x:n v="95.8"/>
        <x:n v="856"/>
        <x:n v="334"/>
        <x:n v="172"/>
        <x:n v="3138"/>
        <x:n v="1417"/>
        <x:n v="1774"/>
        <x:n v="1364"/>
        <x:n v="1580"/>
        <x:n v="296"/>
        <x:n v="45"/>
        <x:n v="1058"/>
        <x:n v="208"/>
        <x:n v="126"/>
        <x:n v="349"/>
        <x:n v="3167"/>
        <x:n v="1438"/>
        <x:n v="2194"/>
        <x:n v="936"/>
        <x:n v="684"/>
        <x:n v="1526"/>
        <x:n v="453"/>
        <x:n v="664"/>
        <x:n v="862"/>
        <x:n v="43.5"/>
        <x:n v="47743"/>
        <x:n v="18991"/>
        <x:n v="15787"/>
        <x:n v="3119"/>
        <x:n v="1243"/>
        <x:n v="39140"/>
        <x:n v="8603"/>
        <x:n v="6197"/>
        <x:n v="2892"/>
        <x:n v="1056"/>
        <x:n v="4240"/>
        <x:n v="1957"/>
        <x:n v="68.4"/>
        <x:n v="5554"/>
        <x:n v="1944"/>
        <x:n v="4875"/>
        <x:n v="679"/>
        <x:n v="87.8"/>
        <x:n v="203"/>
        <x:n v="322"/>
        <x:n v="43.3"/>
        <x:n v="2493"/>
        <x:n v="774"/>
        <x:n v="1719"/>
        <x:n v="1030"/>
        <x:n v="457"/>
        <x:n v="573"/>
        <x:n v="44.4"/>
        <x:n v="98"/>
        <x:n v="46.2"/>
        <x:n v="2580"/>
        <x:n v="224"/>
        <x:n v="1179"/>
        <x:n v="1401"/>
        <x:n v="45.7"/>
        <x:n v="214"/>
        <x:n v="53.3"/>
        <x:n v="27.5"/>
        <x:n v="19513"/>
        <x:n v="7912"/>
        <x:n v="3504"/>
        <x:n v="12166"/>
        <x:n v="7347"/>
        <x:n v="17042"/>
        <x:n v="6963"/>
        <x:n v="5395"/>
        <x:n v="1648"/>
        <x:n v="730"/>
        <x:n v="14736"/>
        <x:n v="2306"/>
        <x:n v="86.5"/>
        <x:n v="17549"/>
        <x:n v="5005"/>
        <x:n v="9782"/>
        <x:n v="1631"/>
        <x:n v="612"/>
        <x:n v="17030"/>
        <x:n v="519"/>
        <x:n v="544"/>
        <x:n v="231"/>
        <x:n v="68.9"/>
        <x:n v="2035"/>
        <x:n v="892"/>
        <x:n v="1202"/>
        <x:n v="59.1"/>
        <x:n v="319"/>
        <x:n v="69.8"/>
        <x:n v="283"/>
        <x:n v="79.5"/>
        <x:n v="3439"/>
        <x:n v="828"/>
        <x:n v="2544"/>
        <x:n v="895"/>
        <x:n v="760"/>
        <x:n v="1217"/>
        <x:n v="327"/>
        <x:n v="657"/>
        <x:n v="44443"/>
        <x:n v="15953"/>
        <x:n v="17123"/>
        <x:n v="3732"/>
        <x:n v="1524"/>
        <x:n v="38332"/>
        <x:n v="6111"/>
        <x:n v="86.2"/>
        <x:n v="9321"/>
        <x:n v="3965"/>
        <x:n v="2805"/>
        <x:n v="798"/>
        <x:n v="7933"/>
        <x:n v="1388"/>
        <x:n v="8417"/>
        <x:n v="2573"/>
        <x:n v="4542"/>
        <x:n v="707"/>
        <x:n v="8089"/>
        <x:n v="96.1"/>
        <x:n v="164"/>
        <x:n v="1458"/>
        <x:n v="121"/>
        <x:n v="784"/>
        <x:n v="674"/>
        <x:n v="53.8"/>
        <x:n v="655"/>
        <x:n v="112"/>
        <x:n v="439"/>
        <x:n v="93"/>
        <x:n v="202"/>
        <x:n v="909"/>
        <x:n v="408"/>
        <x:n v="314"/>
        <x:n v="690"/>
        <x:n v="210"/>
        <x:n v="83"/>
        <x:n v="22866"/>
        <x:n v="8777"/>
        <x:n v="8143"/>
        <x:n v="1643"/>
        <x:n v="19228"/>
        <x:n v="3638"/>
        <x:n v="84.1"/>
        <x:n v="11417"/>
        <x:n v="5003"/>
        <x:n v="3191"/>
        <x:n v="955"/>
        <x:n v="9547"/>
        <x:n v="1870"/>
        <x:n v="83.6"/>
        <x:n v="10470"/>
        <x:n v="3370"/>
        <x:n v="5430"/>
        <x:n v="871"/>
        <x:n v="9991"/>
        <x:n v="479"/>
        <x:n v="95.4"/>
        <x:n v="63.8"/>
        <x:n v="2334"/>
        <x:n v="908"/>
        <x:n v="1104"/>
        <x:n v="47.3"/>
        <x:n v="984"/>
        <x:n v="631"/>
        <x:n v="64.1"/>
        <x:n v="302"/>
        <x:n v="127"/>
        <x:n v="88"/>
        <x:n v="1709"/>
        <x:n v="333"/>
        <x:n v="44"/>
        <x:n v="595"/>
        <x:n v="65.2"/>
        <x:n v="475"/>
        <x:n v="76.4"/>
        <x:n v="767"/>
        <x:n v="92"/>
        <x:n v="51.6"/>
        <x:n v="29221"/>
        <x:n v="11412"/>
        <x:n v="9669"/>
        <x:n v="1993"/>
        <x:n v="791"/>
        <x:n v="23865"/>
        <x:n v="5356"/>
        <x:n v="81.7"/>
        <x:n v="4599"/>
        <x:n v="2284"/>
        <x:n v="201"/>
        <x:n v="3452"/>
        <x:n v="1147"/>
        <x:n v="75.1"/>
        <x:n v="5814"/>
        <x:n v="2591"/>
        <x:n v="2410"/>
        <x:n v="304"/>
        <x:n v="5386"/>
        <x:n v="92.6"/>
        <x:n v="258"/>
        <x:n v="149"/>
        <x:n v="109"/>
        <x:n v="57.8"/>
        <x:n v="2259"/>
        <x:n v="133"/>
        <x:n v="1097"/>
        <x:n v="1162"/>
        <x:n v="48.6"/>
        <x:n v="983"/>
        <x:n v="407"/>
        <x:n v="535"/>
        <x:n v="448"/>
        <x:n v="54.4"/>
        <x:n v="230"/>
        <x:n v="1974"/>
        <x:n v="649"/>
        <x:n v="273"/>
        <x:n v="1001"/>
        <x:n v="50.7"/>
        <x:n v="175"/>
        <x:n v="89"/>
        <x:n v="49.1"/>
        <x:n v="27.7"/>
        <x:n v="17049"/>
        <x:n v="7320"/>
        <x:n v="3930"/>
        <x:n v="626"/>
        <x:n v="5007"/>
        <x:n v="70.6"/>
        <x:n v="8737"/>
        <x:n v="3701"/>
        <x:n v="2636"/>
        <x:n v="7512"/>
        <x:n v="1225"/>
        <x:n v="8612"/>
        <x:n v="4902"/>
        <x:n v="775"/>
        <x:n v="8353"/>
        <x:n v="64.4"/>
        <x:n v="1251"/>
        <x:n v="588"/>
        <x:n v="720"/>
        <x:n v="57.6"/>
        <x:n v="526"/>
        <x:n v="391"/>
        <x:n v="135"/>
        <x:n v="219"/>
        <x:n v="79.9"/>
        <x:n v="956"/>
        <x:n v="452"/>
        <x:n v="244"/>
        <x:n v="421"/>
        <x:n v="102"/>
        <x:n v="77.2"/>
        <x:n v="361"/>
        <x:n v="189"/>
        <x:n v="21395"/>
        <x:n v="7936"/>
        <x:n v="8282"/>
        <x:n v="1701"/>
        <x:n v="666"/>
        <x:n v="18585"/>
        <x:n v="2810"/>
        <x:n v="86.9"/>
        <x:n v="5593"/>
        <x:n v="2671"/>
        <x:n v="1414"/>
        <x:n v="4436"/>
        <x:n v="1157"/>
        <x:n v="79.3"/>
        <x:n v="7535"/>
        <x:n v="3220"/>
        <x:n v="3125"/>
        <x:n v="7044"/>
        <x:n v="491"/>
        <x:n v="93.5"/>
        <x:n v="2066"/>
        <x:n v="1035"/>
        <x:n v="49.9"/>
        <x:n v="2146"/>
        <x:n v="811"/>
        <x:n v="106"/>
        <x:n v="1281"/>
        <x:n v="865"/>
        <x:n v="59.7"/>
        <x:n v="157"/>
        <x:n v="64"/>
        <x:n v="238"/>
        <x:n v="5938"/>
        <x:n v="2274"/>
        <x:n v="986"/>
        <x:n v="2282"/>
        <x:n v="1112"/>
        <x:n v="748"/>
        <x:n v="32.7"/>
        <x:n v="25324"/>
        <x:n v="10474"/>
        <x:n v="6243"/>
        <x:n v="1282"/>
        <x:n v="18392"/>
        <x:n v="6932"/>
        <x:n v="72.6"/>
        <x:n v="22826"/>
        <x:n v="9384"/>
        <x:n v="6795"/>
        <x:n v="19066"/>
        <x:n v="3760"/>
        <x:n v="83.5"/>
        <x:n v="20143"/>
        <x:n v="5377"/>
        <x:n v="12014"/>
        <x:n v="1567"/>
        <x:n v="19607"/>
        <x:n v="97.3"/>
        <x:n v="136"/>
        <x:n v="72.7"/>
        <x:n v="1869"/>
        <x:n v="1119"/>
        <x:n v="59.9"/>
        <x:n v="1430"/>
        <x:n v="1067"/>
        <x:n v="502"/>
        <x:n v="3154"/>
        <x:n v="1418"/>
        <x:n v="853"/>
        <x:n v="2423"/>
        <x:n v="76.8"/>
        <x:n v="906"/>
        <x:n v="459"/>
        <x:n v="74.4"/>
        <x:n v="1554"/>
        <x:n v="425"/>
        <x:n v="676"/>
        <x:n v="52882"/>
        <x:n v="19013"/>
        <x:n v="20885"/>
        <x:n v="3816"/>
        <x:n v="1695"/>
        <x:n v="45409"/>
        <x:n v="7473"/>
        <x:n v="4951"/>
        <x:n v="2278"/>
        <x:n v="1314"/>
        <x:n v="4133"/>
        <x:n v="818"/>
        <x:n v="3180"/>
        <x:n v="949"/>
        <x:n v="1785"/>
        <x:n v="3095"/>
        <x:n v="70.3"/>
        <x:n v="766"/>
        <x:n v="316"/>
        <x:n v="58.4"/>
        <x:n v="89.1"/>
        <x:n v="646"/>
        <x:n v="321"/>
        <x:n v="79.1"/>
        <x:n v="152"/>
        <x:n v="10541"/>
        <x:n v="4278"/>
        <x:n v="3567"/>
        <x:n v="288"/>
        <x:n v="8832"/>
        <x:n v="19638"/>
        <x:n v="5311"/>
        <x:n v="15901"/>
        <x:n v="3737"/>
        <x:n v="14570"/>
        <x:n v="4692"/>
        <x:n v="7758"/>
        <x:n v="1060"/>
        <x:n v="13927"/>
        <x:n v="562"/>
        <x:n v="400"/>
        <x:n v="71.2"/>
        <x:n v="1914"/>
        <x:n v="826"/>
        <x:n v="1033"/>
        <x:n v="881"/>
        <x:n v="54"/>
        <x:n v="1523"/>
        <x:n v="685"/>
        <x:n v="1009"/>
        <x:n v="514"/>
        <x:n v="66.3"/>
        <x:n v="78.4"/>
        <x:n v="2856"/>
        <x:n v="563"/>
        <x:n v="1962"/>
        <x:n v="894"/>
        <x:n v="727"/>
        <x:n v="351"/>
        <x:n v="1020"/>
        <x:n v="306"/>
        <x:n v="43.8"/>
        <x:n v="43218"/>
        <x:n v="17348"/>
        <x:n v="14546"/>
        <x:n v="2601"/>
        <x:n v="1028"/>
        <x:n v="35523"/>
        <x:n v="7695"/>
        <x:n v="9501"/>
        <x:n v="4292"/>
        <x:n v="2618"/>
        <x:n v="700"/>
        <x:n v="7886"/>
        <x:n v="1615"/>
        <x:n v="7344"/>
        <x:n v="2160"/>
        <x:n v="4084"/>
        <x:n v="642"/>
        <x:n v="245"/>
        <x:n v="7131"/>
        <x:n v="97.1"/>
        <x:n v="907"/>
        <x:n v="552"/>
        <x:n v="142"/>
        <x:n v="72.4"/>
        <x:n v="225"/>
        <x:n v="331"/>
        <x:n v="20624"/>
        <x:n v="8096"/>
        <x:n v="7387"/>
        <x:n v="1467"/>
        <x:n v="17503"/>
        <x:n v="3121"/>
        <x:n v="84.9"/>
        <x:n v="8480"/>
        <x:n v="3684"/>
        <x:n v="2404"/>
        <x:n v="6959"/>
        <x:n v="1521"/>
        <x:n v="7573"/>
        <x:n v="2471"/>
        <x:n v="3916"/>
        <x:n v="7239"/>
        <x:n v="63.1"/>
        <x:n v="1551"/>
        <x:n v="829"/>
        <x:n v="53.4"/>
        <x:n v="264"/>
        <x:n v="1574"/>
        <x:n v="658"/>
        <x:n v="1077"/>
        <x:n v="497"/>
        <x:n v="236"/>
        <x:n v="21352"/>
        <x:n v="8318"/>
        <x:n v="7203"/>
        <x:n v="1419"/>
        <x:n v="520"/>
        <x:n v="17460"/>
        <x:n v="3892"/>
        <x:n v="81.8"/>
        <x:n v="9059"/>
        <x:n v="3881"/>
        <x:n v="2542"/>
        <x:n v="734"/>
        <x:n v="380"/>
        <x:n v="7537"/>
        <x:n v="1522"/>
        <x:n v="83.2"/>
        <x:n v="7987"/>
        <x:n v="2352"/>
        <x:n v="4424"/>
        <x:n v="271"/>
        <x:n v="7735"/>
        <x:n v="96.8"/>
        <x:n v="128"/>
        <x:n v="1313"/>
        <x:n v="599"/>
        <x:n v="747"/>
        <x:n v="56.9"/>
        <x:n v="648"/>
        <x:n v="300"/>
        <x:n v="193"/>
        <x:n v="74.2"/>
        <x:n v="1333"/>
        <x:n v="944"/>
        <x:n v="389"/>
        <x:n v="70.8"/>
        <x:n v="80"/>
        <x:n v="662"/>
        <x:n v="192"/>
        <x:n v="47.1"/>
        <x:n v="21781"/>
        <x:n v="8293"/>
        <x:n v="7751"/>
        <x:n v="1561"/>
        <x:n v="694"/>
        <x:n v="18299"/>
        <x:n v="3482"/>
        <x:n v="22303"/>
        <x:n v="9817"/>
        <x:n v="5940"/>
        <x:n v="1632"/>
        <x:n v="672"/>
        <x:n v="18061"/>
        <x:n v="4242"/>
        <x:n v="16364"/>
        <x:n v="6263"/>
        <x:n v="7899"/>
        <x:n v="1099"/>
        <x:n v="15668"/>
        <x:n v="696"/>
        <x:n v="812"/>
        <x:n v="554"/>
        <x:n v="68.2"/>
        <x:n v="3604"/>
        <x:n v="1762"/>
        <x:n v="2222"/>
        <x:n v="1382"/>
        <x:n v="251"/>
        <x:n v="567"/>
        <x:n v="65.3"/>
        <x:n v="557"/>
        <x:n v="161"/>
        <x:n v="71.1"/>
        <x:n v="2670"/>
        <x:n v="1244"/>
        <x:n v="458"/>
        <x:n v="1005"/>
        <x:n v="468"/>
        <x:n v="1043"/>
        <x:n v="303"/>
        <x:n v="45.5"/>
        <x:n v="49993"/>
        <x:n v="21269"/>
        <x:n v="15514"/>
        <x:n v="2982"/>
        <x:n v="40944"/>
        <x:n v="9049"/>
        <x:n v="81.9"/>
        <x:n v="7614"/>
        <x:n v="3182"/>
        <x:n v="2141"/>
        <x:n v="1264"/>
        <x:n v="83.4"/>
        <x:n v="7058"/>
        <x:n v="2273"/>
        <x:n v="3621"/>
        <x:n v="634"/>
        <x:n v="6793"/>
        <x:n v="69.4"/>
        <x:n v="980"/>
        <x:n v="476"/>
        <x:n v="51.4"/>
        <x:n v="1175"/>
        <x:n v="815"/>
        <x:n v="298"/>
        <x:n v="510"/>
        <x:n v="254"/>
        <x:n v="49.8"/>
        <x:n v="18506"/>
        <x:n v="7145"/>
        <x:n v="6320"/>
        <x:n v="667"/>
        <x:n v="15550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6"/>
    <s v="2006"/>
    <s v="C1224C1"/>
    <s v="Total households"/>
    <s v="Number"/>
    <n v="498432"/>
  </r>
  <r>
    <s v="-"/>
    <s v="State"/>
    <s v="02"/>
    <s v="Owner occupied without loan or mortgage"/>
    <s v="2006"/>
    <s v="2006"/>
    <s v="C1224C2"/>
    <s v="Number of households having the exclusive use of one motor car"/>
    <s v="Number"/>
    <n v="214337"/>
  </r>
  <r>
    <s v="-"/>
    <s v="State"/>
    <s v="02"/>
    <s v="Owner occupied without loan or mortgage"/>
    <s v="2006"/>
    <s v="2006"/>
    <s v="C1224C3"/>
    <s v="Number of households having the exclusive use of two motor cars"/>
    <s v="Number"/>
    <n v="139430"/>
  </r>
  <r>
    <s v="-"/>
    <s v="State"/>
    <s v="02"/>
    <s v="Owner occupied without loan or mortgage"/>
    <s v="2006"/>
    <s v="2006"/>
    <s v="C1224C4"/>
    <s v="Number of households having the exclusive use of three motor cars"/>
    <s v="Number"/>
    <n v="39170"/>
  </r>
  <r>
    <s v="-"/>
    <s v="State"/>
    <s v="02"/>
    <s v="Owner occupied without loan or mortgage"/>
    <s v="2006"/>
    <s v="2006"/>
    <s v="C1224C5"/>
    <s v="Number of households having the exclusive use of four or more motor cars"/>
    <s v="Number"/>
    <n v="16203"/>
  </r>
  <r>
    <s v="-"/>
    <s v="State"/>
    <s v="02"/>
    <s v="Owner occupied without loan or mortgage"/>
    <s v="2006"/>
    <s v="2006"/>
    <s v="C1224C6"/>
    <s v="Total households having at least one motor car"/>
    <s v="Number"/>
    <n v="409140"/>
  </r>
  <r>
    <s v="-"/>
    <s v="State"/>
    <s v="02"/>
    <s v="Owner occupied without loan or mortgage"/>
    <s v="2006"/>
    <s v="2006"/>
    <s v="C1224C7"/>
    <s v="Total households not having a motor car"/>
    <s v="Number"/>
    <n v="89292"/>
  </r>
  <r>
    <s v="-"/>
    <s v="State"/>
    <s v="02"/>
    <s v="Owner occupied without loan or mortgage"/>
    <s v="2006"/>
    <s v="2006"/>
    <s v="C1224C8"/>
    <s v="Percentage of households having at least one motor car"/>
    <s v="%"/>
    <n v="82.1"/>
  </r>
  <r>
    <s v="-"/>
    <s v="State"/>
    <s v="01"/>
    <s v="Owner occupied with loan or mortgage"/>
    <s v="2006"/>
    <s v="2006"/>
    <s v="C1224C1"/>
    <s v="Total households"/>
    <s v="Number"/>
    <n v="569966"/>
  </r>
  <r>
    <s v="-"/>
    <s v="State"/>
    <s v="01"/>
    <s v="Owner occupied with loan or mortgage"/>
    <s v="2006"/>
    <s v="2006"/>
    <s v="C1224C2"/>
    <s v="Number of households having the exclusive use of one motor car"/>
    <s v="Number"/>
    <n v="195264"/>
  </r>
  <r>
    <s v="-"/>
    <s v="State"/>
    <s v="01"/>
    <s v="Owner occupied with loan or mortgage"/>
    <s v="2006"/>
    <s v="2006"/>
    <s v="C1224C3"/>
    <s v="Number of households having the exclusive use of two motor cars"/>
    <s v="Number"/>
    <n v="288032"/>
  </r>
  <r>
    <s v="-"/>
    <s v="State"/>
    <s v="01"/>
    <s v="Owner occupied with loan or mortgage"/>
    <s v="2006"/>
    <s v="2006"/>
    <s v="C1224C4"/>
    <s v="Number of households having the exclusive use of three motor cars"/>
    <s v="Number"/>
    <n v="43289"/>
  </r>
  <r>
    <s v="-"/>
    <s v="State"/>
    <s v="01"/>
    <s v="Owner occupied with loan or mortgage"/>
    <s v="2006"/>
    <s v="2006"/>
    <s v="C1224C5"/>
    <s v="Number of households having the exclusive use of four or more motor cars"/>
    <s v="Number"/>
    <n v="14687"/>
  </r>
  <r>
    <s v="-"/>
    <s v="State"/>
    <s v="01"/>
    <s v="Owner occupied with loan or mortgage"/>
    <s v="2006"/>
    <s v="2006"/>
    <s v="C1224C6"/>
    <s v="Total households having at least one motor car"/>
    <s v="Number"/>
    <n v="541272"/>
  </r>
  <r>
    <s v="-"/>
    <s v="State"/>
    <s v="01"/>
    <s v="Owner occupied with loan or mortgage"/>
    <s v="2006"/>
    <s v="2006"/>
    <s v="C1224C7"/>
    <s v="Total households not having a motor car"/>
    <s v="Number"/>
    <n v="28694"/>
  </r>
  <r>
    <s v="-"/>
    <s v="State"/>
    <s v="01"/>
    <s v="Owner occupied with loan or mortgage"/>
    <s v="2006"/>
    <s v="2006"/>
    <s v="C1224C8"/>
    <s v="Percentage of households having at least one motor car"/>
    <s v="%"/>
    <n v="95"/>
  </r>
  <r>
    <s v="-"/>
    <s v="State"/>
    <s v="03"/>
    <s v="Being  purchased from a Local Authority"/>
    <s v="2006"/>
    <s v="2006"/>
    <s v="C1224C1"/>
    <s v="Total households"/>
    <s v="Number"/>
    <n v="23547"/>
  </r>
  <r>
    <s v="-"/>
    <s v="State"/>
    <s v="03"/>
    <s v="Being  purchased from a Local Authority"/>
    <s v="2006"/>
    <s v="2006"/>
    <s v="C1224C2"/>
    <s v="Number of households having the exclusive use of one motor car"/>
    <s v="Number"/>
    <n v="9830"/>
  </r>
  <r>
    <s v="-"/>
    <s v="State"/>
    <s v="03"/>
    <s v="Being  purchased from a Local Authority"/>
    <s v="2006"/>
    <s v="2006"/>
    <s v="C1224C3"/>
    <s v="Number of households having the exclusive use of two motor cars"/>
    <s v="Number"/>
    <n v="3336"/>
  </r>
  <r>
    <s v="-"/>
    <s v="State"/>
    <s v="03"/>
    <s v="Being  purchased from a Local Authority"/>
    <s v="2006"/>
    <s v="2006"/>
    <s v="C1224C4"/>
    <s v="Number of households having the exclusive use of three motor cars"/>
    <s v="Number"/>
    <n v="882"/>
  </r>
  <r>
    <s v="-"/>
    <s v="State"/>
    <s v="03"/>
    <s v="Being  purchased from a Local Authority"/>
    <s v="2006"/>
    <s v="2006"/>
    <s v="C1224C5"/>
    <s v="Number of households having the exclusive use of four or more motor cars"/>
    <s v="Number"/>
    <n v="289"/>
  </r>
  <r>
    <s v="-"/>
    <s v="State"/>
    <s v="03"/>
    <s v="Being  purchased from a Local Authority"/>
    <s v="2006"/>
    <s v="2006"/>
    <s v="C1224C6"/>
    <s v="Total households having at least one motor car"/>
    <s v="Number"/>
    <n v="14337"/>
  </r>
  <r>
    <s v="-"/>
    <s v="State"/>
    <s v="03"/>
    <s v="Being  purchased from a Local Authority"/>
    <s v="2006"/>
    <s v="2006"/>
    <s v="C1224C7"/>
    <s v="Total households not having a motor car"/>
    <s v="Number"/>
    <n v="9210"/>
  </r>
  <r>
    <s v="-"/>
    <s v="State"/>
    <s v="03"/>
    <s v="Being  purchased from a Local Authority"/>
    <s v="2006"/>
    <s v="2006"/>
    <s v="C1224C8"/>
    <s v="Percentage of households having at least one motor car"/>
    <s v="%"/>
    <n v="60.9"/>
  </r>
  <r>
    <s v="-"/>
    <s v="State"/>
    <s v="04"/>
    <s v="Rented from a Local Authority"/>
    <s v="2006"/>
    <s v="2006"/>
    <s v="C1224C1"/>
    <s v="Total households"/>
    <s v="Number"/>
    <n v="105509"/>
  </r>
  <r>
    <s v="-"/>
    <s v="State"/>
    <s v="04"/>
    <s v="Rented from a Local Authority"/>
    <s v="2006"/>
    <s v="2006"/>
    <s v="C1224C2"/>
    <s v="Number of households having the exclusive use of one motor car"/>
    <s v="Number"/>
    <n v="42367"/>
  </r>
  <r>
    <s v="-"/>
    <s v="State"/>
    <s v="04"/>
    <s v="Rented from a Local Authority"/>
    <s v="2006"/>
    <s v="2006"/>
    <s v="C1224C3"/>
    <s v="Number of households having the exclusive use of two motor cars"/>
    <s v="Number"/>
    <n v="8790"/>
  </r>
  <r>
    <s v="-"/>
    <s v="State"/>
    <s v="04"/>
    <s v="Rented from a Local Authority"/>
    <s v="2006"/>
    <s v="2006"/>
    <s v="C1224C4"/>
    <s v="Number of households having the exclusive use of three motor cars"/>
    <s v="Number"/>
    <n v="1250"/>
  </r>
  <r>
    <s v="-"/>
    <s v="State"/>
    <s v="04"/>
    <s v="Rented from a Local Authority"/>
    <s v="2006"/>
    <s v="2006"/>
    <s v="C1224C5"/>
    <s v="Number of households having the exclusive use of four or more motor cars"/>
    <s v="Number"/>
    <n v="329"/>
  </r>
  <r>
    <s v="-"/>
    <s v="State"/>
    <s v="04"/>
    <s v="Rented from a Local Authority"/>
    <s v="2006"/>
    <s v="2006"/>
    <s v="C1224C6"/>
    <s v="Total households having at least one motor car"/>
    <s v="Number"/>
    <n v="52736"/>
  </r>
  <r>
    <s v="-"/>
    <s v="State"/>
    <s v="04"/>
    <s v="Rented from a Local Authority"/>
    <s v="2006"/>
    <s v="2006"/>
    <s v="C1224C7"/>
    <s v="Total households not having a motor car"/>
    <s v="Number"/>
    <n v="52773"/>
  </r>
  <r>
    <s v="-"/>
    <s v="State"/>
    <s v="04"/>
    <s v="Rented from a Local Authority"/>
    <s v="2006"/>
    <s v="2006"/>
    <s v="C1224C8"/>
    <s v="Percentage of households having at least one motor car"/>
    <s v="%"/>
    <n v="50"/>
  </r>
  <r>
    <s v="-"/>
    <s v="State"/>
    <s v="05"/>
    <s v="Rented from a Voluntary Body"/>
    <s v="2006"/>
    <s v="2006"/>
    <s v="C1224C1"/>
    <s v="Total households"/>
    <s v="Number"/>
    <n v="50480"/>
  </r>
  <r>
    <s v="-"/>
    <s v="State"/>
    <s v="05"/>
    <s v="Rented from a Voluntary Body"/>
    <s v="2006"/>
    <s v="2006"/>
    <s v="C1224C2"/>
    <s v="Number of households having the exclusive use of one motor car"/>
    <s v="Number"/>
    <n v="20618"/>
  </r>
  <r>
    <s v="-"/>
    <s v="State"/>
    <s v="05"/>
    <s v="Rented from a Voluntary Body"/>
    <s v="2006"/>
    <s v="2006"/>
    <s v="C1224C3"/>
    <s v="Number of households having the exclusive use of two motor cars"/>
    <s v="Number"/>
    <n v="8151"/>
  </r>
  <r>
    <s v="-"/>
    <s v="State"/>
    <s v="05"/>
    <s v="Rented from a Voluntary Body"/>
    <s v="2006"/>
    <s v="2006"/>
    <s v="C1224C4"/>
    <s v="Number of households having the exclusive use of three motor cars"/>
    <s v="Number"/>
    <n v="1601"/>
  </r>
  <r>
    <s v="-"/>
    <s v="State"/>
    <s v="05"/>
    <s v="Rented from a Voluntary Body"/>
    <s v="2006"/>
    <s v="2006"/>
    <s v="C1224C5"/>
    <s v="Number of households having the exclusive use of four or more motor cars"/>
    <s v="Number"/>
    <n v="591"/>
  </r>
  <r>
    <s v="-"/>
    <s v="State"/>
    <s v="05"/>
    <s v="Rented from a Voluntary Body"/>
    <s v="2006"/>
    <s v="2006"/>
    <s v="C1224C6"/>
    <s v="Total households having at least one motor car"/>
    <s v="Number"/>
    <n v="30961"/>
  </r>
  <r>
    <s v="-"/>
    <s v="State"/>
    <s v="05"/>
    <s v="Rented from a Voluntary Body"/>
    <s v="2006"/>
    <s v="2006"/>
    <s v="C1224C7"/>
    <s v="Total households not having a motor car"/>
    <s v="Number"/>
    <n v="19519"/>
  </r>
  <r>
    <s v="-"/>
    <s v="State"/>
    <s v="05"/>
    <s v="Rented from a Voluntary Body"/>
    <s v="2006"/>
    <s v="2006"/>
    <s v="C1224C8"/>
    <s v="Percentage of households having at least one motor car"/>
    <s v="%"/>
    <n v="61.3"/>
  </r>
  <r>
    <s v="-"/>
    <s v="State"/>
    <s v="06"/>
    <s v="Private rented unfurnished"/>
    <s v="2006"/>
    <s v="2006"/>
    <s v="C1224C1"/>
    <s v="Total households"/>
    <s v="Number"/>
    <n v="16621"/>
  </r>
  <r>
    <s v="-"/>
    <s v="State"/>
    <s v="06"/>
    <s v="Private rented unfurnished"/>
    <s v="2006"/>
    <s v="2006"/>
    <s v="C1224C2"/>
    <s v="Number of households having the exclusive use of one motor car"/>
    <s v="Number"/>
    <n v="6921"/>
  </r>
  <r>
    <s v="-"/>
    <s v="State"/>
    <s v="06"/>
    <s v="Private rented unfurnished"/>
    <s v="2006"/>
    <s v="2006"/>
    <s v="C1224C3"/>
    <s v="Number of households having the exclusive use of two motor cars"/>
    <s v="Number"/>
    <n v="3907"/>
  </r>
  <r>
    <s v="-"/>
    <s v="State"/>
    <s v="06"/>
    <s v="Private rented unfurnished"/>
    <s v="2006"/>
    <s v="2006"/>
    <s v="C1224C4"/>
    <s v="Number of households having the exclusive use of three motor cars"/>
    <s v="Number"/>
    <n v="504"/>
  </r>
  <r>
    <s v="-"/>
    <s v="State"/>
    <s v="06"/>
    <s v="Private rented unfurnished"/>
    <s v="2006"/>
    <s v="2006"/>
    <s v="C1224C5"/>
    <s v="Number of households having the exclusive use of four or more motor cars"/>
    <s v="Number"/>
    <n v="168"/>
  </r>
  <r>
    <s v="-"/>
    <s v="State"/>
    <s v="06"/>
    <s v="Private rented unfurnished"/>
    <s v="2006"/>
    <s v="2006"/>
    <s v="C1224C6"/>
    <s v="Total households having at least one motor car"/>
    <s v="Number"/>
    <n v="11500"/>
  </r>
  <r>
    <s v="-"/>
    <s v="State"/>
    <s v="06"/>
    <s v="Private rented unfurnished"/>
    <s v="2006"/>
    <s v="2006"/>
    <s v="C1224C7"/>
    <s v="Total households not having a motor car"/>
    <s v="Number"/>
    <n v="5121"/>
  </r>
  <r>
    <s v="-"/>
    <s v="State"/>
    <s v="06"/>
    <s v="Private rented unfurnished"/>
    <s v="2006"/>
    <s v="2006"/>
    <s v="C1224C8"/>
    <s v="Percentage of households having at least one motor car"/>
    <s v="%"/>
    <n v="69.2"/>
  </r>
  <r>
    <s v="-"/>
    <s v="State"/>
    <s v="07"/>
    <s v="Private rented furnished or part furnished"/>
    <s v="2006"/>
    <s v="2006"/>
    <s v="C1224C1"/>
    <s v="Total households"/>
    <s v="Number"/>
    <n v="128696"/>
  </r>
  <r>
    <s v="-"/>
    <s v="State"/>
    <s v="07"/>
    <s v="Private rented furnished or part furnished"/>
    <s v="2006"/>
    <s v="2006"/>
    <s v="C1224C2"/>
    <s v="Number of households having the exclusive use of one motor car"/>
    <s v="Number"/>
    <n v="52589"/>
  </r>
  <r>
    <s v="-"/>
    <s v="State"/>
    <s v="07"/>
    <s v="Private rented furnished or part furnished"/>
    <s v="2006"/>
    <s v="2006"/>
    <s v="C1224C3"/>
    <s v="Number of households having the exclusive use of two motor cars"/>
    <s v="Number"/>
    <n v="21600"/>
  </r>
  <r>
    <s v="-"/>
    <s v="State"/>
    <s v="07"/>
    <s v="Private rented furnished or part furnished"/>
    <s v="2006"/>
    <s v="2006"/>
    <s v="C1224C4"/>
    <s v="Number of households having the exclusive use of three motor cars"/>
    <s v="Number"/>
    <n v="4533"/>
  </r>
  <r>
    <s v="-"/>
    <s v="State"/>
    <s v="07"/>
    <s v="Private rented furnished or part furnished"/>
    <s v="2006"/>
    <s v="2006"/>
    <s v="C1224C5"/>
    <s v="Number of households having the exclusive use of four or more motor cars"/>
    <s v="Number"/>
    <n v="1606"/>
  </r>
  <r>
    <s v="-"/>
    <s v="State"/>
    <s v="07"/>
    <s v="Private rented furnished or part furnished"/>
    <s v="2006"/>
    <s v="2006"/>
    <s v="C1224C6"/>
    <s v="Total households having at least one motor car"/>
    <s v="Number"/>
    <n v="80328"/>
  </r>
  <r>
    <s v="-"/>
    <s v="State"/>
    <s v="07"/>
    <s v="Private rented furnished or part furnished"/>
    <s v="2006"/>
    <s v="2006"/>
    <s v="C1224C7"/>
    <s v="Total households not having a motor car"/>
    <s v="Number"/>
    <n v="48368"/>
  </r>
  <r>
    <s v="-"/>
    <s v="State"/>
    <s v="07"/>
    <s v="Private rented furnished or part furnished"/>
    <s v="2006"/>
    <s v="2006"/>
    <s v="C1224C8"/>
    <s v="Percentage of households having at least one motor car"/>
    <s v="%"/>
    <n v="62.4"/>
  </r>
  <r>
    <s v="-"/>
    <s v="State"/>
    <s v="08"/>
    <s v="Occupied free of rent"/>
    <s v="2006"/>
    <s v="2006"/>
    <s v="C1224C1"/>
    <s v="Total households"/>
    <s v="Number"/>
    <n v="21701"/>
  </r>
  <r>
    <s v="-"/>
    <s v="State"/>
    <s v="08"/>
    <s v="Occupied free of rent"/>
    <s v="2006"/>
    <s v="2006"/>
    <s v="C1224C2"/>
    <s v="Number of households having the exclusive use of one motor car"/>
    <s v="Number"/>
    <n v="10404"/>
  </r>
  <r>
    <s v="-"/>
    <s v="State"/>
    <s v="08"/>
    <s v="Occupied free of rent"/>
    <s v="2006"/>
    <s v="2006"/>
    <s v="C1224C3"/>
    <s v="Number of households having the exclusive use of two motor cars"/>
    <s v="Number"/>
    <n v="4081"/>
  </r>
  <r>
    <s v="-"/>
    <s v="State"/>
    <s v="08"/>
    <s v="Occupied free of rent"/>
    <s v="2006"/>
    <s v="2006"/>
    <s v="C1224C4"/>
    <s v="Number of households having the exclusive use of three motor cars"/>
    <s v="Number"/>
    <n v="675"/>
  </r>
  <r>
    <s v="-"/>
    <s v="State"/>
    <s v="08"/>
    <s v="Occupied free of rent"/>
    <s v="2006"/>
    <s v="2006"/>
    <s v="C1224C5"/>
    <s v="Number of households having the exclusive use of four or more motor cars"/>
    <s v="Number"/>
    <n v="228"/>
  </r>
  <r>
    <s v="-"/>
    <s v="State"/>
    <s v="08"/>
    <s v="Occupied free of rent"/>
    <s v="2006"/>
    <s v="2006"/>
    <s v="C1224C6"/>
    <s v="Total households having at least one motor car"/>
    <s v="Number"/>
    <n v="15388"/>
  </r>
  <r>
    <s v="-"/>
    <s v="State"/>
    <s v="08"/>
    <s v="Occupied free of rent"/>
    <s v="2006"/>
    <s v="2006"/>
    <s v="C1224C7"/>
    <s v="Total households not having a motor car"/>
    <s v="Number"/>
    <n v="6313"/>
  </r>
  <r>
    <s v="-"/>
    <s v="State"/>
    <s v="08"/>
    <s v="Occupied free of rent"/>
    <s v="2006"/>
    <s v="2006"/>
    <s v="C1224C8"/>
    <s v="Percentage of households having at least one motor car"/>
    <s v="%"/>
    <n v="70.9"/>
  </r>
  <r>
    <s v="-"/>
    <s v="State"/>
    <s v="09"/>
    <s v="Not stated"/>
    <s v="2006"/>
    <s v="2006"/>
    <s v="C1224C1"/>
    <s v="Total households"/>
    <s v="Number"/>
    <n v="47344"/>
  </r>
  <r>
    <s v="-"/>
    <s v="State"/>
    <s v="09"/>
    <s v="Not stated"/>
    <s v="2006"/>
    <s v="2006"/>
    <s v="C1224C2"/>
    <s v="Number of households having the exclusive use of one motor car"/>
    <s v="Number"/>
    <n v="11919"/>
  </r>
  <r>
    <s v="-"/>
    <s v="State"/>
    <s v="09"/>
    <s v="Not stated"/>
    <s v="2006"/>
    <s v="2006"/>
    <s v="C1224C3"/>
    <s v="Number of households having the exclusive use of two motor cars"/>
    <s v="Number"/>
    <n v="4405"/>
  </r>
  <r>
    <s v="-"/>
    <s v="State"/>
    <s v="09"/>
    <s v="Not stated"/>
    <s v="2006"/>
    <s v="2006"/>
    <s v="C1224C4"/>
    <s v="Number of households having the exclusive use of three motor cars"/>
    <s v="Number"/>
    <n v="1047"/>
  </r>
  <r>
    <s v="-"/>
    <s v="State"/>
    <s v="09"/>
    <s v="Not stated"/>
    <s v="2006"/>
    <s v="2006"/>
    <s v="C1224C5"/>
    <s v="Number of households having the exclusive use of four or more motor cars"/>
    <s v="Number"/>
    <n v="486"/>
  </r>
  <r>
    <s v="-"/>
    <s v="State"/>
    <s v="09"/>
    <s v="Not stated"/>
    <s v="2006"/>
    <s v="2006"/>
    <s v="C1224C6"/>
    <s v="Total households having at least one motor car"/>
    <s v="Number"/>
    <n v="17857"/>
  </r>
  <r>
    <s v="-"/>
    <s v="State"/>
    <s v="09"/>
    <s v="Not stated"/>
    <s v="2006"/>
    <s v="2006"/>
    <s v="C1224C7"/>
    <s v="Total households not having a motor car"/>
    <s v="Number"/>
    <n v="29487"/>
  </r>
  <r>
    <s v="-"/>
    <s v="State"/>
    <s v="09"/>
    <s v="Not stated"/>
    <s v="2006"/>
    <s v="2006"/>
    <s v="C1224C8"/>
    <s v="Percentage of households having at least one motor car"/>
    <s v="%"/>
    <n v="37.7"/>
  </r>
  <r>
    <s v="-"/>
    <s v="State"/>
    <s v="-"/>
    <s v="All types of occupancy"/>
    <s v="2006"/>
    <s v="2006"/>
    <s v="C1224C1"/>
    <s v="Total households"/>
    <s v="Number"/>
    <n v="1462296"/>
  </r>
  <r>
    <s v="-"/>
    <s v="State"/>
    <s v="-"/>
    <s v="All types of occupancy"/>
    <s v="2006"/>
    <s v="2006"/>
    <s v="C1224C2"/>
    <s v="Number of households having the exclusive use of one motor car"/>
    <s v="Number"/>
    <n v="564249"/>
  </r>
  <r>
    <s v="-"/>
    <s v="State"/>
    <s v="-"/>
    <s v="All types of occupancy"/>
    <s v="2006"/>
    <s v="2006"/>
    <s v="C1224C3"/>
    <s v="Number of households having the exclusive use of two motor cars"/>
    <s v="Number"/>
    <n v="481732"/>
  </r>
  <r>
    <s v="-"/>
    <s v="State"/>
    <s v="-"/>
    <s v="All types of occupancy"/>
    <s v="2006"/>
    <s v="2006"/>
    <s v="C1224C4"/>
    <s v="Number of households having the exclusive use of three motor cars"/>
    <s v="Number"/>
    <n v="92951"/>
  </r>
  <r>
    <s v="-"/>
    <s v="State"/>
    <s v="-"/>
    <s v="All types of occupancy"/>
    <s v="2006"/>
    <s v="2006"/>
    <s v="C1224C5"/>
    <s v="Number of households having the exclusive use of four or more motor cars"/>
    <s v="Number"/>
    <n v="34587"/>
  </r>
  <r>
    <s v="-"/>
    <s v="State"/>
    <s v="-"/>
    <s v="All types of occupancy"/>
    <s v="2006"/>
    <s v="2006"/>
    <s v="C1224C6"/>
    <s v="Total households having at least one motor car"/>
    <s v="Number"/>
    <n v="1173519"/>
  </r>
  <r>
    <s v="-"/>
    <s v="State"/>
    <s v="-"/>
    <s v="All types of occupancy"/>
    <s v="2006"/>
    <s v="2006"/>
    <s v="C1224C7"/>
    <s v="Total households not having a motor car"/>
    <s v="Number"/>
    <n v="288777"/>
  </r>
  <r>
    <s v="-"/>
    <s v="State"/>
    <s v="-"/>
    <s v="All types of occupancy"/>
    <s v="2006"/>
    <s v="2006"/>
    <s v="C1224C8"/>
    <s v="Percentage of households having at least one motor car"/>
    <s v="%"/>
    <n v="80.3"/>
  </r>
  <r>
    <s v="01"/>
    <s v="Carlow"/>
    <s v="02"/>
    <s v="Owner occupied without loan or mortgage"/>
    <s v="2006"/>
    <s v="2006"/>
    <s v="C1224C1"/>
    <s v="Total households"/>
    <s v="Number"/>
    <n v="6223"/>
  </r>
  <r>
    <s v="01"/>
    <s v="Carlow"/>
    <s v="02"/>
    <s v="Owner occupied without loan or mortgage"/>
    <s v="2006"/>
    <s v="2006"/>
    <s v="C1224C2"/>
    <s v="Number of households having the exclusive use of one motor car"/>
    <s v="Number"/>
    <n v="2606"/>
  </r>
  <r>
    <s v="01"/>
    <s v="Carlow"/>
    <s v="02"/>
    <s v="Owner occupied without loan or mortgage"/>
    <s v="2006"/>
    <s v="2006"/>
    <s v="C1224C3"/>
    <s v="Number of households having the exclusive use of two motor cars"/>
    <s v="Number"/>
    <n v="1777"/>
  </r>
  <r>
    <s v="01"/>
    <s v="Carlow"/>
    <s v="02"/>
    <s v="Owner occupied without loan or mortgage"/>
    <s v="2006"/>
    <s v="2006"/>
    <s v="C1224C4"/>
    <s v="Number of households having the exclusive use of three motor cars"/>
    <s v="Number"/>
    <n v="560"/>
  </r>
  <r>
    <s v="01"/>
    <s v="Carlow"/>
    <s v="02"/>
    <s v="Owner occupied without loan or mortgage"/>
    <s v="2006"/>
    <s v="2006"/>
    <s v="C1224C5"/>
    <s v="Number of households having the exclusive use of four or more motor cars"/>
    <s v="Number"/>
    <n v="284"/>
  </r>
  <r>
    <s v="01"/>
    <s v="Carlow"/>
    <s v="02"/>
    <s v="Owner occupied without loan or mortgage"/>
    <s v="2006"/>
    <s v="2006"/>
    <s v="C1224C6"/>
    <s v="Total households having at least one motor car"/>
    <s v="Number"/>
    <n v="5227"/>
  </r>
  <r>
    <s v="01"/>
    <s v="Carlow"/>
    <s v="02"/>
    <s v="Owner occupied without loan or mortgage"/>
    <s v="2006"/>
    <s v="2006"/>
    <s v="C1224C7"/>
    <s v="Total households not having a motor car"/>
    <s v="Number"/>
    <n v="996"/>
  </r>
  <r>
    <s v="01"/>
    <s v="Carlow"/>
    <s v="02"/>
    <s v="Owner occupied without loan or mortgage"/>
    <s v="2006"/>
    <s v="2006"/>
    <s v="C1224C8"/>
    <s v="Percentage of households having at least one motor car"/>
    <s v="%"/>
    <n v="84"/>
  </r>
  <r>
    <s v="01"/>
    <s v="Carlow"/>
    <s v="01"/>
    <s v="Owner occupied with loan or mortgage"/>
    <s v="2006"/>
    <s v="2006"/>
    <s v="C1224C1"/>
    <s v="Total households"/>
    <s v="Number"/>
    <n v="6238"/>
  </r>
  <r>
    <s v="01"/>
    <s v="Carlow"/>
    <s v="01"/>
    <s v="Owner occupied with loan or mortgage"/>
    <s v="2006"/>
    <s v="2006"/>
    <s v="C1224C2"/>
    <s v="Number of households having the exclusive use of one motor car"/>
    <s v="Number"/>
    <n v="2026"/>
  </r>
  <r>
    <s v="01"/>
    <s v="Carlow"/>
    <s v="01"/>
    <s v="Owner occupied with loan or mortgage"/>
    <s v="2006"/>
    <s v="2006"/>
    <s v="C1224C3"/>
    <s v="Number of households having the exclusive use of two motor cars"/>
    <s v="Number"/>
    <n v="3225"/>
  </r>
  <r>
    <s v="01"/>
    <s v="Carlow"/>
    <s v="01"/>
    <s v="Owner occupied with loan or mortgage"/>
    <s v="2006"/>
    <s v="2006"/>
    <s v="C1224C4"/>
    <s v="Number of households having the exclusive use of three motor cars"/>
    <s v="Number"/>
    <n v="507"/>
  </r>
  <r>
    <s v="01"/>
    <s v="Carlow"/>
    <s v="01"/>
    <s v="Owner occupied with loan or mortgage"/>
    <s v="2006"/>
    <s v="2006"/>
    <s v="C1224C5"/>
    <s v="Number of households having the exclusive use of four or more motor cars"/>
    <s v="Number"/>
    <n v="206"/>
  </r>
  <r>
    <s v="01"/>
    <s v="Carlow"/>
    <s v="01"/>
    <s v="Owner occupied with loan or mortgage"/>
    <s v="2006"/>
    <s v="2006"/>
    <s v="C1224C6"/>
    <s v="Total households having at least one motor car"/>
    <s v="Number"/>
    <n v="5964"/>
  </r>
  <r>
    <s v="01"/>
    <s v="Carlow"/>
    <s v="01"/>
    <s v="Owner occupied with loan or mortgage"/>
    <s v="2006"/>
    <s v="2006"/>
    <s v="C1224C7"/>
    <s v="Total households not having a motor car"/>
    <s v="Number"/>
    <n v="274"/>
  </r>
  <r>
    <s v="01"/>
    <s v="Carlow"/>
    <s v="01"/>
    <s v="Owner occupied with loan or mortgage"/>
    <s v="2006"/>
    <s v="2006"/>
    <s v="C1224C8"/>
    <s v="Percentage of households having at least one motor car"/>
    <s v="%"/>
    <n v="95.6"/>
  </r>
  <r>
    <s v="01"/>
    <s v="Carlow"/>
    <s v="03"/>
    <s v="Being  purchased from a Local Authority"/>
    <s v="2006"/>
    <s v="2006"/>
    <s v="C1224C1"/>
    <s v="Total households"/>
    <s v="Number"/>
    <n v="265"/>
  </r>
  <r>
    <s v="01"/>
    <s v="Carlow"/>
    <s v="03"/>
    <s v="Being  purchased from a Local Authority"/>
    <s v="2006"/>
    <s v="2006"/>
    <s v="C1224C2"/>
    <s v="Number of households having the exclusive use of one motor car"/>
    <s v="Number"/>
    <n v="139"/>
  </r>
  <r>
    <s v="01"/>
    <s v="Carlow"/>
    <s v="03"/>
    <s v="Being  purchased from a Local Authority"/>
    <s v="2006"/>
    <s v="2006"/>
    <s v="C1224C3"/>
    <s v="Number of households having the exclusive use of two motor cars"/>
    <s v="Number"/>
    <n v="40"/>
  </r>
  <r>
    <s v="01"/>
    <s v="Carlow"/>
    <s v="03"/>
    <s v="Being  purchased from a Local Authority"/>
    <s v="2006"/>
    <s v="2006"/>
    <s v="C1224C4"/>
    <s v="Number of households having the exclusive use of three motor cars"/>
    <s v="Number"/>
    <n v="17"/>
  </r>
  <r>
    <s v="01"/>
    <s v="Carlow"/>
    <s v="03"/>
    <s v="Being  purchased from a Local Authority"/>
    <s v="2006"/>
    <s v="2006"/>
    <s v="C1224C5"/>
    <s v="Number of households having the exclusive use of four or more motor cars"/>
    <s v="Number"/>
    <n v="4"/>
  </r>
  <r>
    <s v="01"/>
    <s v="Carlow"/>
    <s v="03"/>
    <s v="Being  purchased from a Local Authority"/>
    <s v="2006"/>
    <s v="2006"/>
    <s v="C1224C6"/>
    <s v="Total households having at least one motor car"/>
    <s v="Number"/>
    <n v="200"/>
  </r>
  <r>
    <s v="01"/>
    <s v="Carlow"/>
    <s v="03"/>
    <s v="Being  purchased from a Local Authority"/>
    <s v="2006"/>
    <s v="2006"/>
    <s v="C1224C7"/>
    <s v="Total households not having a motor car"/>
    <s v="Number"/>
    <n v="65"/>
  </r>
  <r>
    <s v="01"/>
    <s v="Carlow"/>
    <s v="03"/>
    <s v="Being  purchased from a Local Authority"/>
    <s v="2006"/>
    <s v="2006"/>
    <s v="C1224C8"/>
    <s v="Percentage of households having at least one motor car"/>
    <s v="%"/>
    <n v="75.5"/>
  </r>
  <r>
    <s v="01"/>
    <s v="Carlow"/>
    <s v="04"/>
    <s v="Rented from a Local Authority"/>
    <s v="2006"/>
    <s v="2006"/>
    <s v="C1224C1"/>
    <s v="Total households"/>
    <s v="Number"/>
    <n v="1222"/>
  </r>
  <r>
    <s v="01"/>
    <s v="Carlow"/>
    <s v="04"/>
    <s v="Rented from a Local Authority"/>
    <s v="2006"/>
    <s v="2006"/>
    <s v="C1224C2"/>
    <s v="Number of households having the exclusive use of one motor car"/>
    <s v="Number"/>
    <n v="585"/>
  </r>
  <r>
    <s v="01"/>
    <s v="Carlow"/>
    <s v="04"/>
    <s v="Rented from a Local Authority"/>
    <s v="2006"/>
    <s v="2006"/>
    <s v="C1224C3"/>
    <s v="Number of households having the exclusive use of two motor cars"/>
    <s v="Number"/>
    <n v="130"/>
  </r>
  <r>
    <s v="01"/>
    <s v="Carlow"/>
    <s v="04"/>
    <s v="Rented from a Local Authority"/>
    <s v="2006"/>
    <s v="2006"/>
    <s v="C1224C4"/>
    <s v="Number of households having the exclusive use of three motor cars"/>
    <s v="Number"/>
    <n v="14"/>
  </r>
  <r>
    <s v="01"/>
    <s v="Carlow"/>
    <s v="04"/>
    <s v="Rented from a Local Authority"/>
    <s v="2006"/>
    <s v="2006"/>
    <s v="C1224C5"/>
    <s v="Number of households having the exclusive use of four or more motor cars"/>
    <s v="Number"/>
    <n v="4"/>
  </r>
  <r>
    <s v="01"/>
    <s v="Carlow"/>
    <s v="04"/>
    <s v="Rented from a Local Authority"/>
    <s v="2006"/>
    <s v="2006"/>
    <s v="C1224C6"/>
    <s v="Total households having at least one motor car"/>
    <s v="Number"/>
    <n v="733"/>
  </r>
  <r>
    <s v="01"/>
    <s v="Carlow"/>
    <s v="04"/>
    <s v="Rented from a Local Authority"/>
    <s v="2006"/>
    <s v="2006"/>
    <s v="C1224C7"/>
    <s v="Total households not having a motor car"/>
    <s v="Number"/>
    <n v="489"/>
  </r>
  <r>
    <s v="01"/>
    <s v="Carlow"/>
    <s v="04"/>
    <s v="Rented from a Local Authority"/>
    <s v="2006"/>
    <s v="2006"/>
    <s v="C1224C8"/>
    <s v="Percentage of households having at least one motor car"/>
    <s v="%"/>
    <n v="60"/>
  </r>
  <r>
    <s v="01"/>
    <s v="Carlow"/>
    <s v="05"/>
    <s v="Rented from a Voluntary Body"/>
    <s v="2006"/>
    <s v="2006"/>
    <s v="C1224C1"/>
    <s v="Total households"/>
    <s v="Number"/>
    <n v="776"/>
  </r>
  <r>
    <s v="01"/>
    <s v="Carlow"/>
    <s v="05"/>
    <s v="Rented from a Voluntary Body"/>
    <s v="2006"/>
    <s v="2006"/>
    <s v="C1224C2"/>
    <s v="Number of households having the exclusive use of one motor car"/>
    <s v="Number"/>
    <n v="356"/>
  </r>
  <r>
    <s v="01"/>
    <s v="Carlow"/>
    <s v="05"/>
    <s v="Rented from a Voluntary Body"/>
    <s v="2006"/>
    <s v="2006"/>
    <s v="C1224C3"/>
    <s v="Number of households having the exclusive use of two motor cars"/>
    <s v="Number"/>
    <n v="125"/>
  </r>
  <r>
    <s v="01"/>
    <s v="Carlow"/>
    <s v="05"/>
    <s v="Rented from a Voluntary Body"/>
    <s v="2006"/>
    <s v="2006"/>
    <s v="C1224C4"/>
    <s v="Number of households having the exclusive use of three motor cars"/>
    <s v="Number"/>
    <n v="24"/>
  </r>
  <r>
    <s v="01"/>
    <s v="Carlow"/>
    <s v="05"/>
    <s v="Rented from a Voluntary Body"/>
    <s v="2006"/>
    <s v="2006"/>
    <s v="C1224C5"/>
    <s v="Number of households having the exclusive use of four or more motor cars"/>
    <s v="Number"/>
    <n v="8"/>
  </r>
  <r>
    <s v="01"/>
    <s v="Carlow"/>
    <s v="05"/>
    <s v="Rented from a Voluntary Body"/>
    <s v="2006"/>
    <s v="2006"/>
    <s v="C1224C6"/>
    <s v="Total households having at least one motor car"/>
    <s v="Number"/>
    <n v="513"/>
  </r>
  <r>
    <s v="01"/>
    <s v="Carlow"/>
    <s v="05"/>
    <s v="Rented from a Voluntary Body"/>
    <s v="2006"/>
    <s v="2006"/>
    <s v="C1224C7"/>
    <s v="Total households not having a motor car"/>
    <s v="Number"/>
    <n v="263"/>
  </r>
  <r>
    <s v="01"/>
    <s v="Carlow"/>
    <s v="05"/>
    <s v="Rented from a Voluntary Body"/>
    <s v="2006"/>
    <s v="2006"/>
    <s v="C1224C8"/>
    <s v="Percentage of households having at least one motor car"/>
    <s v="%"/>
    <n v="66.1"/>
  </r>
  <r>
    <s v="01"/>
    <s v="Carlow"/>
    <s v="06"/>
    <s v="Private rented unfurnished"/>
    <s v="2006"/>
    <s v="2006"/>
    <s v="C1224C1"/>
    <s v="Total households"/>
    <s v="Number"/>
    <n v="197"/>
  </r>
  <r>
    <s v="01"/>
    <s v="Carlow"/>
    <s v="06"/>
    <s v="Private rented unfurnished"/>
    <s v="2006"/>
    <s v="2006"/>
    <s v="C1224C2"/>
    <s v="Number of households having the exclusive use of one motor car"/>
    <s v="Number"/>
    <n v="77"/>
  </r>
  <r>
    <s v="01"/>
    <s v="Carlow"/>
    <s v="06"/>
    <s v="Private rented unfurnished"/>
    <s v="2006"/>
    <s v="2006"/>
    <s v="C1224C3"/>
    <s v="Number of households having the exclusive use of two motor cars"/>
    <s v="Number"/>
    <n v="53"/>
  </r>
  <r>
    <s v="01"/>
    <s v="Carlow"/>
    <s v="06"/>
    <s v="Private rented unfurnished"/>
    <s v="2006"/>
    <s v="2006"/>
    <s v="C1224C4"/>
    <s v="Number of households having the exclusive use of three motor cars"/>
    <s v="Number"/>
    <n v="6"/>
  </r>
  <r>
    <s v="01"/>
    <s v="Carlow"/>
    <s v="06"/>
    <s v="Private rented unfurnished"/>
    <s v="2006"/>
    <s v="2006"/>
    <s v="C1224C5"/>
    <s v="Number of households having the exclusive use of four or more motor cars"/>
    <s v="Number"/>
    <n v="5"/>
  </r>
  <r>
    <s v="01"/>
    <s v="Carlow"/>
    <s v="06"/>
    <s v="Private rented unfurnished"/>
    <s v="2006"/>
    <s v="2006"/>
    <s v="C1224C6"/>
    <s v="Total households having at least one motor car"/>
    <s v="Number"/>
    <n v="141"/>
  </r>
  <r>
    <s v="01"/>
    <s v="Carlow"/>
    <s v="06"/>
    <s v="Private rented unfurnished"/>
    <s v="2006"/>
    <s v="2006"/>
    <s v="C1224C7"/>
    <s v="Total households not having a motor car"/>
    <s v="Number"/>
    <n v="56"/>
  </r>
  <r>
    <s v="01"/>
    <s v="Carlow"/>
    <s v="06"/>
    <s v="Private rented unfurnished"/>
    <s v="2006"/>
    <s v="2006"/>
    <s v="C1224C8"/>
    <s v="Percentage of households having at least one motor car"/>
    <s v="%"/>
    <n v="71.6"/>
  </r>
  <r>
    <s v="01"/>
    <s v="Carlow"/>
    <s v="07"/>
    <s v="Private rented furnished or part furnished"/>
    <s v="2006"/>
    <s v="2006"/>
    <s v="C1224C1"/>
    <s v="Total households"/>
    <s v="Number"/>
    <n v="1306"/>
  </r>
  <r>
    <s v="01"/>
    <s v="Carlow"/>
    <s v="07"/>
    <s v="Private rented furnished or part furnished"/>
    <s v="2006"/>
    <s v="2006"/>
    <s v="C1224C2"/>
    <s v="Number of households having the exclusive use of one motor car"/>
    <s v="Number"/>
    <n v="559"/>
  </r>
  <r>
    <s v="01"/>
    <s v="Carlow"/>
    <s v="07"/>
    <s v="Private rented furnished or part furnished"/>
    <s v="2006"/>
    <s v="2006"/>
    <s v="C1224C3"/>
    <s v="Number of households having the exclusive use of two motor cars"/>
    <s v="Number"/>
    <n v="252"/>
  </r>
  <r>
    <s v="01"/>
    <s v="Carlow"/>
    <s v="07"/>
    <s v="Private rented furnished or part furnished"/>
    <s v="2006"/>
    <s v="2006"/>
    <s v="C1224C4"/>
    <s v="Number of households having the exclusive use of three motor cars"/>
    <s v="Number"/>
    <n v="35"/>
  </r>
  <r>
    <s v="01"/>
    <s v="Carlow"/>
    <s v="07"/>
    <s v="Private rented furnished or part furnished"/>
    <s v="2006"/>
    <s v="2006"/>
    <s v="C1224C5"/>
    <s v="Number of households having the exclusive use of four or more motor cars"/>
    <s v="Number"/>
    <n v="15"/>
  </r>
  <r>
    <s v="01"/>
    <s v="Carlow"/>
    <s v="07"/>
    <s v="Private rented furnished or part furnished"/>
    <s v="2006"/>
    <s v="2006"/>
    <s v="C1224C6"/>
    <s v="Total households having at least one motor car"/>
    <s v="Number"/>
    <n v="861"/>
  </r>
  <r>
    <s v="01"/>
    <s v="Carlow"/>
    <s v="07"/>
    <s v="Private rented furnished or part furnished"/>
    <s v="2006"/>
    <s v="2006"/>
    <s v="C1224C7"/>
    <s v="Total households not having a motor car"/>
    <s v="Number"/>
    <n v="445"/>
  </r>
  <r>
    <s v="01"/>
    <s v="Carlow"/>
    <s v="07"/>
    <s v="Private rented furnished or part furnished"/>
    <s v="2006"/>
    <s v="2006"/>
    <s v="C1224C8"/>
    <s v="Percentage of households having at least one motor car"/>
    <s v="%"/>
    <n v="65.9"/>
  </r>
  <r>
    <s v="01"/>
    <s v="Carlow"/>
    <s v="08"/>
    <s v="Occupied free of rent"/>
    <s v="2006"/>
    <s v="2006"/>
    <s v="C1224C1"/>
    <s v="Total households"/>
    <s v="Number"/>
    <n v="277"/>
  </r>
  <r>
    <s v="01"/>
    <s v="Carlow"/>
    <s v="08"/>
    <s v="Occupied free of rent"/>
    <s v="2006"/>
    <s v="2006"/>
    <s v="C1224C2"/>
    <s v="Number of households having the exclusive use of one motor car"/>
    <s v="Number"/>
    <n v="155"/>
  </r>
  <r>
    <s v="01"/>
    <s v="Carlow"/>
    <s v="08"/>
    <s v="Occupied free of rent"/>
    <s v="2006"/>
    <s v="2006"/>
    <s v="C1224C3"/>
    <s v="Number of households having the exclusive use of two motor cars"/>
    <s v="Number"/>
    <n v="50"/>
  </r>
  <r>
    <s v="01"/>
    <s v="Carlow"/>
    <s v="08"/>
    <s v="Occupied free of rent"/>
    <s v="2006"/>
    <s v="2006"/>
    <s v="C1224C4"/>
    <s v="Number of households having the exclusive use of three motor cars"/>
    <s v="Number"/>
    <n v="7"/>
  </r>
  <r>
    <s v="01"/>
    <s v="Carlow"/>
    <s v="08"/>
    <s v="Occupied free of rent"/>
    <s v="2006"/>
    <s v="2006"/>
    <s v="C1224C5"/>
    <s v="Number of households having the exclusive use of four or more motor cars"/>
    <s v="Number"/>
    <n v="3"/>
  </r>
  <r>
    <s v="01"/>
    <s v="Carlow"/>
    <s v="08"/>
    <s v="Occupied free of rent"/>
    <s v="2006"/>
    <s v="2006"/>
    <s v="C1224C6"/>
    <s v="Total households having at least one motor car"/>
    <s v="Number"/>
    <n v="215"/>
  </r>
  <r>
    <s v="01"/>
    <s v="Carlow"/>
    <s v="08"/>
    <s v="Occupied free of rent"/>
    <s v="2006"/>
    <s v="2006"/>
    <s v="C1224C7"/>
    <s v="Total households not having a motor car"/>
    <s v="Number"/>
    <n v="62"/>
  </r>
  <r>
    <s v="01"/>
    <s v="Carlow"/>
    <s v="08"/>
    <s v="Occupied free of rent"/>
    <s v="2006"/>
    <s v="2006"/>
    <s v="C1224C8"/>
    <s v="Percentage of households having at least one motor car"/>
    <s v="%"/>
    <n v="77.6"/>
  </r>
  <r>
    <s v="01"/>
    <s v="Carlow"/>
    <s v="09"/>
    <s v="Not stated"/>
    <s v="2006"/>
    <s v="2006"/>
    <s v="C1224C1"/>
    <s v="Total households"/>
    <s v="Number"/>
    <n v="570"/>
  </r>
  <r>
    <s v="01"/>
    <s v="Carlow"/>
    <s v="09"/>
    <s v="Not stated"/>
    <s v="2006"/>
    <s v="2006"/>
    <s v="C1224C2"/>
    <s v="Number of households having the exclusive use of one motor car"/>
    <s v="Number"/>
    <n v="159"/>
  </r>
  <r>
    <s v="01"/>
    <s v="Carlow"/>
    <s v="09"/>
    <s v="Not stated"/>
    <s v="2006"/>
    <s v="2006"/>
    <s v="C1224C3"/>
    <s v="Number of households having the exclusive use of two motor cars"/>
    <s v="Number"/>
    <n v="68"/>
  </r>
  <r>
    <s v="01"/>
    <s v="Carlow"/>
    <s v="09"/>
    <s v="Not stated"/>
    <s v="2006"/>
    <s v="2006"/>
    <s v="C1224C4"/>
    <s v="Number of households having the exclusive use of three motor cars"/>
    <s v="Number"/>
    <n v="18"/>
  </r>
  <r>
    <s v="01"/>
    <s v="Carlow"/>
    <s v="09"/>
    <s v="Not stated"/>
    <s v="2006"/>
    <s v="2006"/>
    <s v="C1224C5"/>
    <s v="Number of households having the exclusive use of four or more motor cars"/>
    <s v="Number"/>
    <n v="7"/>
  </r>
  <r>
    <s v="01"/>
    <s v="Carlow"/>
    <s v="09"/>
    <s v="Not stated"/>
    <s v="2006"/>
    <s v="2006"/>
    <s v="C1224C6"/>
    <s v="Total households having at least one motor car"/>
    <s v="Number"/>
    <n v="252"/>
  </r>
  <r>
    <s v="01"/>
    <s v="Carlow"/>
    <s v="09"/>
    <s v="Not stated"/>
    <s v="2006"/>
    <s v="2006"/>
    <s v="C1224C7"/>
    <s v="Total households not having a motor car"/>
    <s v="Number"/>
    <n v="318"/>
  </r>
  <r>
    <s v="01"/>
    <s v="Carlow"/>
    <s v="09"/>
    <s v="Not stated"/>
    <s v="2006"/>
    <s v="2006"/>
    <s v="C1224C8"/>
    <s v="Percentage of households having at least one motor car"/>
    <s v="%"/>
    <n v="44.2"/>
  </r>
  <r>
    <s v="01"/>
    <s v="Carlow"/>
    <s v="-"/>
    <s v="All types of occupancy"/>
    <s v="2006"/>
    <s v="2006"/>
    <s v="C1224C1"/>
    <s v="Total households"/>
    <s v="Number"/>
    <n v="17074"/>
  </r>
  <r>
    <s v="01"/>
    <s v="Carlow"/>
    <s v="-"/>
    <s v="All types of occupancy"/>
    <s v="2006"/>
    <s v="2006"/>
    <s v="C1224C2"/>
    <s v="Number of households having the exclusive use of one motor car"/>
    <s v="Number"/>
    <n v="6662"/>
  </r>
  <r>
    <s v="01"/>
    <s v="Carlow"/>
    <s v="-"/>
    <s v="All types of occupancy"/>
    <s v="2006"/>
    <s v="2006"/>
    <s v="C1224C3"/>
    <s v="Number of households having the exclusive use of two motor cars"/>
    <s v="Number"/>
    <n v="5720"/>
  </r>
  <r>
    <s v="01"/>
    <s v="Carlow"/>
    <s v="-"/>
    <s v="All types of occupancy"/>
    <s v="2006"/>
    <s v="2006"/>
    <s v="C1224C4"/>
    <s v="Number of households having the exclusive use of three motor cars"/>
    <s v="Number"/>
    <n v="1188"/>
  </r>
  <r>
    <s v="01"/>
    <s v="Carlow"/>
    <s v="-"/>
    <s v="All types of occupancy"/>
    <s v="2006"/>
    <s v="2006"/>
    <s v="C1224C5"/>
    <s v="Number of households having the exclusive use of four or more motor cars"/>
    <s v="Number"/>
    <n v="536"/>
  </r>
  <r>
    <s v="01"/>
    <s v="Carlow"/>
    <s v="-"/>
    <s v="All types of occupancy"/>
    <s v="2006"/>
    <s v="2006"/>
    <s v="C1224C6"/>
    <s v="Total households having at least one motor car"/>
    <s v="Number"/>
    <n v="14106"/>
  </r>
  <r>
    <s v="01"/>
    <s v="Carlow"/>
    <s v="-"/>
    <s v="All types of occupancy"/>
    <s v="2006"/>
    <s v="2006"/>
    <s v="C1224C7"/>
    <s v="Total households not having a motor car"/>
    <s v="Number"/>
    <n v="2968"/>
  </r>
  <r>
    <s v="01"/>
    <s v="Carlow"/>
    <s v="-"/>
    <s v="All types of occupancy"/>
    <s v="2006"/>
    <s v="2006"/>
    <s v="C1224C8"/>
    <s v="Percentage of households having at least one motor car"/>
    <s v="%"/>
    <n v="82.6"/>
  </r>
  <r>
    <s v="021"/>
    <s v="Dublin City"/>
    <s v="02"/>
    <s v="Owner occupied without loan or mortgage"/>
    <s v="2006"/>
    <s v="2006"/>
    <s v="C1224C1"/>
    <s v="Total households"/>
    <s v="Number"/>
    <n v="49809"/>
  </r>
  <r>
    <s v="021"/>
    <s v="Dublin City"/>
    <s v="02"/>
    <s v="Owner occupied without loan or mortgage"/>
    <s v="2006"/>
    <s v="2006"/>
    <s v="C1224C2"/>
    <s v="Number of households having the exclusive use of one motor car"/>
    <s v="Number"/>
    <n v="22655"/>
  </r>
  <r>
    <s v="021"/>
    <s v="Dublin City"/>
    <s v="02"/>
    <s v="Owner occupied without loan or mortgage"/>
    <s v="2006"/>
    <s v="2006"/>
    <s v="C1224C3"/>
    <s v="Number of households having the exclusive use of two motor cars"/>
    <s v="Number"/>
    <n v="8563"/>
  </r>
  <r>
    <s v="021"/>
    <s v="Dublin City"/>
    <s v="02"/>
    <s v="Owner occupied without loan or mortgage"/>
    <s v="2006"/>
    <s v="2006"/>
    <s v="C1224C4"/>
    <s v="Number of households having the exclusive use of three motor cars"/>
    <s v="Number"/>
    <n v="1702"/>
  </r>
  <r>
    <s v="021"/>
    <s v="Dublin City"/>
    <s v="02"/>
    <s v="Owner occupied without loan or mortgage"/>
    <s v="2006"/>
    <s v="2006"/>
    <s v="C1224C5"/>
    <s v="Number of households having the exclusive use of four or more motor cars"/>
    <s v="Number"/>
    <n v="410"/>
  </r>
  <r>
    <s v="021"/>
    <s v="Dublin City"/>
    <s v="02"/>
    <s v="Owner occupied without loan or mortgage"/>
    <s v="2006"/>
    <s v="2006"/>
    <s v="C1224C6"/>
    <s v="Total households having at least one motor car"/>
    <s v="Number"/>
    <n v="33330"/>
  </r>
  <r>
    <s v="021"/>
    <s v="Dublin City"/>
    <s v="02"/>
    <s v="Owner occupied without loan or mortgage"/>
    <s v="2006"/>
    <s v="2006"/>
    <s v="C1224C7"/>
    <s v="Total households not having a motor car"/>
    <s v="Number"/>
    <n v="16479"/>
  </r>
  <r>
    <s v="021"/>
    <s v="Dublin City"/>
    <s v="02"/>
    <s v="Owner occupied without loan or mortgage"/>
    <s v="2006"/>
    <s v="2006"/>
    <s v="C1224C8"/>
    <s v="Percentage of households having at least one motor car"/>
    <s v="%"/>
    <n v="66.9"/>
  </r>
  <r>
    <s v="021"/>
    <s v="Dublin City"/>
    <s v="01"/>
    <s v="Owner occupied with loan or mortgage"/>
    <s v="2006"/>
    <s v="2006"/>
    <s v="C1224C1"/>
    <s v="Total households"/>
    <s v="Number"/>
    <n v="55225"/>
  </r>
  <r>
    <s v="021"/>
    <s v="Dublin City"/>
    <s v="01"/>
    <s v="Owner occupied with loan or mortgage"/>
    <s v="2006"/>
    <s v="2006"/>
    <s v="C1224C2"/>
    <s v="Number of households having the exclusive use of one motor car"/>
    <s v="Number"/>
    <n v="26263"/>
  </r>
  <r>
    <s v="021"/>
    <s v="Dublin City"/>
    <s v="01"/>
    <s v="Owner occupied with loan or mortgage"/>
    <s v="2006"/>
    <s v="2006"/>
    <s v="C1224C3"/>
    <s v="Number of households having the exclusive use of two motor cars"/>
    <s v="Number"/>
    <n v="17774"/>
  </r>
  <r>
    <s v="021"/>
    <s v="Dublin City"/>
    <s v="01"/>
    <s v="Owner occupied with loan or mortgage"/>
    <s v="2006"/>
    <s v="2006"/>
    <s v="C1224C4"/>
    <s v="Number of households having the exclusive use of three motor cars"/>
    <s v="Number"/>
    <n v="2396"/>
  </r>
  <r>
    <s v="021"/>
    <s v="Dublin City"/>
    <s v="01"/>
    <s v="Owner occupied with loan or mortgage"/>
    <s v="2006"/>
    <s v="2006"/>
    <s v="C1224C5"/>
    <s v="Number of households having the exclusive use of four or more motor cars"/>
    <s v="Number"/>
    <n v="579"/>
  </r>
  <r>
    <s v="021"/>
    <s v="Dublin City"/>
    <s v="01"/>
    <s v="Owner occupied with loan or mortgage"/>
    <s v="2006"/>
    <s v="2006"/>
    <s v="C1224C6"/>
    <s v="Total households having at least one motor car"/>
    <s v="Number"/>
    <n v="47012"/>
  </r>
  <r>
    <s v="021"/>
    <s v="Dublin City"/>
    <s v="01"/>
    <s v="Owner occupied with loan or mortgage"/>
    <s v="2006"/>
    <s v="2006"/>
    <s v="C1224C7"/>
    <s v="Total households not having a motor car"/>
    <s v="Number"/>
    <n v="8213"/>
  </r>
  <r>
    <s v="021"/>
    <s v="Dublin City"/>
    <s v="01"/>
    <s v="Owner occupied with loan or mortgage"/>
    <s v="2006"/>
    <s v="2006"/>
    <s v="C1224C8"/>
    <s v="Percentage of households having at least one motor car"/>
    <s v="%"/>
    <n v="85.1"/>
  </r>
  <r>
    <s v="021"/>
    <s v="Dublin City"/>
    <s v="03"/>
    <s v="Being  purchased from a Local Authority"/>
    <s v="2006"/>
    <s v="2006"/>
    <s v="C1224C1"/>
    <s v="Total households"/>
    <s v="Number"/>
    <n v="5470"/>
  </r>
  <r>
    <s v="021"/>
    <s v="Dublin City"/>
    <s v="03"/>
    <s v="Being  purchased from a Local Authority"/>
    <s v="2006"/>
    <s v="2006"/>
    <s v="C1224C2"/>
    <s v="Number of households having the exclusive use of one motor car"/>
    <s v="Number"/>
    <n v="1963"/>
  </r>
  <r>
    <s v="021"/>
    <s v="Dublin City"/>
    <s v="03"/>
    <s v="Being  purchased from a Local Authority"/>
    <s v="2006"/>
    <s v="2006"/>
    <s v="C1224C3"/>
    <s v="Number of households having the exclusive use of two motor cars"/>
    <s v="Number"/>
    <n v="488"/>
  </r>
  <r>
    <s v="021"/>
    <s v="Dublin City"/>
    <s v="03"/>
    <s v="Being  purchased from a Local Authority"/>
    <s v="2006"/>
    <s v="2006"/>
    <s v="C1224C4"/>
    <s v="Number of households having the exclusive use of three motor cars"/>
    <s v="Number"/>
    <n v="97"/>
  </r>
  <r>
    <s v="021"/>
    <s v="Dublin City"/>
    <s v="03"/>
    <s v="Being  purchased from a Local Authority"/>
    <s v="2006"/>
    <s v="2006"/>
    <s v="C1224C5"/>
    <s v="Number of households having the exclusive use of four or more motor cars"/>
    <s v="Number"/>
    <n v="24"/>
  </r>
  <r>
    <s v="021"/>
    <s v="Dublin City"/>
    <s v="03"/>
    <s v="Being  purchased from a Local Authority"/>
    <s v="2006"/>
    <s v="2006"/>
    <s v="C1224C6"/>
    <s v="Total households having at least one motor car"/>
    <s v="Number"/>
    <n v="2572"/>
  </r>
  <r>
    <s v="021"/>
    <s v="Dublin City"/>
    <s v="03"/>
    <s v="Being  purchased from a Local Authority"/>
    <s v="2006"/>
    <s v="2006"/>
    <s v="C1224C7"/>
    <s v="Total households not having a motor car"/>
    <s v="Number"/>
    <n v="2898"/>
  </r>
  <r>
    <s v="021"/>
    <s v="Dublin City"/>
    <s v="03"/>
    <s v="Being  purchased from a Local Authority"/>
    <s v="2006"/>
    <s v="2006"/>
    <s v="C1224C8"/>
    <s v="Percentage of households having at least one motor car"/>
    <s v="%"/>
    <n v="47"/>
  </r>
  <r>
    <s v="021"/>
    <s v="Dublin City"/>
    <s v="04"/>
    <s v="Rented from a Local Authority"/>
    <s v="2006"/>
    <s v="2006"/>
    <s v="C1224C1"/>
    <s v="Total households"/>
    <s v="Number"/>
    <n v="22597"/>
  </r>
  <r>
    <s v="021"/>
    <s v="Dublin City"/>
    <s v="04"/>
    <s v="Rented from a Local Authority"/>
    <s v="2006"/>
    <s v="2006"/>
    <s v="C1224C2"/>
    <s v="Number of households having the exclusive use of one motor car"/>
    <s v="Number"/>
    <n v="6276"/>
  </r>
  <r>
    <s v="021"/>
    <s v="Dublin City"/>
    <s v="04"/>
    <s v="Rented from a Local Authority"/>
    <s v="2006"/>
    <s v="2006"/>
    <s v="C1224C3"/>
    <s v="Number of households having the exclusive use of two motor cars"/>
    <s v="Number"/>
    <n v="912"/>
  </r>
  <r>
    <s v="021"/>
    <s v="Dublin City"/>
    <s v="04"/>
    <s v="Rented from a Local Authority"/>
    <s v="2006"/>
    <s v="2006"/>
    <s v="C1224C4"/>
    <s v="Number of households having the exclusive use of three motor cars"/>
    <s v="Number"/>
    <n v="144"/>
  </r>
  <r>
    <s v="021"/>
    <s v="Dublin City"/>
    <s v="04"/>
    <s v="Rented from a Local Authority"/>
    <s v="2006"/>
    <s v="2006"/>
    <s v="C1224C5"/>
    <s v="Number of households having the exclusive use of four or more motor cars"/>
    <s v="Number"/>
    <n v="31"/>
  </r>
  <r>
    <s v="021"/>
    <s v="Dublin City"/>
    <s v="04"/>
    <s v="Rented from a Local Authority"/>
    <s v="2006"/>
    <s v="2006"/>
    <s v="C1224C6"/>
    <s v="Total households having at least one motor car"/>
    <s v="Number"/>
    <n v="7363"/>
  </r>
  <r>
    <s v="021"/>
    <s v="Dublin City"/>
    <s v="04"/>
    <s v="Rented from a Local Authority"/>
    <s v="2006"/>
    <s v="2006"/>
    <s v="C1224C7"/>
    <s v="Total households not having a motor car"/>
    <s v="Number"/>
    <n v="15234"/>
  </r>
  <r>
    <s v="021"/>
    <s v="Dublin City"/>
    <s v="04"/>
    <s v="Rented from a Local Authority"/>
    <s v="2006"/>
    <s v="2006"/>
    <s v="C1224C8"/>
    <s v="Percentage of households having at least one motor car"/>
    <s v="%"/>
    <n v="32.6"/>
  </r>
  <r>
    <s v="021"/>
    <s v="Dublin City"/>
    <s v="05"/>
    <s v="Rented from a Voluntary Body"/>
    <s v="2006"/>
    <s v="2006"/>
    <s v="C1224C1"/>
    <s v="Total households"/>
    <s v="Number"/>
    <n v="9297"/>
  </r>
  <r>
    <s v="021"/>
    <s v="Dublin City"/>
    <s v="05"/>
    <s v="Rented from a Voluntary Body"/>
    <s v="2006"/>
    <s v="2006"/>
    <s v="C1224C2"/>
    <s v="Number of households having the exclusive use of one motor car"/>
    <s v="Number"/>
    <n v="2775"/>
  </r>
  <r>
    <s v="021"/>
    <s v="Dublin City"/>
    <s v="05"/>
    <s v="Rented from a Voluntary Body"/>
    <s v="2006"/>
    <s v="2006"/>
    <s v="C1224C3"/>
    <s v="Number of households having the exclusive use of two motor cars"/>
    <s v="Number"/>
    <n v="698"/>
  </r>
  <r>
    <s v="021"/>
    <s v="Dublin City"/>
    <s v="05"/>
    <s v="Rented from a Voluntary Body"/>
    <s v="2006"/>
    <s v="2006"/>
    <s v="C1224C4"/>
    <s v="Number of households having the exclusive use of three motor cars"/>
    <s v="Number"/>
    <n v="174"/>
  </r>
  <r>
    <s v="021"/>
    <s v="Dublin City"/>
    <s v="05"/>
    <s v="Rented from a Voluntary Body"/>
    <s v="2006"/>
    <s v="2006"/>
    <s v="C1224C5"/>
    <s v="Number of households having the exclusive use of four or more motor cars"/>
    <s v="Number"/>
    <n v="52"/>
  </r>
  <r>
    <s v="021"/>
    <s v="Dublin City"/>
    <s v="05"/>
    <s v="Rented from a Voluntary Body"/>
    <s v="2006"/>
    <s v="2006"/>
    <s v="C1224C6"/>
    <s v="Total households having at least one motor car"/>
    <s v="Number"/>
    <n v="3699"/>
  </r>
  <r>
    <s v="021"/>
    <s v="Dublin City"/>
    <s v="05"/>
    <s v="Rented from a Voluntary Body"/>
    <s v="2006"/>
    <s v="2006"/>
    <s v="C1224C7"/>
    <s v="Total households not having a motor car"/>
    <s v="Number"/>
    <n v="5598"/>
  </r>
  <r>
    <s v="021"/>
    <s v="Dublin City"/>
    <s v="05"/>
    <s v="Rented from a Voluntary Body"/>
    <s v="2006"/>
    <s v="2006"/>
    <s v="C1224C8"/>
    <s v="Percentage of households having at least one motor car"/>
    <s v="%"/>
    <n v="39.8"/>
  </r>
  <r>
    <s v="021"/>
    <s v="Dublin City"/>
    <s v="06"/>
    <s v="Private rented unfurnished"/>
    <s v="2006"/>
    <s v="2006"/>
    <s v="C1224C1"/>
    <s v="Total households"/>
    <s v="Number"/>
    <n v="3186"/>
  </r>
  <r>
    <s v="021"/>
    <s v="Dublin City"/>
    <s v="06"/>
    <s v="Private rented unfurnished"/>
    <s v="2006"/>
    <s v="2006"/>
    <s v="C1224C2"/>
    <s v="Number of households having the exclusive use of one motor car"/>
    <s v="Number"/>
    <n v="1057"/>
  </r>
  <r>
    <s v="021"/>
    <s v="Dublin City"/>
    <s v="06"/>
    <s v="Private rented unfurnished"/>
    <s v="2006"/>
    <s v="2006"/>
    <s v="C1224C3"/>
    <s v="Number of households having the exclusive use of two motor cars"/>
    <s v="Number"/>
    <n v="266"/>
  </r>
  <r>
    <s v="021"/>
    <s v="Dublin City"/>
    <s v="06"/>
    <s v="Private rented unfurnished"/>
    <s v="2006"/>
    <s v="2006"/>
    <s v="C1224C4"/>
    <s v="Number of households having the exclusive use of three motor cars"/>
    <s v="Number"/>
    <n v="43"/>
  </r>
  <r>
    <s v="021"/>
    <s v="Dublin City"/>
    <s v="06"/>
    <s v="Private rented unfurnished"/>
    <s v="2006"/>
    <s v="2006"/>
    <s v="C1224C5"/>
    <s v="Number of households having the exclusive use of four or more motor cars"/>
    <s v="Number"/>
    <n v="18"/>
  </r>
  <r>
    <s v="021"/>
    <s v="Dublin City"/>
    <s v="06"/>
    <s v="Private rented unfurnished"/>
    <s v="2006"/>
    <s v="2006"/>
    <s v="C1224C6"/>
    <s v="Total households having at least one motor car"/>
    <s v="Number"/>
    <n v="1384"/>
  </r>
  <r>
    <s v="021"/>
    <s v="Dublin City"/>
    <s v="06"/>
    <s v="Private rented unfurnished"/>
    <s v="2006"/>
    <s v="2006"/>
    <s v="C1224C7"/>
    <s v="Total households not having a motor car"/>
    <s v="Number"/>
    <n v="1802"/>
  </r>
  <r>
    <s v="021"/>
    <s v="Dublin City"/>
    <s v="06"/>
    <s v="Private rented unfurnished"/>
    <s v="2006"/>
    <s v="2006"/>
    <s v="C1224C8"/>
    <s v="Percentage of households having at least one motor car"/>
    <s v="%"/>
    <n v="43.4"/>
  </r>
  <r>
    <s v="021"/>
    <s v="Dublin City"/>
    <s v="07"/>
    <s v="Private rented furnished or part furnished"/>
    <s v="2006"/>
    <s v="2006"/>
    <s v="C1224C1"/>
    <s v="Total households"/>
    <s v="Number"/>
    <n v="33395"/>
  </r>
  <r>
    <s v="021"/>
    <s v="Dublin City"/>
    <s v="07"/>
    <s v="Private rented furnished or part furnished"/>
    <s v="2006"/>
    <s v="2006"/>
    <s v="C1224C2"/>
    <s v="Number of households having the exclusive use of one motor car"/>
    <s v="Number"/>
    <n v="10747"/>
  </r>
  <r>
    <s v="021"/>
    <s v="Dublin City"/>
    <s v="07"/>
    <s v="Private rented furnished or part furnished"/>
    <s v="2006"/>
    <s v="2006"/>
    <s v="C1224C3"/>
    <s v="Number of households having the exclusive use of two motor cars"/>
    <s v="Number"/>
    <n v="2944"/>
  </r>
  <r>
    <s v="021"/>
    <s v="Dublin City"/>
    <s v="07"/>
    <s v="Private rented furnished or part furnished"/>
    <s v="2006"/>
    <s v="2006"/>
    <s v="C1224C4"/>
    <s v="Number of households having the exclusive use of three motor cars"/>
    <s v="Number"/>
    <n v="741"/>
  </r>
  <r>
    <s v="021"/>
    <s v="Dublin City"/>
    <s v="07"/>
    <s v="Private rented furnished or part furnished"/>
    <s v="2006"/>
    <s v="2006"/>
    <s v="C1224C5"/>
    <s v="Number of households having the exclusive use of four or more motor cars"/>
    <s v="Number"/>
    <n v="213"/>
  </r>
  <r>
    <s v="021"/>
    <s v="Dublin City"/>
    <s v="07"/>
    <s v="Private rented furnished or part furnished"/>
    <s v="2006"/>
    <s v="2006"/>
    <s v="C1224C6"/>
    <s v="Total households having at least one motor car"/>
    <s v="Number"/>
    <n v="14645"/>
  </r>
  <r>
    <s v="021"/>
    <s v="Dublin City"/>
    <s v="07"/>
    <s v="Private rented furnished or part furnished"/>
    <s v="2006"/>
    <s v="2006"/>
    <s v="C1224C7"/>
    <s v="Total households not having a motor car"/>
    <s v="Number"/>
    <n v="18750"/>
  </r>
  <r>
    <s v="021"/>
    <s v="Dublin City"/>
    <s v="07"/>
    <s v="Private rented furnished or part furnished"/>
    <s v="2006"/>
    <s v="2006"/>
    <s v="C1224C8"/>
    <s v="Percentage of households having at least one motor car"/>
    <s v="%"/>
    <n v="43.9"/>
  </r>
  <r>
    <s v="021"/>
    <s v="Dublin City"/>
    <s v="08"/>
    <s v="Occupied free of rent"/>
    <s v="2006"/>
    <s v="2006"/>
    <s v="C1224C1"/>
    <s v="Total households"/>
    <s v="Number"/>
    <n v="2172"/>
  </r>
  <r>
    <s v="021"/>
    <s v="Dublin City"/>
    <s v="08"/>
    <s v="Occupied free of rent"/>
    <s v="2006"/>
    <s v="2006"/>
    <s v="C1224C2"/>
    <s v="Number of households having the exclusive use of one motor car"/>
    <s v="Number"/>
    <n v="943"/>
  </r>
  <r>
    <s v="021"/>
    <s v="Dublin City"/>
    <s v="08"/>
    <s v="Occupied free of rent"/>
    <s v="2006"/>
    <s v="2006"/>
    <s v="C1224C3"/>
    <s v="Number of households having the exclusive use of two motor cars"/>
    <s v="Number"/>
    <n v="221"/>
  </r>
  <r>
    <s v="021"/>
    <s v="Dublin City"/>
    <s v="08"/>
    <s v="Occupied free of rent"/>
    <s v="2006"/>
    <s v="2006"/>
    <s v="C1224C4"/>
    <s v="Number of households having the exclusive use of three motor cars"/>
    <s v="Number"/>
    <n v="46"/>
  </r>
  <r>
    <s v="021"/>
    <s v="Dublin City"/>
    <s v="08"/>
    <s v="Occupied free of rent"/>
    <s v="2006"/>
    <s v="2006"/>
    <s v="C1224C5"/>
    <s v="Number of households having the exclusive use of four or more motor cars"/>
    <s v="Number"/>
    <n v="17"/>
  </r>
  <r>
    <s v="021"/>
    <s v="Dublin City"/>
    <s v="08"/>
    <s v="Occupied free of rent"/>
    <s v="2006"/>
    <s v="2006"/>
    <s v="C1224C6"/>
    <s v="Total households having at least one motor car"/>
    <s v="Number"/>
    <n v="1227"/>
  </r>
  <r>
    <s v="021"/>
    <s v="Dublin City"/>
    <s v="08"/>
    <s v="Occupied free of rent"/>
    <s v="2006"/>
    <s v="2006"/>
    <s v="C1224C7"/>
    <s v="Total households not having a motor car"/>
    <s v="Number"/>
    <n v="945"/>
  </r>
  <r>
    <s v="021"/>
    <s v="Dublin City"/>
    <s v="08"/>
    <s v="Occupied free of rent"/>
    <s v="2006"/>
    <s v="2006"/>
    <s v="C1224C8"/>
    <s v="Percentage of households having at least one motor car"/>
    <s v="%"/>
    <n v="56.5"/>
  </r>
  <r>
    <s v="021"/>
    <s v="Dublin City"/>
    <s v="09"/>
    <s v="Not stated"/>
    <s v="2006"/>
    <s v="2006"/>
    <s v="C1224C1"/>
    <s v="Total households"/>
    <s v="Number"/>
    <n v="9560"/>
  </r>
  <r>
    <s v="021"/>
    <s v="Dublin City"/>
    <s v="09"/>
    <s v="Not stated"/>
    <s v="2006"/>
    <s v="2006"/>
    <s v="C1224C2"/>
    <s v="Number of households having the exclusive use of one motor car"/>
    <s v="Number"/>
    <n v="1715"/>
  </r>
  <r>
    <s v="021"/>
    <s v="Dublin City"/>
    <s v="09"/>
    <s v="Not stated"/>
    <s v="2006"/>
    <s v="2006"/>
    <s v="C1224C3"/>
    <s v="Number of households having the exclusive use of two motor cars"/>
    <s v="Number"/>
    <n v="365"/>
  </r>
  <r>
    <s v="021"/>
    <s v="Dublin City"/>
    <s v="09"/>
    <s v="Not stated"/>
    <s v="2006"/>
    <s v="2006"/>
    <s v="C1224C4"/>
    <s v="Number of households having the exclusive use of three motor cars"/>
    <s v="Number"/>
    <n v="77"/>
  </r>
  <r>
    <s v="021"/>
    <s v="Dublin City"/>
    <s v="09"/>
    <s v="Not stated"/>
    <s v="2006"/>
    <s v="2006"/>
    <s v="C1224C5"/>
    <s v="Number of households having the exclusive use of four or more motor cars"/>
    <s v="Number"/>
    <n v="41"/>
  </r>
  <r>
    <s v="021"/>
    <s v="Dublin City"/>
    <s v="09"/>
    <s v="Not stated"/>
    <s v="2006"/>
    <s v="2006"/>
    <s v="C1224C6"/>
    <s v="Total households having at least one motor car"/>
    <s v="Number"/>
    <n v="2198"/>
  </r>
  <r>
    <s v="021"/>
    <s v="Dublin City"/>
    <s v="09"/>
    <s v="Not stated"/>
    <s v="2006"/>
    <s v="2006"/>
    <s v="C1224C7"/>
    <s v="Total households not having a motor car"/>
    <s v="Number"/>
    <n v="7362"/>
  </r>
  <r>
    <s v="021"/>
    <s v="Dublin City"/>
    <s v="09"/>
    <s v="Not stated"/>
    <s v="2006"/>
    <s v="2006"/>
    <s v="C1224C8"/>
    <s v="Percentage of households having at least one motor car"/>
    <s v="%"/>
    <n v="23"/>
  </r>
  <r>
    <s v="021"/>
    <s v="Dublin City"/>
    <s v="-"/>
    <s v="All types of occupancy"/>
    <s v="2006"/>
    <s v="2006"/>
    <s v="C1224C1"/>
    <s v="Total households"/>
    <s v="Number"/>
    <n v="190711"/>
  </r>
  <r>
    <s v="021"/>
    <s v="Dublin City"/>
    <s v="-"/>
    <s v="All types of occupancy"/>
    <s v="2006"/>
    <s v="2006"/>
    <s v="C1224C2"/>
    <s v="Number of households having the exclusive use of one motor car"/>
    <s v="Number"/>
    <n v="74394"/>
  </r>
  <r>
    <s v="021"/>
    <s v="Dublin City"/>
    <s v="-"/>
    <s v="All types of occupancy"/>
    <s v="2006"/>
    <s v="2006"/>
    <s v="C1224C3"/>
    <s v="Number of households having the exclusive use of two motor cars"/>
    <s v="Number"/>
    <n v="32231"/>
  </r>
  <r>
    <s v="021"/>
    <s v="Dublin City"/>
    <s v="-"/>
    <s v="All types of occupancy"/>
    <s v="2006"/>
    <s v="2006"/>
    <s v="C1224C4"/>
    <s v="Number of households having the exclusive use of three motor cars"/>
    <s v="Number"/>
    <n v="5420"/>
  </r>
  <r>
    <s v="021"/>
    <s v="Dublin City"/>
    <s v="-"/>
    <s v="All types of occupancy"/>
    <s v="2006"/>
    <s v="2006"/>
    <s v="C1224C5"/>
    <s v="Number of households having the exclusive use of four or more motor cars"/>
    <s v="Number"/>
    <n v="1385"/>
  </r>
  <r>
    <s v="021"/>
    <s v="Dublin City"/>
    <s v="-"/>
    <s v="All types of occupancy"/>
    <s v="2006"/>
    <s v="2006"/>
    <s v="C1224C6"/>
    <s v="Total households having at least one motor car"/>
    <s v="Number"/>
    <n v="113430"/>
  </r>
  <r>
    <s v="021"/>
    <s v="Dublin City"/>
    <s v="-"/>
    <s v="All types of occupancy"/>
    <s v="2006"/>
    <s v="2006"/>
    <s v="C1224C7"/>
    <s v="Total households not having a motor car"/>
    <s v="Number"/>
    <n v="77281"/>
  </r>
  <r>
    <s v="021"/>
    <s v="Dublin City"/>
    <s v="-"/>
    <s v="All types of occupancy"/>
    <s v="2006"/>
    <s v="2006"/>
    <s v="C1224C8"/>
    <s v="Percentage of households having at least one motor car"/>
    <s v="%"/>
    <n v="59.5"/>
  </r>
  <r>
    <s v="024"/>
    <s v="Dún Laoghaire-Rathdown"/>
    <s v="02"/>
    <s v="Owner occupied without loan or mortgage"/>
    <s v="2006"/>
    <s v="2006"/>
    <s v="C1224C1"/>
    <s v="Total households"/>
    <s v="Number"/>
    <n v="23968"/>
  </r>
  <r>
    <s v="024"/>
    <s v="Dún Laoghaire-Rathdown"/>
    <s v="02"/>
    <s v="Owner occupied without loan or mortgage"/>
    <s v="2006"/>
    <s v="2006"/>
    <s v="C1224C2"/>
    <s v="Number of households having the exclusive use of one motor car"/>
    <s v="Number"/>
    <n v="10889"/>
  </r>
  <r>
    <s v="024"/>
    <s v="Dún Laoghaire-Rathdown"/>
    <s v="02"/>
    <s v="Owner occupied without loan or mortgage"/>
    <s v="2006"/>
    <s v="2006"/>
    <s v="C1224C3"/>
    <s v="Number of households having the exclusive use of two motor cars"/>
    <s v="Number"/>
    <n v="7516"/>
  </r>
  <r>
    <s v="024"/>
    <s v="Dún Laoghaire-Rathdown"/>
    <s v="02"/>
    <s v="Owner occupied without loan or mortgage"/>
    <s v="2006"/>
    <s v="2006"/>
    <s v="C1224C4"/>
    <s v="Number of households having the exclusive use of three motor cars"/>
    <s v="Number"/>
    <n v="1759"/>
  </r>
  <r>
    <s v="024"/>
    <s v="Dún Laoghaire-Rathdown"/>
    <s v="02"/>
    <s v="Owner occupied without loan or mortgage"/>
    <s v="2006"/>
    <s v="2006"/>
    <s v="C1224C5"/>
    <s v="Number of households having the exclusive use of four or more motor cars"/>
    <s v="Number"/>
    <n v="478"/>
  </r>
  <r>
    <s v="024"/>
    <s v="Dún Laoghaire-Rathdown"/>
    <s v="02"/>
    <s v="Owner occupied without loan or mortgage"/>
    <s v="2006"/>
    <s v="2006"/>
    <s v="C1224C6"/>
    <s v="Total households having at least one motor car"/>
    <s v="Number"/>
    <n v="20642"/>
  </r>
  <r>
    <s v="024"/>
    <s v="Dún Laoghaire-Rathdown"/>
    <s v="02"/>
    <s v="Owner occupied without loan or mortgage"/>
    <s v="2006"/>
    <s v="2006"/>
    <s v="C1224C7"/>
    <s v="Total households not having a motor car"/>
    <s v="Number"/>
    <n v="3326"/>
  </r>
  <r>
    <s v="024"/>
    <s v="Dún Laoghaire-Rathdown"/>
    <s v="02"/>
    <s v="Owner occupied without loan or mortgage"/>
    <s v="2006"/>
    <s v="2006"/>
    <s v="C1224C8"/>
    <s v="Percentage of households having at least one motor car"/>
    <s v="%"/>
    <n v="86.1"/>
  </r>
  <r>
    <s v="024"/>
    <s v="Dún Laoghaire-Rathdown"/>
    <s v="01"/>
    <s v="Owner occupied with loan or mortgage"/>
    <s v="2006"/>
    <s v="2006"/>
    <s v="C1224C1"/>
    <s v="Total households"/>
    <s v="Number"/>
    <n v="27701"/>
  </r>
  <r>
    <s v="024"/>
    <s v="Dún Laoghaire-Rathdown"/>
    <s v="01"/>
    <s v="Owner occupied with loan or mortgage"/>
    <s v="2006"/>
    <s v="2006"/>
    <s v="C1224C2"/>
    <s v="Number of households having the exclusive use of one motor car"/>
    <s v="Number"/>
    <n v="9249"/>
  </r>
  <r>
    <s v="024"/>
    <s v="Dún Laoghaire-Rathdown"/>
    <s v="01"/>
    <s v="Owner occupied with loan or mortgage"/>
    <s v="2006"/>
    <s v="2006"/>
    <s v="C1224C3"/>
    <s v="Number of households having the exclusive use of two motor cars"/>
    <s v="Number"/>
    <n v="14626"/>
  </r>
  <r>
    <s v="024"/>
    <s v="Dún Laoghaire-Rathdown"/>
    <s v="01"/>
    <s v="Owner occupied with loan or mortgage"/>
    <s v="2006"/>
    <s v="2006"/>
    <s v="C1224C4"/>
    <s v="Number of households having the exclusive use of three motor cars"/>
    <s v="Number"/>
    <n v="2288"/>
  </r>
  <r>
    <s v="024"/>
    <s v="Dún Laoghaire-Rathdown"/>
    <s v="01"/>
    <s v="Owner occupied with loan or mortgage"/>
    <s v="2006"/>
    <s v="2006"/>
    <s v="C1224C5"/>
    <s v="Number of households having the exclusive use of four or more motor cars"/>
    <s v="Number"/>
    <n v="590"/>
  </r>
  <r>
    <s v="024"/>
    <s v="Dún Laoghaire-Rathdown"/>
    <s v="01"/>
    <s v="Owner occupied with loan or mortgage"/>
    <s v="2006"/>
    <s v="2006"/>
    <s v="C1224C6"/>
    <s v="Total households having at least one motor car"/>
    <s v="Number"/>
    <n v="26753"/>
  </r>
  <r>
    <s v="024"/>
    <s v="Dún Laoghaire-Rathdown"/>
    <s v="01"/>
    <s v="Owner occupied with loan or mortgage"/>
    <s v="2006"/>
    <s v="2006"/>
    <s v="C1224C7"/>
    <s v="Total households not having a motor car"/>
    <s v="Number"/>
    <n v="948"/>
  </r>
  <r>
    <s v="024"/>
    <s v="Dún Laoghaire-Rathdown"/>
    <s v="01"/>
    <s v="Owner occupied with loan or mortgage"/>
    <s v="2006"/>
    <s v="2006"/>
    <s v="C1224C8"/>
    <s v="Percentage of households having at least one motor car"/>
    <s v="%"/>
    <n v="96.6"/>
  </r>
  <r>
    <s v="024"/>
    <s v="Dún Laoghaire-Rathdown"/>
    <s v="03"/>
    <s v="Being  purchased from a Local Authority"/>
    <s v="2006"/>
    <s v="2006"/>
    <s v="C1224C1"/>
    <s v="Total households"/>
    <s v="Number"/>
    <n v="921"/>
  </r>
  <r>
    <s v="024"/>
    <s v="Dún Laoghaire-Rathdown"/>
    <s v="03"/>
    <s v="Being  purchased from a Local Authority"/>
    <s v="2006"/>
    <s v="2006"/>
    <s v="C1224C2"/>
    <s v="Number of households having the exclusive use of one motor car"/>
    <s v="Number"/>
    <n v="376"/>
  </r>
  <r>
    <s v="024"/>
    <s v="Dún Laoghaire-Rathdown"/>
    <s v="03"/>
    <s v="Being  purchased from a Local Authority"/>
    <s v="2006"/>
    <s v="2006"/>
    <s v="C1224C3"/>
    <s v="Number of households having the exclusive use of two motor cars"/>
    <s v="Number"/>
    <n v="144"/>
  </r>
  <r>
    <s v="024"/>
    <s v="Dún Laoghaire-Rathdown"/>
    <s v="03"/>
    <s v="Being  purchased from a Local Authority"/>
    <s v="2006"/>
    <s v="2006"/>
    <s v="C1224C4"/>
    <s v="Number of households having the exclusive use of three motor cars"/>
    <s v="Number"/>
    <n v="40"/>
  </r>
  <r>
    <s v="024"/>
    <s v="Dún Laoghaire-Rathdown"/>
    <s v="03"/>
    <s v="Being  purchased from a Local Authority"/>
    <s v="2006"/>
    <s v="2006"/>
    <s v="C1224C5"/>
    <s v="Number of households having the exclusive use of four or more motor cars"/>
    <s v="Number"/>
    <n v="8"/>
  </r>
  <r>
    <s v="024"/>
    <s v="Dún Laoghaire-Rathdown"/>
    <s v="03"/>
    <s v="Being  purchased from a Local Authority"/>
    <s v="2006"/>
    <s v="2006"/>
    <s v="C1224C6"/>
    <s v="Total households having at least one motor car"/>
    <s v="Number"/>
    <n v="568"/>
  </r>
  <r>
    <s v="024"/>
    <s v="Dún Laoghaire-Rathdown"/>
    <s v="03"/>
    <s v="Being  purchased from a Local Authority"/>
    <s v="2006"/>
    <s v="2006"/>
    <s v="C1224C7"/>
    <s v="Total households not having a motor car"/>
    <s v="Number"/>
    <n v="353"/>
  </r>
  <r>
    <s v="024"/>
    <s v="Dún Laoghaire-Rathdown"/>
    <s v="03"/>
    <s v="Being  purchased from a Local Authority"/>
    <s v="2006"/>
    <s v="2006"/>
    <s v="C1224C8"/>
    <s v="Percentage of households having at least one motor car"/>
    <s v="%"/>
    <n v="61.7"/>
  </r>
  <r>
    <s v="024"/>
    <s v="Dún Laoghaire-Rathdown"/>
    <s v="04"/>
    <s v="Rented from a Local Authority"/>
    <s v="2006"/>
    <s v="2006"/>
    <s v="C1224C1"/>
    <s v="Total households"/>
    <s v="Number"/>
    <n v="3827"/>
  </r>
  <r>
    <s v="024"/>
    <s v="Dún Laoghaire-Rathdown"/>
    <s v="04"/>
    <s v="Rented from a Local Authority"/>
    <s v="2006"/>
    <s v="2006"/>
    <s v="C1224C2"/>
    <s v="Number of households having the exclusive use of one motor car"/>
    <s v="Number"/>
    <n v="1511"/>
  </r>
  <r>
    <s v="024"/>
    <s v="Dún Laoghaire-Rathdown"/>
    <s v="04"/>
    <s v="Rented from a Local Authority"/>
    <s v="2006"/>
    <s v="2006"/>
    <s v="C1224C3"/>
    <s v="Number of households having the exclusive use of two motor cars"/>
    <s v="Number"/>
    <n v="375"/>
  </r>
  <r>
    <s v="024"/>
    <s v="Dún Laoghaire-Rathdown"/>
    <s v="04"/>
    <s v="Rented from a Local Authority"/>
    <s v="2006"/>
    <s v="2006"/>
    <s v="C1224C4"/>
    <s v="Number of households having the exclusive use of three motor cars"/>
    <s v="Number"/>
    <n v="57"/>
  </r>
  <r>
    <s v="024"/>
    <s v="Dún Laoghaire-Rathdown"/>
    <s v="04"/>
    <s v="Rented from a Local Authority"/>
    <s v="2006"/>
    <s v="2006"/>
    <s v="C1224C5"/>
    <s v="Number of households having the exclusive use of four or more motor cars"/>
    <s v="Number"/>
    <n v="16"/>
  </r>
  <r>
    <s v="024"/>
    <s v="Dún Laoghaire-Rathdown"/>
    <s v="04"/>
    <s v="Rented from a Local Authority"/>
    <s v="2006"/>
    <s v="2006"/>
    <s v="C1224C6"/>
    <s v="Total households having at least one motor car"/>
    <s v="Number"/>
    <n v="1959"/>
  </r>
  <r>
    <s v="024"/>
    <s v="Dún Laoghaire-Rathdown"/>
    <s v="04"/>
    <s v="Rented from a Local Authority"/>
    <s v="2006"/>
    <s v="2006"/>
    <s v="C1224C7"/>
    <s v="Total households not having a motor car"/>
    <s v="Number"/>
    <n v="1868"/>
  </r>
  <r>
    <s v="024"/>
    <s v="Dún Laoghaire-Rathdown"/>
    <s v="04"/>
    <s v="Rented from a Local Authority"/>
    <s v="2006"/>
    <s v="2006"/>
    <s v="C1224C8"/>
    <s v="Percentage of households having at least one motor car"/>
    <s v="%"/>
    <n v="51.2"/>
  </r>
  <r>
    <s v="024"/>
    <s v="Dún Laoghaire-Rathdown"/>
    <s v="05"/>
    <s v="Rented from a Voluntary Body"/>
    <s v="2006"/>
    <s v="2006"/>
    <s v="C1224C1"/>
    <s v="Total households"/>
    <s v="Number"/>
    <n v="1665"/>
  </r>
  <r>
    <s v="024"/>
    <s v="Dún Laoghaire-Rathdown"/>
    <s v="05"/>
    <s v="Rented from a Voluntary Body"/>
    <s v="2006"/>
    <s v="2006"/>
    <s v="C1224C2"/>
    <s v="Number of households having the exclusive use of one motor car"/>
    <s v="Number"/>
    <n v="726"/>
  </r>
  <r>
    <s v="024"/>
    <s v="Dún Laoghaire-Rathdown"/>
    <s v="05"/>
    <s v="Rented from a Voluntary Body"/>
    <s v="2006"/>
    <s v="2006"/>
    <s v="C1224C3"/>
    <s v="Number of households having the exclusive use of two motor cars"/>
    <s v="Number"/>
    <n v="295"/>
  </r>
  <r>
    <s v="024"/>
    <s v="Dún Laoghaire-Rathdown"/>
    <s v="05"/>
    <s v="Rented from a Voluntary Body"/>
    <s v="2006"/>
    <s v="2006"/>
    <s v="C1224C4"/>
    <s v="Number of households having the exclusive use of three motor cars"/>
    <s v="Number"/>
    <n v="63"/>
  </r>
  <r>
    <s v="024"/>
    <s v="Dún Laoghaire-Rathdown"/>
    <s v="05"/>
    <s v="Rented from a Voluntary Body"/>
    <s v="2006"/>
    <s v="2006"/>
    <s v="C1224C5"/>
    <s v="Number of households having the exclusive use of four or more motor cars"/>
    <s v="Number"/>
    <n v="30"/>
  </r>
  <r>
    <s v="024"/>
    <s v="Dún Laoghaire-Rathdown"/>
    <s v="05"/>
    <s v="Rented from a Voluntary Body"/>
    <s v="2006"/>
    <s v="2006"/>
    <s v="C1224C6"/>
    <s v="Total households having at least one motor car"/>
    <s v="Number"/>
    <n v="1114"/>
  </r>
  <r>
    <s v="024"/>
    <s v="Dún Laoghaire-Rathdown"/>
    <s v="05"/>
    <s v="Rented from a Voluntary Body"/>
    <s v="2006"/>
    <s v="2006"/>
    <s v="C1224C7"/>
    <s v="Total households not having a motor car"/>
    <s v="Number"/>
    <n v="551"/>
  </r>
  <r>
    <s v="024"/>
    <s v="Dún Laoghaire-Rathdown"/>
    <s v="05"/>
    <s v="Rented from a Voluntary Body"/>
    <s v="2006"/>
    <s v="2006"/>
    <s v="C1224C8"/>
    <s v="Percentage of households having at least one motor car"/>
    <s v="%"/>
    <n v="66.9"/>
  </r>
  <r>
    <s v="024"/>
    <s v="Dún Laoghaire-Rathdown"/>
    <s v="06"/>
    <s v="Private rented unfurnished"/>
    <s v="2006"/>
    <s v="2006"/>
    <s v="C1224C1"/>
    <s v="Total households"/>
    <s v="Number"/>
    <n v="1093"/>
  </r>
  <r>
    <s v="024"/>
    <s v="Dún Laoghaire-Rathdown"/>
    <s v="06"/>
    <s v="Private rented unfurnished"/>
    <s v="2006"/>
    <s v="2006"/>
    <s v="C1224C2"/>
    <s v="Number of households having the exclusive use of one motor car"/>
    <s v="Number"/>
    <n v="505"/>
  </r>
  <r>
    <s v="024"/>
    <s v="Dún Laoghaire-Rathdown"/>
    <s v="06"/>
    <s v="Private rented unfurnished"/>
    <s v="2006"/>
    <s v="2006"/>
    <s v="C1224C3"/>
    <s v="Number of households having the exclusive use of two motor cars"/>
    <s v="Number"/>
    <n v="332"/>
  </r>
  <r>
    <s v="024"/>
    <s v="Dún Laoghaire-Rathdown"/>
    <s v="06"/>
    <s v="Private rented unfurnished"/>
    <s v="2006"/>
    <s v="2006"/>
    <s v="C1224C4"/>
    <s v="Number of households having the exclusive use of three motor cars"/>
    <s v="Number"/>
    <n v="49"/>
  </r>
  <r>
    <s v="024"/>
    <s v="Dún Laoghaire-Rathdown"/>
    <s v="06"/>
    <s v="Private rented unfurnished"/>
    <s v="2006"/>
    <s v="2006"/>
    <s v="C1224C5"/>
    <s v="Number of households having the exclusive use of four or more motor cars"/>
    <s v="Number"/>
    <n v="10"/>
  </r>
  <r>
    <s v="024"/>
    <s v="Dún Laoghaire-Rathdown"/>
    <s v="06"/>
    <s v="Private rented unfurnished"/>
    <s v="2006"/>
    <s v="2006"/>
    <s v="C1224C6"/>
    <s v="Total households having at least one motor car"/>
    <s v="Number"/>
    <n v="896"/>
  </r>
  <r>
    <s v="024"/>
    <s v="Dún Laoghaire-Rathdown"/>
    <s v="06"/>
    <s v="Private rented unfurnished"/>
    <s v="2006"/>
    <s v="2006"/>
    <s v="C1224C7"/>
    <s v="Total households not having a motor car"/>
    <s v="Number"/>
    <n v="197"/>
  </r>
  <r>
    <s v="024"/>
    <s v="Dún Laoghaire-Rathdown"/>
    <s v="06"/>
    <s v="Private rented unfurnished"/>
    <s v="2006"/>
    <s v="2006"/>
    <s v="C1224C8"/>
    <s v="Percentage of households having at least one motor car"/>
    <s v="%"/>
    <n v="82"/>
  </r>
  <r>
    <s v="024"/>
    <s v="Dún Laoghaire-Rathdown"/>
    <s v="07"/>
    <s v="Private rented furnished or part furnished"/>
    <s v="2006"/>
    <s v="2006"/>
    <s v="C1224C1"/>
    <s v="Total households"/>
    <s v="Number"/>
    <n v="6482"/>
  </r>
  <r>
    <s v="024"/>
    <s v="Dún Laoghaire-Rathdown"/>
    <s v="07"/>
    <s v="Private rented furnished or part furnished"/>
    <s v="2006"/>
    <s v="2006"/>
    <s v="C1224C2"/>
    <s v="Number of households having the exclusive use of one motor car"/>
    <s v="Number"/>
    <n v="2929"/>
  </r>
  <r>
    <s v="024"/>
    <s v="Dún Laoghaire-Rathdown"/>
    <s v="07"/>
    <s v="Private rented furnished or part furnished"/>
    <s v="2006"/>
    <s v="2006"/>
    <s v="C1224C3"/>
    <s v="Number of households having the exclusive use of two motor cars"/>
    <s v="Number"/>
    <n v="1305"/>
  </r>
  <r>
    <s v="024"/>
    <s v="Dún Laoghaire-Rathdown"/>
    <s v="07"/>
    <s v="Private rented furnished or part furnished"/>
    <s v="2006"/>
    <s v="2006"/>
    <s v="C1224C4"/>
    <s v="Number of households having the exclusive use of three motor cars"/>
    <s v="Number"/>
    <n v="329"/>
  </r>
  <r>
    <s v="024"/>
    <s v="Dún Laoghaire-Rathdown"/>
    <s v="07"/>
    <s v="Private rented furnished or part furnished"/>
    <s v="2006"/>
    <s v="2006"/>
    <s v="C1224C5"/>
    <s v="Number of households having the exclusive use of four or more motor cars"/>
    <s v="Number"/>
    <n v="117"/>
  </r>
  <r>
    <s v="024"/>
    <s v="Dún Laoghaire-Rathdown"/>
    <s v="07"/>
    <s v="Private rented furnished or part furnished"/>
    <s v="2006"/>
    <s v="2006"/>
    <s v="C1224C6"/>
    <s v="Total households having at least one motor car"/>
    <s v="Number"/>
    <n v="4680"/>
  </r>
  <r>
    <s v="024"/>
    <s v="Dún Laoghaire-Rathdown"/>
    <s v="07"/>
    <s v="Private rented furnished or part furnished"/>
    <s v="2006"/>
    <s v="2006"/>
    <s v="C1224C7"/>
    <s v="Total households not having a motor car"/>
    <s v="Number"/>
    <n v="1802"/>
  </r>
  <r>
    <s v="024"/>
    <s v="Dún Laoghaire-Rathdown"/>
    <s v="07"/>
    <s v="Private rented furnished or part furnished"/>
    <s v="2006"/>
    <s v="2006"/>
    <s v="C1224C8"/>
    <s v="Percentage of households having at least one motor car"/>
    <s v="%"/>
    <n v="72.2"/>
  </r>
  <r>
    <s v="024"/>
    <s v="Dún Laoghaire-Rathdown"/>
    <s v="08"/>
    <s v="Occupied free of rent"/>
    <s v="2006"/>
    <s v="2006"/>
    <s v="C1224C1"/>
    <s v="Total households"/>
    <s v="Number"/>
    <n v="939"/>
  </r>
  <r>
    <s v="024"/>
    <s v="Dún Laoghaire-Rathdown"/>
    <s v="08"/>
    <s v="Occupied free of rent"/>
    <s v="2006"/>
    <s v="2006"/>
    <s v="C1224C2"/>
    <s v="Number of households having the exclusive use of one motor car"/>
    <s v="Number"/>
    <n v="484"/>
  </r>
  <r>
    <s v="024"/>
    <s v="Dún Laoghaire-Rathdown"/>
    <s v="08"/>
    <s v="Occupied free of rent"/>
    <s v="2006"/>
    <s v="2006"/>
    <s v="C1224C3"/>
    <s v="Number of households having the exclusive use of two motor cars"/>
    <s v="Number"/>
    <n v="168"/>
  </r>
  <r>
    <s v="024"/>
    <s v="Dún Laoghaire-Rathdown"/>
    <s v="08"/>
    <s v="Occupied free of rent"/>
    <s v="2006"/>
    <s v="2006"/>
    <s v="C1224C4"/>
    <s v="Number of households having the exclusive use of three motor cars"/>
    <s v="Number"/>
    <n v="23"/>
  </r>
  <r>
    <s v="024"/>
    <s v="Dún Laoghaire-Rathdown"/>
    <s v="08"/>
    <s v="Occupied free of rent"/>
    <s v="2006"/>
    <s v="2006"/>
    <s v="C1224C5"/>
    <s v="Number of households having the exclusive use of four or more motor cars"/>
    <s v="Number"/>
    <n v="11"/>
  </r>
  <r>
    <s v="024"/>
    <s v="Dún Laoghaire-Rathdown"/>
    <s v="08"/>
    <s v="Occupied free of rent"/>
    <s v="2006"/>
    <s v="2006"/>
    <s v="C1224C6"/>
    <s v="Total households having at least one motor car"/>
    <s v="Number"/>
    <n v="686"/>
  </r>
  <r>
    <s v="024"/>
    <s v="Dún Laoghaire-Rathdown"/>
    <s v="08"/>
    <s v="Occupied free of rent"/>
    <s v="2006"/>
    <s v="2006"/>
    <s v="C1224C7"/>
    <s v="Total households not having a motor car"/>
    <s v="Number"/>
    <n v="253"/>
  </r>
  <r>
    <s v="024"/>
    <s v="Dún Laoghaire-Rathdown"/>
    <s v="08"/>
    <s v="Occupied free of rent"/>
    <s v="2006"/>
    <s v="2006"/>
    <s v="C1224C8"/>
    <s v="Percentage of households having at least one motor car"/>
    <s v="%"/>
    <n v="73.1"/>
  </r>
  <r>
    <s v="024"/>
    <s v="Dún Laoghaire-Rathdown"/>
    <s v="09"/>
    <s v="Not stated"/>
    <s v="2006"/>
    <s v="2006"/>
    <s v="C1224C1"/>
    <s v="Total households"/>
    <s v="Number"/>
    <n v="1779"/>
  </r>
  <r>
    <s v="024"/>
    <s v="Dún Laoghaire-Rathdown"/>
    <s v="09"/>
    <s v="Not stated"/>
    <s v="2006"/>
    <s v="2006"/>
    <s v="C1224C2"/>
    <s v="Number of households having the exclusive use of one motor car"/>
    <s v="Number"/>
    <n v="415"/>
  </r>
  <r>
    <s v="024"/>
    <s v="Dún Laoghaire-Rathdown"/>
    <s v="09"/>
    <s v="Not stated"/>
    <s v="2006"/>
    <s v="2006"/>
    <s v="C1224C3"/>
    <s v="Number of households having the exclusive use of two motor cars"/>
    <s v="Number"/>
    <n v="156"/>
  </r>
  <r>
    <s v="024"/>
    <s v="Dún Laoghaire-Rathdown"/>
    <s v="09"/>
    <s v="Not stated"/>
    <s v="2006"/>
    <s v="2006"/>
    <s v="C1224C4"/>
    <s v="Number of households having the exclusive use of three motor cars"/>
    <s v="Number"/>
    <n v="42"/>
  </r>
  <r>
    <s v="024"/>
    <s v="Dún Laoghaire-Rathdown"/>
    <s v="09"/>
    <s v="Not stated"/>
    <s v="2006"/>
    <s v="2006"/>
    <s v="C1224C5"/>
    <s v="Number of households having the exclusive use of four or more motor cars"/>
    <s v="Number"/>
    <n v="16"/>
  </r>
  <r>
    <s v="024"/>
    <s v="Dún Laoghaire-Rathdown"/>
    <s v="09"/>
    <s v="Not stated"/>
    <s v="2006"/>
    <s v="2006"/>
    <s v="C1224C6"/>
    <s v="Total households having at least one motor car"/>
    <s v="Number"/>
    <n v="629"/>
  </r>
  <r>
    <s v="024"/>
    <s v="Dún Laoghaire-Rathdown"/>
    <s v="09"/>
    <s v="Not stated"/>
    <s v="2006"/>
    <s v="2006"/>
    <s v="C1224C7"/>
    <s v="Total households not having a motor car"/>
    <s v="Number"/>
    <n v="1150"/>
  </r>
  <r>
    <s v="024"/>
    <s v="Dún Laoghaire-Rathdown"/>
    <s v="09"/>
    <s v="Not stated"/>
    <s v="2006"/>
    <s v="2006"/>
    <s v="C1224C8"/>
    <s v="Percentage of households having at least one motor car"/>
    <s v="%"/>
    <n v="35.4"/>
  </r>
  <r>
    <s v="024"/>
    <s v="Dún Laoghaire-Rathdown"/>
    <s v="-"/>
    <s v="All types of occupancy"/>
    <s v="2006"/>
    <s v="2006"/>
    <s v="C1224C1"/>
    <s v="Total households"/>
    <s v="Number"/>
    <n v="68375"/>
  </r>
  <r>
    <s v="024"/>
    <s v="Dún Laoghaire-Rathdown"/>
    <s v="-"/>
    <s v="All types of occupancy"/>
    <s v="2006"/>
    <s v="2006"/>
    <s v="C1224C2"/>
    <s v="Number of households having the exclusive use of one motor car"/>
    <s v="Number"/>
    <n v="27084"/>
  </r>
  <r>
    <s v="024"/>
    <s v="Dún Laoghaire-Rathdown"/>
    <s v="-"/>
    <s v="All types of occupancy"/>
    <s v="2006"/>
    <s v="2006"/>
    <s v="C1224C3"/>
    <s v="Number of households having the exclusive use of two motor cars"/>
    <s v="Number"/>
    <n v="24917"/>
  </r>
  <r>
    <s v="024"/>
    <s v="Dún Laoghaire-Rathdown"/>
    <s v="-"/>
    <s v="All types of occupancy"/>
    <s v="2006"/>
    <s v="2006"/>
    <s v="C1224C4"/>
    <s v="Number of households having the exclusive use of three motor cars"/>
    <s v="Number"/>
    <n v="4650"/>
  </r>
  <r>
    <s v="024"/>
    <s v="Dún Laoghaire-Rathdown"/>
    <s v="-"/>
    <s v="All types of occupancy"/>
    <s v="2006"/>
    <s v="2006"/>
    <s v="C1224C5"/>
    <s v="Number of households having the exclusive use of four or more motor cars"/>
    <s v="Number"/>
    <n v="1276"/>
  </r>
  <r>
    <s v="024"/>
    <s v="Dún Laoghaire-Rathdown"/>
    <s v="-"/>
    <s v="All types of occupancy"/>
    <s v="2006"/>
    <s v="2006"/>
    <s v="C1224C6"/>
    <s v="Total households having at least one motor car"/>
    <s v="Number"/>
    <n v="57927"/>
  </r>
  <r>
    <s v="024"/>
    <s v="Dún Laoghaire-Rathdown"/>
    <s v="-"/>
    <s v="All types of occupancy"/>
    <s v="2006"/>
    <s v="2006"/>
    <s v="C1224C7"/>
    <s v="Total households not having a motor car"/>
    <s v="Number"/>
    <n v="10448"/>
  </r>
  <r>
    <s v="024"/>
    <s v="Dún Laoghaire-Rathdown"/>
    <s v="-"/>
    <s v="All types of occupancy"/>
    <s v="2006"/>
    <s v="2006"/>
    <s v="C1224C8"/>
    <s v="Percentage of households having at least one motor car"/>
    <s v="%"/>
    <n v="84.7"/>
  </r>
  <r>
    <s v="023"/>
    <s v="Fingal"/>
    <s v="02"/>
    <s v="Owner occupied without loan or mortgage"/>
    <s v="2006"/>
    <s v="2006"/>
    <s v="C1224C1"/>
    <s v="Total households"/>
    <s v="Number"/>
    <n v="16989"/>
  </r>
  <r>
    <s v="023"/>
    <s v="Fingal"/>
    <s v="02"/>
    <s v="Owner occupied without loan or mortgage"/>
    <s v="2006"/>
    <s v="2006"/>
    <s v="C1224C2"/>
    <s v="Number of households having the exclusive use of one motor car"/>
    <s v="Number"/>
    <n v="7152"/>
  </r>
  <r>
    <s v="023"/>
    <s v="Fingal"/>
    <s v="02"/>
    <s v="Owner occupied without loan or mortgage"/>
    <s v="2006"/>
    <s v="2006"/>
    <s v="C1224C3"/>
    <s v="Number of households having the exclusive use of two motor cars"/>
    <s v="Number"/>
    <n v="5723"/>
  </r>
  <r>
    <s v="023"/>
    <s v="Fingal"/>
    <s v="02"/>
    <s v="Owner occupied without loan or mortgage"/>
    <s v="2006"/>
    <s v="2006"/>
    <s v="C1224C4"/>
    <s v="Number of households having the exclusive use of three motor cars"/>
    <s v="Number"/>
    <n v="1501"/>
  </r>
  <r>
    <s v="023"/>
    <s v="Fingal"/>
    <s v="02"/>
    <s v="Owner occupied without loan or mortgage"/>
    <s v="2006"/>
    <s v="2006"/>
    <s v="C1224C5"/>
    <s v="Number of households having the exclusive use of four or more motor cars"/>
    <s v="Number"/>
    <n v="446"/>
  </r>
  <r>
    <s v="023"/>
    <s v="Fingal"/>
    <s v="02"/>
    <s v="Owner occupied without loan or mortgage"/>
    <s v="2006"/>
    <s v="2006"/>
    <s v="C1224C6"/>
    <s v="Total households having at least one motor car"/>
    <s v="Number"/>
    <n v="14822"/>
  </r>
  <r>
    <s v="023"/>
    <s v="Fingal"/>
    <s v="02"/>
    <s v="Owner occupied without loan or mortgage"/>
    <s v="2006"/>
    <s v="2006"/>
    <s v="C1224C7"/>
    <s v="Total households not having a motor car"/>
    <s v="Number"/>
    <n v="2167"/>
  </r>
  <r>
    <s v="023"/>
    <s v="Fingal"/>
    <s v="02"/>
    <s v="Owner occupied without loan or mortgage"/>
    <s v="2006"/>
    <s v="2006"/>
    <s v="C1224C8"/>
    <s v="Percentage of households having at least one motor car"/>
    <s v="%"/>
    <n v="87.2"/>
  </r>
  <r>
    <s v="023"/>
    <s v="Fingal"/>
    <s v="01"/>
    <s v="Owner occupied with loan or mortgage"/>
    <s v="2006"/>
    <s v="2006"/>
    <s v="C1224C1"/>
    <s v="Total households"/>
    <s v="Number"/>
    <n v="44412"/>
  </r>
  <r>
    <s v="023"/>
    <s v="Fingal"/>
    <s v="01"/>
    <s v="Owner occupied with loan or mortgage"/>
    <s v="2006"/>
    <s v="2006"/>
    <s v="C1224C2"/>
    <s v="Number of households having the exclusive use of one motor car"/>
    <s v="Number"/>
    <n v="17279"/>
  </r>
  <r>
    <s v="023"/>
    <s v="Fingal"/>
    <s v="01"/>
    <s v="Owner occupied with loan or mortgage"/>
    <s v="2006"/>
    <s v="2006"/>
    <s v="C1224C3"/>
    <s v="Number of households having the exclusive use of two motor cars"/>
    <s v="Number"/>
    <n v="21515"/>
  </r>
  <r>
    <s v="023"/>
    <s v="Fingal"/>
    <s v="01"/>
    <s v="Owner occupied with loan or mortgage"/>
    <s v="2006"/>
    <s v="2006"/>
    <s v="C1224C4"/>
    <s v="Number of households having the exclusive use of three motor cars"/>
    <s v="Number"/>
    <n v="2929"/>
  </r>
  <r>
    <s v="023"/>
    <s v="Fingal"/>
    <s v="01"/>
    <s v="Owner occupied with loan or mortgage"/>
    <s v="2006"/>
    <s v="2006"/>
    <s v="C1224C5"/>
    <s v="Number of households having the exclusive use of four or more motor cars"/>
    <s v="Number"/>
    <n v="781"/>
  </r>
  <r>
    <s v="023"/>
    <s v="Fingal"/>
    <s v="01"/>
    <s v="Owner occupied with loan or mortgage"/>
    <s v="2006"/>
    <s v="2006"/>
    <s v="C1224C6"/>
    <s v="Total households having at least one motor car"/>
    <s v="Number"/>
    <n v="42504"/>
  </r>
  <r>
    <s v="023"/>
    <s v="Fingal"/>
    <s v="01"/>
    <s v="Owner occupied with loan or mortgage"/>
    <s v="2006"/>
    <s v="2006"/>
    <s v="C1224C7"/>
    <s v="Total households not having a motor car"/>
    <s v="Number"/>
    <n v="1908"/>
  </r>
  <r>
    <s v="023"/>
    <s v="Fingal"/>
    <s v="01"/>
    <s v="Owner occupied with loan or mortgage"/>
    <s v="2006"/>
    <s v="2006"/>
    <s v="C1224C8"/>
    <s v="Percentage of households having at least one motor car"/>
    <s v="%"/>
    <n v="95.7"/>
  </r>
  <r>
    <s v="023"/>
    <s v="Fingal"/>
    <s v="03"/>
    <s v="Being  purchased from a Local Authority"/>
    <s v="2006"/>
    <s v="2006"/>
    <s v="C1224C1"/>
    <s v="Total households"/>
    <s v="Number"/>
    <n v="874"/>
  </r>
  <r>
    <s v="023"/>
    <s v="Fingal"/>
    <s v="03"/>
    <s v="Being  purchased from a Local Authority"/>
    <s v="2006"/>
    <s v="2006"/>
    <s v="C1224C2"/>
    <s v="Number of households having the exclusive use of one motor car"/>
    <s v="Number"/>
    <n v="396"/>
  </r>
  <r>
    <s v="023"/>
    <s v="Fingal"/>
    <s v="03"/>
    <s v="Being  purchased from a Local Authority"/>
    <s v="2006"/>
    <s v="2006"/>
    <s v="C1224C3"/>
    <s v="Number of households having the exclusive use of two motor cars"/>
    <s v="Number"/>
    <n v="138"/>
  </r>
  <r>
    <s v="023"/>
    <s v="Fingal"/>
    <s v="03"/>
    <s v="Being  purchased from a Local Authority"/>
    <s v="2006"/>
    <s v="2006"/>
    <s v="C1224C4"/>
    <s v="Number of households having the exclusive use of three motor cars"/>
    <s v="Number"/>
    <n v="43"/>
  </r>
  <r>
    <s v="023"/>
    <s v="Fingal"/>
    <s v="03"/>
    <s v="Being  purchased from a Local Authority"/>
    <s v="2006"/>
    <s v="2006"/>
    <s v="C1224C5"/>
    <s v="Number of households having the exclusive use of four or more motor cars"/>
    <s v="Number"/>
    <n v="10"/>
  </r>
  <r>
    <s v="023"/>
    <s v="Fingal"/>
    <s v="03"/>
    <s v="Being  purchased from a Local Authority"/>
    <s v="2006"/>
    <s v="2006"/>
    <s v="C1224C6"/>
    <s v="Total households having at least one motor car"/>
    <s v="Number"/>
    <n v="587"/>
  </r>
  <r>
    <s v="023"/>
    <s v="Fingal"/>
    <s v="03"/>
    <s v="Being  purchased from a Local Authority"/>
    <s v="2006"/>
    <s v="2006"/>
    <s v="C1224C7"/>
    <s v="Total households not having a motor car"/>
    <s v="Number"/>
    <n v="287"/>
  </r>
  <r>
    <s v="023"/>
    <s v="Fingal"/>
    <s v="03"/>
    <s v="Being  purchased from a Local Authority"/>
    <s v="2006"/>
    <s v="2006"/>
    <s v="C1224C8"/>
    <s v="Percentage of households having at least one motor car"/>
    <s v="%"/>
    <n v="67.2"/>
  </r>
  <r>
    <s v="023"/>
    <s v="Fingal"/>
    <s v="04"/>
    <s v="Rented from a Local Authority"/>
    <s v="2006"/>
    <s v="2006"/>
    <s v="C1224C1"/>
    <s v="Total households"/>
    <s v="Number"/>
    <n v="4149"/>
  </r>
  <r>
    <s v="023"/>
    <s v="Fingal"/>
    <s v="04"/>
    <s v="Rented from a Local Authority"/>
    <s v="2006"/>
    <s v="2006"/>
    <s v="C1224C2"/>
    <s v="Number of households having the exclusive use of one motor car"/>
    <s v="Number"/>
    <n v="1908"/>
  </r>
  <r>
    <s v="023"/>
    <s v="Fingal"/>
    <s v="04"/>
    <s v="Rented from a Local Authority"/>
    <s v="2006"/>
    <s v="2006"/>
    <s v="C1224C3"/>
    <s v="Number of households having the exclusive use of two motor cars"/>
    <s v="Number"/>
    <n v="432"/>
  </r>
  <r>
    <s v="023"/>
    <s v="Fingal"/>
    <s v="04"/>
    <s v="Rented from a Local Authority"/>
    <s v="2006"/>
    <s v="2006"/>
    <s v="C1224C4"/>
    <s v="Number of households having the exclusive use of three motor cars"/>
    <s v="Number"/>
    <n v="69"/>
  </r>
  <r>
    <s v="023"/>
    <s v="Fingal"/>
    <s v="04"/>
    <s v="Rented from a Local Authority"/>
    <s v="2006"/>
    <s v="2006"/>
    <s v="C1224C5"/>
    <s v="Number of households having the exclusive use of four or more motor cars"/>
    <s v="Number"/>
    <n v="20"/>
  </r>
  <r>
    <s v="023"/>
    <s v="Fingal"/>
    <s v="04"/>
    <s v="Rented from a Local Authority"/>
    <s v="2006"/>
    <s v="2006"/>
    <s v="C1224C6"/>
    <s v="Total households having at least one motor car"/>
    <s v="Number"/>
    <n v="2429"/>
  </r>
  <r>
    <s v="023"/>
    <s v="Fingal"/>
    <s v="04"/>
    <s v="Rented from a Local Authority"/>
    <s v="2006"/>
    <s v="2006"/>
    <s v="C1224C7"/>
    <s v="Total households not having a motor car"/>
    <s v="Number"/>
    <n v="1720"/>
  </r>
  <r>
    <s v="023"/>
    <s v="Fingal"/>
    <s v="04"/>
    <s v="Rented from a Local Authority"/>
    <s v="2006"/>
    <s v="2006"/>
    <s v="C1224C8"/>
    <s v="Percentage of households having at least one motor car"/>
    <s v="%"/>
    <n v="58.5"/>
  </r>
  <r>
    <s v="023"/>
    <s v="Fingal"/>
    <s v="05"/>
    <s v="Rented from a Voluntary Body"/>
    <s v="2006"/>
    <s v="2006"/>
    <s v="C1224C1"/>
    <s v="Total households"/>
    <s v="Number"/>
    <n v="2442"/>
  </r>
  <r>
    <s v="023"/>
    <s v="Fingal"/>
    <s v="05"/>
    <s v="Rented from a Voluntary Body"/>
    <s v="2006"/>
    <s v="2006"/>
    <s v="C1224C2"/>
    <s v="Number of households having the exclusive use of one motor car"/>
    <s v="Number"/>
    <n v="1129"/>
  </r>
  <r>
    <s v="023"/>
    <s v="Fingal"/>
    <s v="05"/>
    <s v="Rented from a Voluntary Body"/>
    <s v="2006"/>
    <s v="2006"/>
    <s v="C1224C3"/>
    <s v="Number of households having the exclusive use of two motor cars"/>
    <s v="Number"/>
    <n v="428"/>
  </r>
  <r>
    <s v="023"/>
    <s v="Fingal"/>
    <s v="05"/>
    <s v="Rented from a Voluntary Body"/>
    <s v="2006"/>
    <s v="2006"/>
    <s v="C1224C4"/>
    <s v="Number of households having the exclusive use of three motor cars"/>
    <s v="Number"/>
    <n v="71"/>
  </r>
  <r>
    <s v="023"/>
    <s v="Fingal"/>
    <s v="05"/>
    <s v="Rented from a Voluntary Body"/>
    <s v="2006"/>
    <s v="2006"/>
    <s v="C1224C5"/>
    <s v="Number of households having the exclusive use of four or more motor cars"/>
    <s v="Number"/>
    <n v="26"/>
  </r>
  <r>
    <s v="023"/>
    <s v="Fingal"/>
    <s v="05"/>
    <s v="Rented from a Voluntary Body"/>
    <s v="2006"/>
    <s v="2006"/>
    <s v="C1224C6"/>
    <s v="Total households having at least one motor car"/>
    <s v="Number"/>
    <n v="1654"/>
  </r>
  <r>
    <s v="023"/>
    <s v="Fingal"/>
    <s v="05"/>
    <s v="Rented from a Voluntary Body"/>
    <s v="2006"/>
    <s v="2006"/>
    <s v="C1224C7"/>
    <s v="Total households not having a motor car"/>
    <s v="Number"/>
    <n v="788"/>
  </r>
  <r>
    <s v="023"/>
    <s v="Fingal"/>
    <s v="05"/>
    <s v="Rented from a Voluntary Body"/>
    <s v="2006"/>
    <s v="2006"/>
    <s v="C1224C8"/>
    <s v="Percentage of households having at least one motor car"/>
    <s v="%"/>
    <n v="67.7"/>
  </r>
  <r>
    <s v="023"/>
    <s v="Fingal"/>
    <s v="06"/>
    <s v="Private rented unfurnished"/>
    <s v="2006"/>
    <s v="2006"/>
    <s v="C1224C1"/>
    <s v="Total households"/>
    <s v="Number"/>
    <n v="677"/>
  </r>
  <r>
    <s v="023"/>
    <s v="Fingal"/>
    <s v="06"/>
    <s v="Private rented unfurnished"/>
    <s v="2006"/>
    <s v="2006"/>
    <s v="C1224C2"/>
    <s v="Number of households having the exclusive use of one motor car"/>
    <s v="Number"/>
    <n v="312"/>
  </r>
  <r>
    <s v="023"/>
    <s v="Fingal"/>
    <s v="06"/>
    <s v="Private rented unfurnished"/>
    <s v="2006"/>
    <s v="2006"/>
    <s v="C1224C3"/>
    <s v="Number of households having the exclusive use of two motor cars"/>
    <s v="Number"/>
    <n v="166"/>
  </r>
  <r>
    <s v="023"/>
    <s v="Fingal"/>
    <s v="06"/>
    <s v="Private rented unfurnished"/>
    <s v="2006"/>
    <s v="2006"/>
    <s v="C1224C4"/>
    <s v="Number of households having the exclusive use of three motor cars"/>
    <s v="Number"/>
    <n v="22"/>
  </r>
  <r>
    <s v="023"/>
    <s v="Fingal"/>
    <s v="06"/>
    <s v="Private rented unfurnished"/>
    <s v="2006"/>
    <s v="2006"/>
    <s v="C1224C5"/>
    <s v="Number of households having the exclusive use of four or more motor cars"/>
    <s v="Number"/>
    <n v="6"/>
  </r>
  <r>
    <s v="023"/>
    <s v="Fingal"/>
    <s v="06"/>
    <s v="Private rented unfurnished"/>
    <s v="2006"/>
    <s v="2006"/>
    <s v="C1224C6"/>
    <s v="Total households having at least one motor car"/>
    <s v="Number"/>
    <n v="506"/>
  </r>
  <r>
    <s v="023"/>
    <s v="Fingal"/>
    <s v="06"/>
    <s v="Private rented unfurnished"/>
    <s v="2006"/>
    <s v="2006"/>
    <s v="C1224C7"/>
    <s v="Total households not having a motor car"/>
    <s v="Number"/>
    <n v="171"/>
  </r>
  <r>
    <s v="023"/>
    <s v="Fingal"/>
    <s v="06"/>
    <s v="Private rented unfurnished"/>
    <s v="2006"/>
    <s v="2006"/>
    <s v="C1224C8"/>
    <s v="Percentage of households having at least one motor car"/>
    <s v="%"/>
    <n v="74.7"/>
  </r>
  <r>
    <s v="023"/>
    <s v="Fingal"/>
    <s v="07"/>
    <s v="Private rented furnished or part furnished"/>
    <s v="2006"/>
    <s v="2006"/>
    <s v="C1224C1"/>
    <s v="Total households"/>
    <s v="Number"/>
    <n v="6930"/>
  </r>
  <r>
    <s v="023"/>
    <s v="Fingal"/>
    <s v="07"/>
    <s v="Private rented furnished or part furnished"/>
    <s v="2006"/>
    <s v="2006"/>
    <s v="C1224C2"/>
    <s v="Number of households having the exclusive use of one motor car"/>
    <s v="Number"/>
    <n v="3337"/>
  </r>
  <r>
    <s v="023"/>
    <s v="Fingal"/>
    <s v="07"/>
    <s v="Private rented furnished or part furnished"/>
    <s v="2006"/>
    <s v="2006"/>
    <s v="C1224C3"/>
    <s v="Number of households having the exclusive use of two motor cars"/>
    <s v="Number"/>
    <n v="1260"/>
  </r>
  <r>
    <s v="023"/>
    <s v="Fingal"/>
    <s v="07"/>
    <s v="Private rented furnished or part furnished"/>
    <s v="2006"/>
    <s v="2006"/>
    <s v="C1224C4"/>
    <s v="Number of households having the exclusive use of three motor cars"/>
    <s v="Number"/>
    <n v="243"/>
  </r>
  <r>
    <s v="023"/>
    <s v="Fingal"/>
    <s v="07"/>
    <s v="Private rented furnished or part furnished"/>
    <s v="2006"/>
    <s v="2006"/>
    <s v="C1224C5"/>
    <s v="Number of households having the exclusive use of four or more motor cars"/>
    <s v="Number"/>
    <n v="74"/>
  </r>
  <r>
    <s v="023"/>
    <s v="Fingal"/>
    <s v="07"/>
    <s v="Private rented furnished or part furnished"/>
    <s v="2006"/>
    <s v="2006"/>
    <s v="C1224C6"/>
    <s v="Total households having at least one motor car"/>
    <s v="Number"/>
    <n v="4914"/>
  </r>
  <r>
    <s v="023"/>
    <s v="Fingal"/>
    <s v="07"/>
    <s v="Private rented furnished or part furnished"/>
    <s v="2006"/>
    <s v="2006"/>
    <s v="C1224C7"/>
    <s v="Total households not having a motor car"/>
    <s v="Number"/>
    <n v="2016"/>
  </r>
  <r>
    <s v="023"/>
    <s v="Fingal"/>
    <s v="07"/>
    <s v="Private rented furnished or part furnished"/>
    <s v="2006"/>
    <s v="2006"/>
    <s v="C1224C8"/>
    <s v="Percentage of households having at least one motor car"/>
    <s v="%"/>
    <n v="70.9"/>
  </r>
  <r>
    <s v="023"/>
    <s v="Fingal"/>
    <s v="08"/>
    <s v="Occupied free of rent"/>
    <s v="2006"/>
    <s v="2006"/>
    <s v="C1224C1"/>
    <s v="Total households"/>
    <s v="Number"/>
    <n v="654"/>
  </r>
  <r>
    <s v="023"/>
    <s v="Fingal"/>
    <s v="08"/>
    <s v="Occupied free of rent"/>
    <s v="2006"/>
    <s v="2006"/>
    <s v="C1224C2"/>
    <s v="Number of households having the exclusive use of one motor car"/>
    <s v="Number"/>
    <n v="315"/>
  </r>
  <r>
    <s v="023"/>
    <s v="Fingal"/>
    <s v="08"/>
    <s v="Occupied free of rent"/>
    <s v="2006"/>
    <s v="2006"/>
    <s v="C1224C3"/>
    <s v="Number of households having the exclusive use of two motor cars"/>
    <s v="Number"/>
    <n v="132"/>
  </r>
  <r>
    <s v="023"/>
    <s v="Fingal"/>
    <s v="08"/>
    <s v="Occupied free of rent"/>
    <s v="2006"/>
    <s v="2006"/>
    <s v="C1224C4"/>
    <s v="Number of households having the exclusive use of three motor cars"/>
    <s v="Number"/>
    <n v="22"/>
  </r>
  <r>
    <s v="023"/>
    <s v="Fingal"/>
    <s v="08"/>
    <s v="Occupied free of rent"/>
    <s v="2006"/>
    <s v="2006"/>
    <s v="C1224C5"/>
    <s v="Number of households having the exclusive use of four or more motor cars"/>
    <s v="Number"/>
    <n v="4"/>
  </r>
  <r>
    <s v="023"/>
    <s v="Fingal"/>
    <s v="08"/>
    <s v="Occupied free of rent"/>
    <s v="2006"/>
    <s v="2006"/>
    <s v="C1224C6"/>
    <s v="Total households having at least one motor car"/>
    <s v="Number"/>
    <n v="473"/>
  </r>
  <r>
    <s v="023"/>
    <s v="Fingal"/>
    <s v="08"/>
    <s v="Occupied free of rent"/>
    <s v="2006"/>
    <s v="2006"/>
    <s v="C1224C7"/>
    <s v="Total households not having a motor car"/>
    <s v="Number"/>
    <n v="181"/>
  </r>
  <r>
    <s v="023"/>
    <s v="Fingal"/>
    <s v="08"/>
    <s v="Occupied free of rent"/>
    <s v="2006"/>
    <s v="2006"/>
    <s v="C1224C8"/>
    <s v="Percentage of households having at least one motor car"/>
    <s v="%"/>
    <n v="72.3"/>
  </r>
  <r>
    <s v="023"/>
    <s v="Fingal"/>
    <s v="09"/>
    <s v="Not stated"/>
    <s v="2006"/>
    <s v="2006"/>
    <s v="C1224C1"/>
    <s v="Total households"/>
    <s v="Number"/>
    <n v="2958"/>
  </r>
  <r>
    <s v="023"/>
    <s v="Fingal"/>
    <s v="09"/>
    <s v="Not stated"/>
    <s v="2006"/>
    <s v="2006"/>
    <s v="C1224C2"/>
    <s v="Number of households having the exclusive use of one motor car"/>
    <s v="Number"/>
    <n v="757"/>
  </r>
  <r>
    <s v="023"/>
    <s v="Fingal"/>
    <s v="09"/>
    <s v="Not stated"/>
    <s v="2006"/>
    <s v="2006"/>
    <s v="C1224C3"/>
    <s v="Number of households having the exclusive use of two motor cars"/>
    <s v="Number"/>
    <n v="250"/>
  </r>
  <r>
    <s v="023"/>
    <s v="Fingal"/>
    <s v="09"/>
    <s v="Not stated"/>
    <s v="2006"/>
    <s v="2006"/>
    <s v="C1224C4"/>
    <s v="Number of households having the exclusive use of three motor cars"/>
    <s v="Number"/>
    <n v="50"/>
  </r>
  <r>
    <s v="023"/>
    <s v="Fingal"/>
    <s v="09"/>
    <s v="Not stated"/>
    <s v="2006"/>
    <s v="2006"/>
    <s v="C1224C5"/>
    <s v="Number of households having the exclusive use of four or more motor cars"/>
    <s v="Number"/>
    <n v="18"/>
  </r>
  <r>
    <s v="023"/>
    <s v="Fingal"/>
    <s v="09"/>
    <s v="Not stated"/>
    <s v="2006"/>
    <s v="2006"/>
    <s v="C1224C6"/>
    <s v="Total households having at least one motor car"/>
    <s v="Number"/>
    <n v="1075"/>
  </r>
  <r>
    <s v="023"/>
    <s v="Fingal"/>
    <s v="09"/>
    <s v="Not stated"/>
    <s v="2006"/>
    <s v="2006"/>
    <s v="C1224C7"/>
    <s v="Total households not having a motor car"/>
    <s v="Number"/>
    <n v="1883"/>
  </r>
  <r>
    <s v="023"/>
    <s v="Fingal"/>
    <s v="09"/>
    <s v="Not stated"/>
    <s v="2006"/>
    <s v="2006"/>
    <s v="C1224C8"/>
    <s v="Percentage of households having at least one motor car"/>
    <s v="%"/>
    <n v="36.3"/>
  </r>
  <r>
    <s v="023"/>
    <s v="Fingal"/>
    <s v="-"/>
    <s v="All types of occupancy"/>
    <s v="2006"/>
    <s v="2006"/>
    <s v="C1224C1"/>
    <s v="Total households"/>
    <s v="Number"/>
    <n v="80085"/>
  </r>
  <r>
    <s v="023"/>
    <s v="Fingal"/>
    <s v="-"/>
    <s v="All types of occupancy"/>
    <s v="2006"/>
    <s v="2006"/>
    <s v="C1224C2"/>
    <s v="Number of households having the exclusive use of one motor car"/>
    <s v="Number"/>
    <n v="32585"/>
  </r>
  <r>
    <s v="023"/>
    <s v="Fingal"/>
    <s v="-"/>
    <s v="All types of occupancy"/>
    <s v="2006"/>
    <s v="2006"/>
    <s v="C1224C3"/>
    <s v="Number of households having the exclusive use of two motor cars"/>
    <s v="Number"/>
    <n v="30044"/>
  </r>
  <r>
    <s v="023"/>
    <s v="Fingal"/>
    <s v="-"/>
    <s v="All types of occupancy"/>
    <s v="2006"/>
    <s v="2006"/>
    <s v="C1224C4"/>
    <s v="Number of households having the exclusive use of three motor cars"/>
    <s v="Number"/>
    <n v="4950"/>
  </r>
  <r>
    <s v="023"/>
    <s v="Fingal"/>
    <s v="-"/>
    <s v="All types of occupancy"/>
    <s v="2006"/>
    <s v="2006"/>
    <s v="C1224C5"/>
    <s v="Number of households having the exclusive use of four or more motor cars"/>
    <s v="Number"/>
    <n v="1385"/>
  </r>
  <r>
    <s v="023"/>
    <s v="Fingal"/>
    <s v="-"/>
    <s v="All types of occupancy"/>
    <s v="2006"/>
    <s v="2006"/>
    <s v="C1224C6"/>
    <s v="Total households having at least one motor car"/>
    <s v="Number"/>
    <n v="68964"/>
  </r>
  <r>
    <s v="023"/>
    <s v="Fingal"/>
    <s v="-"/>
    <s v="All types of occupancy"/>
    <s v="2006"/>
    <s v="2006"/>
    <s v="C1224C7"/>
    <s v="Total households not having a motor car"/>
    <s v="Number"/>
    <n v="11121"/>
  </r>
  <r>
    <s v="023"/>
    <s v="Fingal"/>
    <s v="-"/>
    <s v="All types of occupancy"/>
    <s v="2006"/>
    <s v="2006"/>
    <s v="C1224C8"/>
    <s v="Percentage of households having at least one motor car"/>
    <s v="%"/>
    <n v="86.1"/>
  </r>
  <r>
    <s v="022"/>
    <s v="South Dublin"/>
    <s v="02"/>
    <s v="Owner occupied without loan or mortgage"/>
    <s v="2006"/>
    <s v="2006"/>
    <s v="C1224C1"/>
    <s v="Total households"/>
    <s v="Number"/>
    <n v="20478"/>
  </r>
  <r>
    <s v="022"/>
    <s v="South Dublin"/>
    <s v="02"/>
    <s v="Owner occupied without loan or mortgage"/>
    <s v="2006"/>
    <s v="2006"/>
    <s v="C1224C2"/>
    <s v="Number of households having the exclusive use of one motor car"/>
    <s v="Number"/>
    <n v="9233"/>
  </r>
  <r>
    <s v="022"/>
    <s v="South Dublin"/>
    <s v="02"/>
    <s v="Owner occupied without loan or mortgage"/>
    <s v="2006"/>
    <s v="2006"/>
    <s v="C1224C3"/>
    <s v="Number of households having the exclusive use of two motor cars"/>
    <s v="Number"/>
    <n v="6159"/>
  </r>
  <r>
    <s v="022"/>
    <s v="South Dublin"/>
    <s v="02"/>
    <s v="Owner occupied without loan or mortgage"/>
    <s v="2006"/>
    <s v="2006"/>
    <s v="C1224C4"/>
    <s v="Number of households having the exclusive use of three motor cars"/>
    <s v="Number"/>
    <n v="1758"/>
  </r>
  <r>
    <s v="022"/>
    <s v="South Dublin"/>
    <s v="02"/>
    <s v="Owner occupied without loan or mortgage"/>
    <s v="2006"/>
    <s v="2006"/>
    <s v="C1224C5"/>
    <s v="Number of households having the exclusive use of four or more motor cars"/>
    <s v="Number"/>
    <n v="454"/>
  </r>
  <r>
    <s v="022"/>
    <s v="South Dublin"/>
    <s v="02"/>
    <s v="Owner occupied without loan or mortgage"/>
    <s v="2006"/>
    <s v="2006"/>
    <s v="C1224C6"/>
    <s v="Total households having at least one motor car"/>
    <s v="Number"/>
    <n v="17604"/>
  </r>
  <r>
    <s v="022"/>
    <s v="South Dublin"/>
    <s v="02"/>
    <s v="Owner occupied without loan or mortgage"/>
    <s v="2006"/>
    <s v="2006"/>
    <s v="C1224C7"/>
    <s v="Total households not having a motor car"/>
    <s v="Number"/>
    <n v="2874"/>
  </r>
  <r>
    <s v="022"/>
    <s v="South Dublin"/>
    <s v="02"/>
    <s v="Owner occupied without loan or mortgage"/>
    <s v="2006"/>
    <s v="2006"/>
    <s v="C1224C8"/>
    <s v="Percentage of households having at least one motor car"/>
    <s v="%"/>
    <n v="86"/>
  </r>
  <r>
    <s v="022"/>
    <s v="South Dublin"/>
    <s v="01"/>
    <s v="Owner occupied with loan or mortgage"/>
    <s v="2006"/>
    <s v="2006"/>
    <s v="C1224C1"/>
    <s v="Total households"/>
    <s v="Number"/>
    <n v="39313"/>
  </r>
  <r>
    <s v="022"/>
    <s v="South Dublin"/>
    <s v="01"/>
    <s v="Owner occupied with loan or mortgage"/>
    <s v="2006"/>
    <s v="2006"/>
    <s v="C1224C2"/>
    <s v="Number of households having the exclusive use of one motor car"/>
    <s v="Number"/>
    <n v="14731"/>
  </r>
  <r>
    <s v="022"/>
    <s v="South Dublin"/>
    <s v="01"/>
    <s v="Owner occupied with loan or mortgage"/>
    <s v="2006"/>
    <s v="2006"/>
    <s v="C1224C3"/>
    <s v="Number of households having the exclusive use of two motor cars"/>
    <s v="Number"/>
    <n v="18808"/>
  </r>
  <r>
    <s v="022"/>
    <s v="South Dublin"/>
    <s v="01"/>
    <s v="Owner occupied with loan or mortgage"/>
    <s v="2006"/>
    <s v="2006"/>
    <s v="C1224C4"/>
    <s v="Number of households having the exclusive use of three motor cars"/>
    <s v="Number"/>
    <n v="3041"/>
  </r>
  <r>
    <s v="022"/>
    <s v="South Dublin"/>
    <s v="01"/>
    <s v="Owner occupied with loan or mortgage"/>
    <s v="2006"/>
    <s v="2006"/>
    <s v="C1224C5"/>
    <s v="Number of households having the exclusive use of four or more motor cars"/>
    <s v="Number"/>
    <n v="825"/>
  </r>
  <r>
    <s v="022"/>
    <s v="South Dublin"/>
    <s v="01"/>
    <s v="Owner occupied with loan or mortgage"/>
    <s v="2006"/>
    <s v="2006"/>
    <s v="C1224C6"/>
    <s v="Total households having at least one motor car"/>
    <s v="Number"/>
    <n v="37405"/>
  </r>
  <r>
    <s v="022"/>
    <s v="South Dublin"/>
    <s v="01"/>
    <s v="Owner occupied with loan or mortgage"/>
    <s v="2006"/>
    <s v="2006"/>
    <s v="C1224C7"/>
    <s v="Total households not having a motor car"/>
    <s v="Number"/>
    <n v="1908"/>
  </r>
  <r>
    <s v="022"/>
    <s v="South Dublin"/>
    <s v="01"/>
    <s v="Owner occupied with loan or mortgage"/>
    <s v="2006"/>
    <s v="2006"/>
    <s v="C1224C8"/>
    <s v="Percentage of households having at least one motor car"/>
    <s v="%"/>
    <n v="95.1"/>
  </r>
  <r>
    <s v="022"/>
    <s v="South Dublin"/>
    <s v="03"/>
    <s v="Being  purchased from a Local Authority"/>
    <s v="2006"/>
    <s v="2006"/>
    <s v="C1224C1"/>
    <s v="Total households"/>
    <s v="Number"/>
    <n v="1497"/>
  </r>
  <r>
    <s v="022"/>
    <s v="South Dublin"/>
    <s v="03"/>
    <s v="Being  purchased from a Local Authority"/>
    <s v="2006"/>
    <s v="2006"/>
    <s v="C1224C2"/>
    <s v="Number of households having the exclusive use of one motor car"/>
    <s v="Number"/>
    <n v="652"/>
  </r>
  <r>
    <s v="022"/>
    <s v="South Dublin"/>
    <s v="03"/>
    <s v="Being  purchased from a Local Authority"/>
    <s v="2006"/>
    <s v="2006"/>
    <s v="C1224C3"/>
    <s v="Number of households having the exclusive use of two motor cars"/>
    <s v="Number"/>
    <n v="261"/>
  </r>
  <r>
    <s v="022"/>
    <s v="South Dublin"/>
    <s v="03"/>
    <s v="Being  purchased from a Local Authority"/>
    <s v="2006"/>
    <s v="2006"/>
    <s v="C1224C4"/>
    <s v="Number of households having the exclusive use of three motor cars"/>
    <s v="Number"/>
    <n v="67"/>
  </r>
  <r>
    <s v="022"/>
    <s v="South Dublin"/>
    <s v="03"/>
    <s v="Being  purchased from a Local Authority"/>
    <s v="2006"/>
    <s v="2006"/>
    <s v="C1224C5"/>
    <s v="Number of households having the exclusive use of four or more motor cars"/>
    <s v="Number"/>
    <n v="16"/>
  </r>
  <r>
    <s v="022"/>
    <s v="South Dublin"/>
    <s v="03"/>
    <s v="Being  purchased from a Local Authority"/>
    <s v="2006"/>
    <s v="2006"/>
    <s v="C1224C6"/>
    <s v="Total households having at least one motor car"/>
    <s v="Number"/>
    <n v="996"/>
  </r>
  <r>
    <s v="022"/>
    <s v="South Dublin"/>
    <s v="03"/>
    <s v="Being  purchased from a Local Authority"/>
    <s v="2006"/>
    <s v="2006"/>
    <s v="C1224C7"/>
    <s v="Total households not having a motor car"/>
    <s v="Number"/>
    <n v="501"/>
  </r>
  <r>
    <s v="022"/>
    <s v="South Dublin"/>
    <s v="03"/>
    <s v="Being  purchased from a Local Authority"/>
    <s v="2006"/>
    <s v="2006"/>
    <s v="C1224C8"/>
    <s v="Percentage of households having at least one motor car"/>
    <s v="%"/>
    <n v="66.5"/>
  </r>
  <r>
    <s v="022"/>
    <s v="South Dublin"/>
    <s v="04"/>
    <s v="Rented from a Local Authority"/>
    <s v="2006"/>
    <s v="2006"/>
    <s v="C1224C1"/>
    <s v="Total households"/>
    <s v="Number"/>
    <n v="7470"/>
  </r>
  <r>
    <s v="022"/>
    <s v="South Dublin"/>
    <s v="04"/>
    <s v="Rented from a Local Authority"/>
    <s v="2006"/>
    <s v="2006"/>
    <s v="C1224C2"/>
    <s v="Number of households having the exclusive use of one motor car"/>
    <s v="Number"/>
    <n v="3407"/>
  </r>
  <r>
    <s v="022"/>
    <s v="South Dublin"/>
    <s v="04"/>
    <s v="Rented from a Local Authority"/>
    <s v="2006"/>
    <s v="2006"/>
    <s v="C1224C3"/>
    <s v="Number of households having the exclusive use of two motor cars"/>
    <s v="Number"/>
    <n v="792"/>
  </r>
  <r>
    <s v="022"/>
    <s v="South Dublin"/>
    <s v="04"/>
    <s v="Rented from a Local Authority"/>
    <s v="2006"/>
    <s v="2006"/>
    <s v="C1224C4"/>
    <s v="Number of households having the exclusive use of three motor cars"/>
    <s v="Number"/>
    <n v="113"/>
  </r>
  <r>
    <s v="022"/>
    <s v="South Dublin"/>
    <s v="04"/>
    <s v="Rented from a Local Authority"/>
    <s v="2006"/>
    <s v="2006"/>
    <s v="C1224C5"/>
    <s v="Number of households having the exclusive use of four or more motor cars"/>
    <s v="Number"/>
    <n v="27"/>
  </r>
  <r>
    <s v="022"/>
    <s v="South Dublin"/>
    <s v="04"/>
    <s v="Rented from a Local Authority"/>
    <s v="2006"/>
    <s v="2006"/>
    <s v="C1224C6"/>
    <s v="Total households having at least one motor car"/>
    <s v="Number"/>
    <n v="4339"/>
  </r>
  <r>
    <s v="022"/>
    <s v="South Dublin"/>
    <s v="04"/>
    <s v="Rented from a Local Authority"/>
    <s v="2006"/>
    <s v="2006"/>
    <s v="C1224C7"/>
    <s v="Total households not having a motor car"/>
    <s v="Number"/>
    <n v="3131"/>
  </r>
  <r>
    <s v="022"/>
    <s v="South Dublin"/>
    <s v="04"/>
    <s v="Rented from a Local Authority"/>
    <s v="2006"/>
    <s v="2006"/>
    <s v="C1224C8"/>
    <s v="Percentage of households having at least one motor car"/>
    <s v="%"/>
    <n v="58.1"/>
  </r>
  <r>
    <s v="022"/>
    <s v="South Dublin"/>
    <s v="05"/>
    <s v="Rented from a Voluntary Body"/>
    <s v="2006"/>
    <s v="2006"/>
    <s v="C1224C1"/>
    <s v="Total households"/>
    <s v="Number"/>
    <n v="2257"/>
  </r>
  <r>
    <s v="022"/>
    <s v="South Dublin"/>
    <s v="05"/>
    <s v="Rented from a Voluntary Body"/>
    <s v="2006"/>
    <s v="2006"/>
    <s v="C1224C2"/>
    <s v="Number of households having the exclusive use of one motor car"/>
    <s v="Number"/>
    <n v="1082"/>
  </r>
  <r>
    <s v="022"/>
    <s v="South Dublin"/>
    <s v="05"/>
    <s v="Rented from a Voluntary Body"/>
    <s v="2006"/>
    <s v="2006"/>
    <s v="C1224C3"/>
    <s v="Number of households having the exclusive use of two motor cars"/>
    <s v="Number"/>
    <n v="395"/>
  </r>
  <r>
    <s v="022"/>
    <s v="South Dublin"/>
    <s v="05"/>
    <s v="Rented from a Voluntary Body"/>
    <s v="2006"/>
    <s v="2006"/>
    <s v="C1224C4"/>
    <s v="Number of households having the exclusive use of three motor cars"/>
    <s v="Number"/>
    <n v="97"/>
  </r>
  <r>
    <s v="022"/>
    <s v="South Dublin"/>
    <s v="05"/>
    <s v="Rented from a Voluntary Body"/>
    <s v="2006"/>
    <s v="2006"/>
    <s v="C1224C5"/>
    <s v="Number of households having the exclusive use of four or more motor cars"/>
    <s v="Number"/>
    <n v="46"/>
  </r>
  <r>
    <s v="022"/>
    <s v="South Dublin"/>
    <s v="05"/>
    <s v="Rented from a Voluntary Body"/>
    <s v="2006"/>
    <s v="2006"/>
    <s v="C1224C6"/>
    <s v="Total households having at least one motor car"/>
    <s v="Number"/>
    <n v="1620"/>
  </r>
  <r>
    <s v="022"/>
    <s v="South Dublin"/>
    <s v="05"/>
    <s v="Rented from a Voluntary Body"/>
    <s v="2006"/>
    <s v="2006"/>
    <s v="C1224C7"/>
    <s v="Total households not having a motor car"/>
    <s v="Number"/>
    <n v="637"/>
  </r>
  <r>
    <s v="022"/>
    <s v="South Dublin"/>
    <s v="05"/>
    <s v="Rented from a Voluntary Body"/>
    <s v="2006"/>
    <s v="2006"/>
    <s v="C1224C8"/>
    <s v="Percentage of households having at least one motor car"/>
    <s v="%"/>
    <n v="71.8"/>
  </r>
  <r>
    <s v="022"/>
    <s v="South Dublin"/>
    <s v="06"/>
    <s v="Private rented unfurnished"/>
    <s v="2006"/>
    <s v="2006"/>
    <s v="C1224C1"/>
    <s v="Total households"/>
    <s v="Number"/>
    <n v="518"/>
  </r>
  <r>
    <s v="022"/>
    <s v="South Dublin"/>
    <s v="06"/>
    <s v="Private rented unfurnished"/>
    <s v="2006"/>
    <s v="2006"/>
    <s v="C1224C2"/>
    <s v="Number of households having the exclusive use of one motor car"/>
    <s v="Number"/>
    <n v="233"/>
  </r>
  <r>
    <s v="022"/>
    <s v="South Dublin"/>
    <s v="06"/>
    <s v="Private rented unfurnished"/>
    <s v="2006"/>
    <s v="2006"/>
    <s v="C1224C3"/>
    <s v="Number of households having the exclusive use of two motor cars"/>
    <s v="Number"/>
    <n v="99"/>
  </r>
  <r>
    <s v="022"/>
    <s v="South Dublin"/>
    <s v="06"/>
    <s v="Private rented unfurnished"/>
    <s v="2006"/>
    <s v="2006"/>
    <s v="C1224C4"/>
    <s v="Number of households having the exclusive use of three motor cars"/>
    <s v="Number"/>
    <n v="19"/>
  </r>
  <r>
    <s v="022"/>
    <s v="South Dublin"/>
    <s v="06"/>
    <s v="Private rented unfurnished"/>
    <s v="2006"/>
    <s v="2006"/>
    <s v="C1224C5"/>
    <s v="Number of households having the exclusive use of four or more motor cars"/>
    <s v="Number"/>
    <n v="9"/>
  </r>
  <r>
    <s v="022"/>
    <s v="South Dublin"/>
    <s v="06"/>
    <s v="Private rented unfurnished"/>
    <s v="2006"/>
    <s v="2006"/>
    <s v="C1224C6"/>
    <s v="Total households having at least one motor car"/>
    <s v="Number"/>
    <n v="360"/>
  </r>
  <r>
    <s v="022"/>
    <s v="South Dublin"/>
    <s v="06"/>
    <s v="Private rented unfurnished"/>
    <s v="2006"/>
    <s v="2006"/>
    <s v="C1224C7"/>
    <s v="Total households not having a motor car"/>
    <s v="Number"/>
    <n v="158"/>
  </r>
  <r>
    <s v="022"/>
    <s v="South Dublin"/>
    <s v="06"/>
    <s v="Private rented unfurnished"/>
    <s v="2006"/>
    <s v="2006"/>
    <s v="C1224C8"/>
    <s v="Percentage of households having at least one motor car"/>
    <s v="%"/>
    <n v="69.5"/>
  </r>
  <r>
    <s v="022"/>
    <s v="South Dublin"/>
    <s v="07"/>
    <s v="Private rented furnished or part furnished"/>
    <s v="2006"/>
    <s v="2006"/>
    <s v="C1224C1"/>
    <s v="Total households"/>
    <s v="Number"/>
    <n v="5632"/>
  </r>
  <r>
    <s v="022"/>
    <s v="South Dublin"/>
    <s v="07"/>
    <s v="Private rented furnished or part furnished"/>
    <s v="2006"/>
    <s v="2006"/>
    <s v="C1224C2"/>
    <s v="Number of households having the exclusive use of one motor car"/>
    <s v="Number"/>
    <n v="2631"/>
  </r>
  <r>
    <s v="022"/>
    <s v="South Dublin"/>
    <s v="07"/>
    <s v="Private rented furnished or part furnished"/>
    <s v="2006"/>
    <s v="2006"/>
    <s v="C1224C3"/>
    <s v="Number of households having the exclusive use of two motor cars"/>
    <s v="Number"/>
    <n v="1093"/>
  </r>
  <r>
    <s v="022"/>
    <s v="South Dublin"/>
    <s v="07"/>
    <s v="Private rented furnished or part furnished"/>
    <s v="2006"/>
    <s v="2006"/>
    <s v="C1224C4"/>
    <s v="Number of households having the exclusive use of three motor cars"/>
    <s v="Number"/>
    <n v="284"/>
  </r>
  <r>
    <s v="022"/>
    <s v="South Dublin"/>
    <s v="07"/>
    <s v="Private rented furnished or part furnished"/>
    <s v="2006"/>
    <s v="2006"/>
    <s v="C1224C5"/>
    <s v="Number of households having the exclusive use of four or more motor cars"/>
    <s v="Number"/>
    <n v="99"/>
  </r>
  <r>
    <s v="022"/>
    <s v="South Dublin"/>
    <s v="07"/>
    <s v="Private rented furnished or part furnished"/>
    <s v="2006"/>
    <s v="2006"/>
    <s v="C1224C6"/>
    <s v="Total households having at least one motor car"/>
    <s v="Number"/>
    <n v="4107"/>
  </r>
  <r>
    <s v="022"/>
    <s v="South Dublin"/>
    <s v="07"/>
    <s v="Private rented furnished or part furnished"/>
    <s v="2006"/>
    <s v="2006"/>
    <s v="C1224C7"/>
    <s v="Total households not having a motor car"/>
    <s v="Number"/>
    <n v="1525"/>
  </r>
  <r>
    <s v="022"/>
    <s v="South Dublin"/>
    <s v="07"/>
    <s v="Private rented furnished or part furnished"/>
    <s v="2006"/>
    <s v="2006"/>
    <s v="C1224C8"/>
    <s v="Percentage of households having at least one motor car"/>
    <s v="%"/>
    <n v="72.9"/>
  </r>
  <r>
    <s v="022"/>
    <s v="South Dublin"/>
    <s v="08"/>
    <s v="Occupied free of rent"/>
    <s v="2006"/>
    <s v="2006"/>
    <s v="C1224C1"/>
    <s v="Total households"/>
    <s v="Number"/>
    <n v="516"/>
  </r>
  <r>
    <s v="022"/>
    <s v="South Dublin"/>
    <s v="08"/>
    <s v="Occupied free of rent"/>
    <s v="2006"/>
    <s v="2006"/>
    <s v="C1224C2"/>
    <s v="Number of households having the exclusive use of one motor car"/>
    <s v="Number"/>
    <n v="256"/>
  </r>
  <r>
    <s v="022"/>
    <s v="South Dublin"/>
    <s v="08"/>
    <s v="Occupied free of rent"/>
    <s v="2006"/>
    <s v="2006"/>
    <s v="C1224C3"/>
    <s v="Number of households having the exclusive use of two motor cars"/>
    <s v="Number"/>
    <n v="95"/>
  </r>
  <r>
    <s v="022"/>
    <s v="South Dublin"/>
    <s v="08"/>
    <s v="Occupied free of rent"/>
    <s v="2006"/>
    <s v="2006"/>
    <s v="C1224C4"/>
    <s v="Number of households having the exclusive use of three motor cars"/>
    <s v="Number"/>
    <n v="22"/>
  </r>
  <r>
    <s v="022"/>
    <s v="South Dublin"/>
    <s v="08"/>
    <s v="Occupied free of rent"/>
    <s v="2006"/>
    <s v="2006"/>
    <s v="C1224C5"/>
    <s v="Number of households having the exclusive use of four or more motor cars"/>
    <s v="Number"/>
    <n v="3"/>
  </r>
  <r>
    <s v="022"/>
    <s v="South Dublin"/>
    <s v="08"/>
    <s v="Occupied free of rent"/>
    <s v="2006"/>
    <s v="2006"/>
    <s v="C1224C6"/>
    <s v="Total households having at least one motor car"/>
    <s v="Number"/>
    <n v="376"/>
  </r>
  <r>
    <s v="022"/>
    <s v="South Dublin"/>
    <s v="08"/>
    <s v="Occupied free of rent"/>
    <s v="2006"/>
    <s v="2006"/>
    <s v="C1224C7"/>
    <s v="Total households not having a motor car"/>
    <s v="Number"/>
    <n v="140"/>
  </r>
  <r>
    <s v="022"/>
    <s v="South Dublin"/>
    <s v="08"/>
    <s v="Occupied free of rent"/>
    <s v="2006"/>
    <s v="2006"/>
    <s v="C1224C8"/>
    <s v="Percentage of households having at least one motor car"/>
    <s v="%"/>
    <n v="72.9"/>
  </r>
  <r>
    <s v="022"/>
    <s v="South Dublin"/>
    <s v="09"/>
    <s v="Not stated"/>
    <s v="2006"/>
    <s v="2006"/>
    <s v="C1224C1"/>
    <s v="Total households"/>
    <s v="Number"/>
    <n v="2677"/>
  </r>
  <r>
    <s v="022"/>
    <s v="South Dublin"/>
    <s v="09"/>
    <s v="Not stated"/>
    <s v="2006"/>
    <s v="2006"/>
    <s v="C1224C2"/>
    <s v="Number of households having the exclusive use of one motor car"/>
    <s v="Number"/>
    <n v="699"/>
  </r>
  <r>
    <s v="022"/>
    <s v="South Dublin"/>
    <s v="09"/>
    <s v="Not stated"/>
    <s v="2006"/>
    <s v="2006"/>
    <s v="C1224C3"/>
    <s v="Number of households having the exclusive use of two motor cars"/>
    <s v="Number"/>
    <n v="240"/>
  </r>
  <r>
    <s v="022"/>
    <s v="South Dublin"/>
    <s v="09"/>
    <s v="Not stated"/>
    <s v="2006"/>
    <s v="2006"/>
    <s v="C1224C4"/>
    <s v="Number of households having the exclusive use of three motor cars"/>
    <s v="Number"/>
    <n v="70"/>
  </r>
  <r>
    <s v="022"/>
    <s v="South Dublin"/>
    <s v="09"/>
    <s v="Not stated"/>
    <s v="2006"/>
    <s v="2006"/>
    <s v="C1224C5"/>
    <s v="Number of households having the exclusive use of four or more motor cars"/>
    <s v="Number"/>
    <n v="22"/>
  </r>
  <r>
    <s v="022"/>
    <s v="South Dublin"/>
    <s v="09"/>
    <s v="Not stated"/>
    <s v="2006"/>
    <s v="2006"/>
    <s v="C1224C6"/>
    <s v="Total households having at least one motor car"/>
    <s v="Number"/>
    <n v="1031"/>
  </r>
  <r>
    <s v="022"/>
    <s v="South Dublin"/>
    <s v="09"/>
    <s v="Not stated"/>
    <s v="2006"/>
    <s v="2006"/>
    <s v="C1224C7"/>
    <s v="Total households not having a motor car"/>
    <s v="Number"/>
    <n v="1646"/>
  </r>
  <r>
    <s v="022"/>
    <s v="South Dublin"/>
    <s v="09"/>
    <s v="Not stated"/>
    <s v="2006"/>
    <s v="2006"/>
    <s v="C1224C8"/>
    <s v="Percentage of households having at least one motor car"/>
    <s v="%"/>
    <n v="38.5"/>
  </r>
  <r>
    <s v="022"/>
    <s v="South Dublin"/>
    <s v="-"/>
    <s v="All types of occupancy"/>
    <s v="2006"/>
    <s v="2006"/>
    <s v="C1224C1"/>
    <s v="Total households"/>
    <s v="Number"/>
    <n v="80358"/>
  </r>
  <r>
    <s v="022"/>
    <s v="South Dublin"/>
    <s v="-"/>
    <s v="All types of occupancy"/>
    <s v="2006"/>
    <s v="2006"/>
    <s v="C1224C2"/>
    <s v="Number of households having the exclusive use of one motor car"/>
    <s v="Number"/>
    <n v="32924"/>
  </r>
  <r>
    <s v="022"/>
    <s v="South Dublin"/>
    <s v="-"/>
    <s v="All types of occupancy"/>
    <s v="2006"/>
    <s v="2006"/>
    <s v="C1224C3"/>
    <s v="Number of households having the exclusive use of two motor cars"/>
    <s v="Number"/>
    <n v="27942"/>
  </r>
  <r>
    <s v="022"/>
    <s v="South Dublin"/>
    <s v="-"/>
    <s v="All types of occupancy"/>
    <s v="2006"/>
    <s v="2006"/>
    <s v="C1224C4"/>
    <s v="Number of households having the exclusive use of three motor cars"/>
    <s v="Number"/>
    <n v="5471"/>
  </r>
  <r>
    <s v="022"/>
    <s v="South Dublin"/>
    <s v="-"/>
    <s v="All types of occupancy"/>
    <s v="2006"/>
    <s v="2006"/>
    <s v="C1224C5"/>
    <s v="Number of households having the exclusive use of four or more motor cars"/>
    <s v="Number"/>
    <n v="1501"/>
  </r>
  <r>
    <s v="022"/>
    <s v="South Dublin"/>
    <s v="-"/>
    <s v="All types of occupancy"/>
    <s v="2006"/>
    <s v="2006"/>
    <s v="C1224C6"/>
    <s v="Total households having at least one motor car"/>
    <s v="Number"/>
    <n v="67838"/>
  </r>
  <r>
    <s v="022"/>
    <s v="South Dublin"/>
    <s v="-"/>
    <s v="All types of occupancy"/>
    <s v="2006"/>
    <s v="2006"/>
    <s v="C1224C7"/>
    <s v="Total households not having a motor car"/>
    <s v="Number"/>
    <n v="12520"/>
  </r>
  <r>
    <s v="022"/>
    <s v="South Dublin"/>
    <s v="-"/>
    <s v="All types of occupancy"/>
    <s v="2006"/>
    <s v="2006"/>
    <s v="C1224C8"/>
    <s v="Percentage of households having at least one motor car"/>
    <s v="%"/>
    <n v="84.4"/>
  </r>
  <r>
    <s v="03"/>
    <s v="Kildare"/>
    <s v="02"/>
    <s v="Owner occupied without loan or mortgage"/>
    <s v="2006"/>
    <s v="2006"/>
    <s v="C1224C1"/>
    <s v="Total households"/>
    <s v="Number"/>
    <n v="15788"/>
  </r>
  <r>
    <s v="03"/>
    <s v="Kildare"/>
    <s v="02"/>
    <s v="Owner occupied without loan or mortgage"/>
    <s v="2006"/>
    <s v="2006"/>
    <s v="C1224C2"/>
    <s v="Number of households having the exclusive use of one motor car"/>
    <s v="Number"/>
    <n v="6350"/>
  </r>
  <r>
    <s v="03"/>
    <s v="Kildare"/>
    <s v="02"/>
    <s v="Owner occupied without loan or mortgage"/>
    <s v="2006"/>
    <s v="2006"/>
    <s v="C1224C3"/>
    <s v="Number of households having the exclusive use of two motor cars"/>
    <s v="Number"/>
    <n v="5095"/>
  </r>
  <r>
    <s v="03"/>
    <s v="Kildare"/>
    <s v="02"/>
    <s v="Owner occupied without loan or mortgage"/>
    <s v="2006"/>
    <s v="2006"/>
    <s v="C1224C4"/>
    <s v="Number of households having the exclusive use of three motor cars"/>
    <s v="Number"/>
    <n v="1589"/>
  </r>
  <r>
    <s v="03"/>
    <s v="Kildare"/>
    <s v="02"/>
    <s v="Owner occupied without loan or mortgage"/>
    <s v="2006"/>
    <s v="2006"/>
    <s v="C1224C5"/>
    <s v="Number of households having the exclusive use of four or more motor cars"/>
    <s v="Number"/>
    <n v="639"/>
  </r>
  <r>
    <s v="03"/>
    <s v="Kildare"/>
    <s v="02"/>
    <s v="Owner occupied without loan or mortgage"/>
    <s v="2006"/>
    <s v="2006"/>
    <s v="C1224C6"/>
    <s v="Total households having at least one motor car"/>
    <s v="Number"/>
    <n v="13673"/>
  </r>
  <r>
    <s v="03"/>
    <s v="Kildare"/>
    <s v="02"/>
    <s v="Owner occupied without loan or mortgage"/>
    <s v="2006"/>
    <s v="2006"/>
    <s v="C1224C7"/>
    <s v="Total households not having a motor car"/>
    <s v="Number"/>
    <n v="2115"/>
  </r>
  <r>
    <s v="03"/>
    <s v="Kildare"/>
    <s v="02"/>
    <s v="Owner occupied without loan or mortgage"/>
    <s v="2006"/>
    <s v="2006"/>
    <s v="C1224C8"/>
    <s v="Percentage of households having at least one motor car"/>
    <s v="%"/>
    <n v="86.6"/>
  </r>
  <r>
    <s v="03"/>
    <s v="Kildare"/>
    <s v="01"/>
    <s v="Owner occupied with loan or mortgage"/>
    <s v="2006"/>
    <s v="2006"/>
    <s v="C1224C1"/>
    <s v="Total households"/>
    <s v="Number"/>
    <n v="31013"/>
  </r>
  <r>
    <s v="03"/>
    <s v="Kildare"/>
    <s v="01"/>
    <s v="Owner occupied with loan or mortgage"/>
    <s v="2006"/>
    <s v="2006"/>
    <s v="C1224C2"/>
    <s v="Number of households having the exclusive use of one motor car"/>
    <s v="Number"/>
    <n v="9334"/>
  </r>
  <r>
    <s v="03"/>
    <s v="Kildare"/>
    <s v="01"/>
    <s v="Owner occupied with loan or mortgage"/>
    <s v="2006"/>
    <s v="2006"/>
    <s v="C1224C3"/>
    <s v="Number of households having the exclusive use of two motor cars"/>
    <s v="Number"/>
    <n v="17390"/>
  </r>
  <r>
    <s v="03"/>
    <s v="Kildare"/>
    <s v="01"/>
    <s v="Owner occupied with loan or mortgage"/>
    <s v="2006"/>
    <s v="2006"/>
    <s v="C1224C4"/>
    <s v="Number of households having the exclusive use of three motor cars"/>
    <s v="Number"/>
    <n v="2543"/>
  </r>
  <r>
    <s v="03"/>
    <s v="Kildare"/>
    <s v="01"/>
    <s v="Owner occupied with loan or mortgage"/>
    <s v="2006"/>
    <s v="2006"/>
    <s v="C1224C5"/>
    <s v="Number of households having the exclusive use of four or more motor cars"/>
    <s v="Number"/>
    <n v="891"/>
  </r>
  <r>
    <s v="03"/>
    <s v="Kildare"/>
    <s v="01"/>
    <s v="Owner occupied with loan or mortgage"/>
    <s v="2006"/>
    <s v="2006"/>
    <s v="C1224C6"/>
    <s v="Total households having at least one motor car"/>
    <s v="Number"/>
    <n v="30158"/>
  </r>
  <r>
    <s v="03"/>
    <s v="Kildare"/>
    <s v="01"/>
    <s v="Owner occupied with loan or mortgage"/>
    <s v="2006"/>
    <s v="2006"/>
    <s v="C1224C7"/>
    <s v="Total households not having a motor car"/>
    <s v="Number"/>
    <n v="855"/>
  </r>
  <r>
    <s v="03"/>
    <s v="Kildare"/>
    <s v="01"/>
    <s v="Owner occupied with loan or mortgage"/>
    <s v="2006"/>
    <s v="2006"/>
    <s v="C1224C8"/>
    <s v="Percentage of households having at least one motor car"/>
    <s v="%"/>
    <n v="97.2"/>
  </r>
  <r>
    <s v="03"/>
    <s v="Kildare"/>
    <s v="03"/>
    <s v="Being  purchased from a Local Authority"/>
    <s v="2006"/>
    <s v="2006"/>
    <s v="C1224C1"/>
    <s v="Total households"/>
    <s v="Number"/>
    <n v="833"/>
  </r>
  <r>
    <s v="03"/>
    <s v="Kildare"/>
    <s v="03"/>
    <s v="Being  purchased from a Local Authority"/>
    <s v="2006"/>
    <s v="2006"/>
    <s v="C1224C2"/>
    <s v="Number of households having the exclusive use of one motor car"/>
    <s v="Number"/>
    <n v="362"/>
  </r>
  <r>
    <s v="03"/>
    <s v="Kildare"/>
    <s v="03"/>
    <s v="Being  purchased from a Local Authority"/>
    <s v="2006"/>
    <s v="2006"/>
    <s v="C1224C3"/>
    <s v="Number of households having the exclusive use of two motor cars"/>
    <s v="Number"/>
    <n v="122"/>
  </r>
  <r>
    <s v="03"/>
    <s v="Kildare"/>
    <s v="03"/>
    <s v="Being  purchased from a Local Authority"/>
    <s v="2006"/>
    <s v="2006"/>
    <s v="C1224C4"/>
    <s v="Number of households having the exclusive use of three motor cars"/>
    <s v="Number"/>
    <n v="22"/>
  </r>
  <r>
    <s v="03"/>
    <s v="Kildare"/>
    <s v="03"/>
    <s v="Being  purchased from a Local Authority"/>
    <s v="2006"/>
    <s v="2006"/>
    <s v="C1224C5"/>
    <s v="Number of households having the exclusive use of four or more motor cars"/>
    <s v="Number"/>
    <n v="12"/>
  </r>
  <r>
    <s v="03"/>
    <s v="Kildare"/>
    <s v="03"/>
    <s v="Being  purchased from a Local Authority"/>
    <s v="2006"/>
    <s v="2006"/>
    <s v="C1224C6"/>
    <s v="Total households having at least one motor car"/>
    <s v="Number"/>
    <n v="518"/>
  </r>
  <r>
    <s v="03"/>
    <s v="Kildare"/>
    <s v="03"/>
    <s v="Being  purchased from a Local Authority"/>
    <s v="2006"/>
    <s v="2006"/>
    <s v="C1224C7"/>
    <s v="Total households not having a motor car"/>
    <s v="Number"/>
    <n v="315"/>
  </r>
  <r>
    <s v="03"/>
    <s v="Kildare"/>
    <s v="03"/>
    <s v="Being  purchased from a Local Authority"/>
    <s v="2006"/>
    <s v="2006"/>
    <s v="C1224C8"/>
    <s v="Percentage of households having at least one motor car"/>
    <s v="%"/>
    <n v="62.2"/>
  </r>
  <r>
    <s v="03"/>
    <s v="Kildare"/>
    <s v="04"/>
    <s v="Rented from a Local Authority"/>
    <s v="2006"/>
    <s v="2006"/>
    <s v="C1224C1"/>
    <s v="Total households"/>
    <s v="Number"/>
    <n v="2978"/>
  </r>
  <r>
    <s v="03"/>
    <s v="Kildare"/>
    <s v="04"/>
    <s v="Rented from a Local Authority"/>
    <s v="2006"/>
    <s v="2006"/>
    <s v="C1224C2"/>
    <s v="Number of households having the exclusive use of one motor car"/>
    <s v="Number"/>
    <n v="1352"/>
  </r>
  <r>
    <s v="03"/>
    <s v="Kildare"/>
    <s v="04"/>
    <s v="Rented from a Local Authority"/>
    <s v="2006"/>
    <s v="2006"/>
    <s v="C1224C3"/>
    <s v="Number of households having the exclusive use of two motor cars"/>
    <s v="Number"/>
    <n v="337"/>
  </r>
  <r>
    <s v="03"/>
    <s v="Kildare"/>
    <s v="04"/>
    <s v="Rented from a Local Authority"/>
    <s v="2006"/>
    <s v="2006"/>
    <s v="C1224C4"/>
    <s v="Number of households having the exclusive use of three motor cars"/>
    <s v="Number"/>
    <n v="42"/>
  </r>
  <r>
    <s v="03"/>
    <s v="Kildare"/>
    <s v="04"/>
    <s v="Rented from a Local Authority"/>
    <s v="2006"/>
    <s v="2006"/>
    <s v="C1224C5"/>
    <s v="Number of households having the exclusive use of four or more motor cars"/>
    <s v="Number"/>
    <n v="17"/>
  </r>
  <r>
    <s v="03"/>
    <s v="Kildare"/>
    <s v="04"/>
    <s v="Rented from a Local Authority"/>
    <s v="2006"/>
    <s v="2006"/>
    <s v="C1224C6"/>
    <s v="Total households having at least one motor car"/>
    <s v="Number"/>
    <n v="1748"/>
  </r>
  <r>
    <s v="03"/>
    <s v="Kildare"/>
    <s v="04"/>
    <s v="Rented from a Local Authority"/>
    <s v="2006"/>
    <s v="2006"/>
    <s v="C1224C7"/>
    <s v="Total households not having a motor car"/>
    <s v="Number"/>
    <n v="1230"/>
  </r>
  <r>
    <s v="03"/>
    <s v="Kildare"/>
    <s v="04"/>
    <s v="Rented from a Local Authority"/>
    <s v="2006"/>
    <s v="2006"/>
    <s v="C1224C8"/>
    <s v="Percentage of households having at least one motor car"/>
    <s v="%"/>
    <n v="58.7"/>
  </r>
  <r>
    <s v="03"/>
    <s v="Kildare"/>
    <s v="05"/>
    <s v="Rented from a Voluntary Body"/>
    <s v="2006"/>
    <s v="2006"/>
    <s v="C1224C1"/>
    <s v="Total households"/>
    <s v="Number"/>
    <n v="1900"/>
  </r>
  <r>
    <s v="03"/>
    <s v="Kildare"/>
    <s v="05"/>
    <s v="Rented from a Voluntary Body"/>
    <s v="2006"/>
    <s v="2006"/>
    <s v="C1224C2"/>
    <s v="Number of households having the exclusive use of one motor car"/>
    <s v="Number"/>
    <n v="830"/>
  </r>
  <r>
    <s v="03"/>
    <s v="Kildare"/>
    <s v="05"/>
    <s v="Rented from a Voluntary Body"/>
    <s v="2006"/>
    <s v="2006"/>
    <s v="C1224C3"/>
    <s v="Number of households having the exclusive use of two motor cars"/>
    <s v="Number"/>
    <n v="336"/>
  </r>
  <r>
    <s v="03"/>
    <s v="Kildare"/>
    <s v="05"/>
    <s v="Rented from a Voluntary Body"/>
    <s v="2006"/>
    <s v="2006"/>
    <s v="C1224C4"/>
    <s v="Number of households having the exclusive use of three motor cars"/>
    <s v="Number"/>
    <n v="78"/>
  </r>
  <r>
    <s v="03"/>
    <s v="Kildare"/>
    <s v="05"/>
    <s v="Rented from a Voluntary Body"/>
    <s v="2006"/>
    <s v="2006"/>
    <s v="C1224C5"/>
    <s v="Number of households having the exclusive use of four or more motor cars"/>
    <s v="Number"/>
    <n v="28"/>
  </r>
  <r>
    <s v="03"/>
    <s v="Kildare"/>
    <s v="05"/>
    <s v="Rented from a Voluntary Body"/>
    <s v="2006"/>
    <s v="2006"/>
    <s v="C1224C6"/>
    <s v="Total households having at least one motor car"/>
    <s v="Number"/>
    <n v="1272"/>
  </r>
  <r>
    <s v="03"/>
    <s v="Kildare"/>
    <s v="05"/>
    <s v="Rented from a Voluntary Body"/>
    <s v="2006"/>
    <s v="2006"/>
    <s v="C1224C7"/>
    <s v="Total households not having a motor car"/>
    <s v="Number"/>
    <n v="628"/>
  </r>
  <r>
    <s v="03"/>
    <s v="Kildare"/>
    <s v="05"/>
    <s v="Rented from a Voluntary Body"/>
    <s v="2006"/>
    <s v="2006"/>
    <s v="C1224C8"/>
    <s v="Percentage of households having at least one motor car"/>
    <s v="%"/>
    <n v="66.9"/>
  </r>
  <r>
    <s v="03"/>
    <s v="Kildare"/>
    <s v="06"/>
    <s v="Private rented unfurnished"/>
    <s v="2006"/>
    <s v="2006"/>
    <s v="C1224C1"/>
    <s v="Total households"/>
    <s v="Number"/>
    <n v="650"/>
  </r>
  <r>
    <s v="03"/>
    <s v="Kildare"/>
    <s v="06"/>
    <s v="Private rented unfurnished"/>
    <s v="2006"/>
    <s v="2006"/>
    <s v="C1224C2"/>
    <s v="Number of households having the exclusive use of one motor car"/>
    <s v="Number"/>
    <n v="284"/>
  </r>
  <r>
    <s v="03"/>
    <s v="Kildare"/>
    <s v="06"/>
    <s v="Private rented unfurnished"/>
    <s v="2006"/>
    <s v="2006"/>
    <s v="C1224C3"/>
    <s v="Number of households having the exclusive use of two motor cars"/>
    <s v="Number"/>
    <n v="196"/>
  </r>
  <r>
    <s v="03"/>
    <s v="Kildare"/>
    <s v="06"/>
    <s v="Private rented unfurnished"/>
    <s v="2006"/>
    <s v="2006"/>
    <s v="C1224C4"/>
    <s v="Number of households having the exclusive use of three motor cars"/>
    <s v="Number"/>
    <n v="22"/>
  </r>
  <r>
    <s v="03"/>
    <s v="Kildare"/>
    <s v="06"/>
    <s v="Private rented unfurnished"/>
    <s v="2006"/>
    <s v="2006"/>
    <s v="C1224C5"/>
    <s v="Number of households having the exclusive use of four or more motor cars"/>
    <s v="Number"/>
    <n v="10"/>
  </r>
  <r>
    <s v="03"/>
    <s v="Kildare"/>
    <s v="06"/>
    <s v="Private rented unfurnished"/>
    <s v="2006"/>
    <s v="2006"/>
    <s v="C1224C6"/>
    <s v="Total households having at least one motor car"/>
    <s v="Number"/>
    <n v="512"/>
  </r>
  <r>
    <s v="03"/>
    <s v="Kildare"/>
    <s v="06"/>
    <s v="Private rented unfurnished"/>
    <s v="2006"/>
    <s v="2006"/>
    <s v="C1224C7"/>
    <s v="Total households not having a motor car"/>
    <s v="Number"/>
    <n v="138"/>
  </r>
  <r>
    <s v="03"/>
    <s v="Kildare"/>
    <s v="06"/>
    <s v="Private rented unfurnished"/>
    <s v="2006"/>
    <s v="2006"/>
    <s v="C1224C8"/>
    <s v="Percentage of households having at least one motor car"/>
    <s v="%"/>
    <n v="78.8"/>
  </r>
  <r>
    <s v="03"/>
    <s v="Kildare"/>
    <s v="07"/>
    <s v="Private rented furnished or part furnished"/>
    <s v="2006"/>
    <s v="2006"/>
    <s v="C1224C1"/>
    <s v="Total households"/>
    <s v="Number"/>
    <n v="4472"/>
  </r>
  <r>
    <s v="03"/>
    <s v="Kildare"/>
    <s v="07"/>
    <s v="Private rented furnished or part furnished"/>
    <s v="2006"/>
    <s v="2006"/>
    <s v="C1224C2"/>
    <s v="Number of households having the exclusive use of one motor car"/>
    <s v="Number"/>
    <n v="2012"/>
  </r>
  <r>
    <s v="03"/>
    <s v="Kildare"/>
    <s v="07"/>
    <s v="Private rented furnished or part furnished"/>
    <s v="2006"/>
    <s v="2006"/>
    <s v="C1224C3"/>
    <s v="Number of households having the exclusive use of two motor cars"/>
    <s v="Number"/>
    <n v="866"/>
  </r>
  <r>
    <s v="03"/>
    <s v="Kildare"/>
    <s v="07"/>
    <s v="Private rented furnished or part furnished"/>
    <s v="2006"/>
    <s v="2006"/>
    <s v="C1224C4"/>
    <s v="Number of households having the exclusive use of three motor cars"/>
    <s v="Number"/>
    <n v="200"/>
  </r>
  <r>
    <s v="03"/>
    <s v="Kildare"/>
    <s v="07"/>
    <s v="Private rented furnished or part furnished"/>
    <s v="2006"/>
    <s v="2006"/>
    <s v="C1224C5"/>
    <s v="Number of households having the exclusive use of four or more motor cars"/>
    <s v="Number"/>
    <n v="110"/>
  </r>
  <r>
    <s v="03"/>
    <s v="Kildare"/>
    <s v="07"/>
    <s v="Private rented furnished or part furnished"/>
    <s v="2006"/>
    <s v="2006"/>
    <s v="C1224C6"/>
    <s v="Total households having at least one motor car"/>
    <s v="Number"/>
    <n v="3188"/>
  </r>
  <r>
    <s v="03"/>
    <s v="Kildare"/>
    <s v="07"/>
    <s v="Private rented furnished or part furnished"/>
    <s v="2006"/>
    <s v="2006"/>
    <s v="C1224C7"/>
    <s v="Total households not having a motor car"/>
    <s v="Number"/>
    <n v="1284"/>
  </r>
  <r>
    <s v="03"/>
    <s v="Kildare"/>
    <s v="07"/>
    <s v="Private rented furnished or part furnished"/>
    <s v="2006"/>
    <s v="2006"/>
    <s v="C1224C8"/>
    <s v="Percentage of households having at least one motor car"/>
    <s v="%"/>
    <n v="71.3"/>
  </r>
  <r>
    <s v="03"/>
    <s v="Kildare"/>
    <s v="08"/>
    <s v="Occupied free of rent"/>
    <s v="2006"/>
    <s v="2006"/>
    <s v="C1224C1"/>
    <s v="Total households"/>
    <s v="Number"/>
    <n v="1010"/>
  </r>
  <r>
    <s v="03"/>
    <s v="Kildare"/>
    <s v="08"/>
    <s v="Occupied free of rent"/>
    <s v="2006"/>
    <s v="2006"/>
    <s v="C1224C2"/>
    <s v="Number of households having the exclusive use of one motor car"/>
    <s v="Number"/>
    <n v="515"/>
  </r>
  <r>
    <s v="03"/>
    <s v="Kildare"/>
    <s v="08"/>
    <s v="Occupied free of rent"/>
    <s v="2006"/>
    <s v="2006"/>
    <s v="C1224C3"/>
    <s v="Number of households having the exclusive use of two motor cars"/>
    <s v="Number"/>
    <n v="220"/>
  </r>
  <r>
    <s v="03"/>
    <s v="Kildare"/>
    <s v="08"/>
    <s v="Occupied free of rent"/>
    <s v="2006"/>
    <s v="2006"/>
    <s v="C1224C4"/>
    <s v="Number of households having the exclusive use of three motor cars"/>
    <s v="Number"/>
    <n v="37"/>
  </r>
  <r>
    <s v="03"/>
    <s v="Kildare"/>
    <s v="08"/>
    <s v="Occupied free of rent"/>
    <s v="2006"/>
    <s v="2006"/>
    <s v="C1224C5"/>
    <s v="Number of households having the exclusive use of four or more motor cars"/>
    <s v="Number"/>
    <n v="15"/>
  </r>
  <r>
    <s v="03"/>
    <s v="Kildare"/>
    <s v="08"/>
    <s v="Occupied free of rent"/>
    <s v="2006"/>
    <s v="2006"/>
    <s v="C1224C6"/>
    <s v="Total households having at least one motor car"/>
    <s v="Number"/>
    <n v="787"/>
  </r>
  <r>
    <s v="03"/>
    <s v="Kildare"/>
    <s v="08"/>
    <s v="Occupied free of rent"/>
    <s v="2006"/>
    <s v="2006"/>
    <s v="C1224C7"/>
    <s v="Total households not having a motor car"/>
    <s v="Number"/>
    <n v="223"/>
  </r>
  <r>
    <s v="03"/>
    <s v="Kildare"/>
    <s v="08"/>
    <s v="Occupied free of rent"/>
    <s v="2006"/>
    <s v="2006"/>
    <s v="C1224C8"/>
    <s v="Percentage of households having at least one motor car"/>
    <s v="%"/>
    <n v="77.9"/>
  </r>
  <r>
    <s v="03"/>
    <s v="Kildare"/>
    <s v="09"/>
    <s v="Not stated"/>
    <s v="2006"/>
    <s v="2006"/>
    <s v="C1224C1"/>
    <s v="Total households"/>
    <s v="Number"/>
    <n v="1934"/>
  </r>
  <r>
    <s v="03"/>
    <s v="Kildare"/>
    <s v="09"/>
    <s v="Not stated"/>
    <s v="2006"/>
    <s v="2006"/>
    <s v="C1224C2"/>
    <s v="Number of households having the exclusive use of one motor car"/>
    <s v="Number"/>
    <n v="524"/>
  </r>
  <r>
    <s v="03"/>
    <s v="Kildare"/>
    <s v="09"/>
    <s v="Not stated"/>
    <s v="2006"/>
    <s v="2006"/>
    <s v="C1224C3"/>
    <s v="Number of households having the exclusive use of two motor cars"/>
    <s v="Number"/>
    <n v="239"/>
  </r>
  <r>
    <s v="03"/>
    <s v="Kildare"/>
    <s v="09"/>
    <s v="Not stated"/>
    <s v="2006"/>
    <s v="2006"/>
    <s v="C1224C4"/>
    <s v="Number of households having the exclusive use of three motor cars"/>
    <s v="Number"/>
    <n v="58"/>
  </r>
  <r>
    <s v="03"/>
    <s v="Kildare"/>
    <s v="09"/>
    <s v="Not stated"/>
    <s v="2006"/>
    <s v="2006"/>
    <s v="C1224C5"/>
    <s v="Number of households having the exclusive use of four or more motor cars"/>
    <s v="Number"/>
    <n v="23"/>
  </r>
  <r>
    <s v="03"/>
    <s v="Kildare"/>
    <s v="09"/>
    <s v="Not stated"/>
    <s v="2006"/>
    <s v="2006"/>
    <s v="C1224C6"/>
    <s v="Total households having at least one motor car"/>
    <s v="Number"/>
    <n v="844"/>
  </r>
  <r>
    <s v="03"/>
    <s v="Kildare"/>
    <s v="09"/>
    <s v="Not stated"/>
    <s v="2006"/>
    <s v="2006"/>
    <s v="C1224C7"/>
    <s v="Total households not having a motor car"/>
    <s v="Number"/>
    <n v="1090"/>
  </r>
  <r>
    <s v="03"/>
    <s v="Kildare"/>
    <s v="09"/>
    <s v="Not stated"/>
    <s v="2006"/>
    <s v="2006"/>
    <s v="C1224C8"/>
    <s v="Percentage of households having at least one motor car"/>
    <s v="%"/>
    <n v="43.6"/>
  </r>
  <r>
    <s v="03"/>
    <s v="Kildare"/>
    <s v="-"/>
    <s v="All types of occupancy"/>
    <s v="2006"/>
    <s v="2006"/>
    <s v="C1224C1"/>
    <s v="Total households"/>
    <s v="Number"/>
    <n v="60578"/>
  </r>
  <r>
    <s v="03"/>
    <s v="Kildare"/>
    <s v="-"/>
    <s v="All types of occupancy"/>
    <s v="2006"/>
    <s v="2006"/>
    <s v="C1224C2"/>
    <s v="Number of households having the exclusive use of one motor car"/>
    <s v="Number"/>
    <n v="21563"/>
  </r>
  <r>
    <s v="03"/>
    <s v="Kildare"/>
    <s v="-"/>
    <s v="All types of occupancy"/>
    <s v="2006"/>
    <s v="2006"/>
    <s v="C1224C3"/>
    <s v="Number of households having the exclusive use of two motor cars"/>
    <s v="Number"/>
    <n v="24801"/>
  </r>
  <r>
    <s v="03"/>
    <s v="Kildare"/>
    <s v="-"/>
    <s v="All types of occupancy"/>
    <s v="2006"/>
    <s v="2006"/>
    <s v="C1224C4"/>
    <s v="Number of households having the exclusive use of three motor cars"/>
    <s v="Number"/>
    <n v="4591"/>
  </r>
  <r>
    <s v="03"/>
    <s v="Kildare"/>
    <s v="-"/>
    <s v="All types of occupancy"/>
    <s v="2006"/>
    <s v="2006"/>
    <s v="C1224C5"/>
    <s v="Number of households having the exclusive use of four or more motor cars"/>
    <s v="Number"/>
    <n v="1745"/>
  </r>
  <r>
    <s v="03"/>
    <s v="Kildare"/>
    <s v="-"/>
    <s v="All types of occupancy"/>
    <s v="2006"/>
    <s v="2006"/>
    <s v="C1224C6"/>
    <s v="Total households having at least one motor car"/>
    <s v="Number"/>
    <n v="52700"/>
  </r>
  <r>
    <s v="03"/>
    <s v="Kildare"/>
    <s v="-"/>
    <s v="All types of occupancy"/>
    <s v="2006"/>
    <s v="2006"/>
    <s v="C1224C7"/>
    <s v="Total households not having a motor car"/>
    <s v="Number"/>
    <n v="7878"/>
  </r>
  <r>
    <s v="03"/>
    <s v="Kildare"/>
    <s v="-"/>
    <s v="All types of occupancy"/>
    <s v="2006"/>
    <s v="2006"/>
    <s v="C1224C8"/>
    <s v="Percentage of households having at least one motor car"/>
    <s v="%"/>
    <n v="87"/>
  </r>
  <r>
    <s v="04"/>
    <s v="Kilkenny"/>
    <s v="02"/>
    <s v="Owner occupied without loan or mortgage"/>
    <s v="2006"/>
    <s v="2006"/>
    <s v="C1224C1"/>
    <s v="Total households"/>
    <s v="Number"/>
    <n v="11720"/>
  </r>
  <r>
    <s v="04"/>
    <s v="Kilkenny"/>
    <s v="02"/>
    <s v="Owner occupied without loan or mortgage"/>
    <s v="2006"/>
    <s v="2006"/>
    <s v="C1224C2"/>
    <s v="Number of households having the exclusive use of one motor car"/>
    <s v="Number"/>
    <n v="4790"/>
  </r>
  <r>
    <s v="04"/>
    <s v="Kilkenny"/>
    <s v="02"/>
    <s v="Owner occupied without loan or mortgage"/>
    <s v="2006"/>
    <s v="2006"/>
    <s v="C1224C3"/>
    <s v="Number of households having the exclusive use of two motor cars"/>
    <s v="Number"/>
    <n v="3598"/>
  </r>
  <r>
    <s v="04"/>
    <s v="Kilkenny"/>
    <s v="02"/>
    <s v="Owner occupied without loan or mortgage"/>
    <s v="2006"/>
    <s v="2006"/>
    <s v="C1224C4"/>
    <s v="Number of households having the exclusive use of three motor cars"/>
    <s v="Number"/>
    <n v="1166"/>
  </r>
  <r>
    <s v="04"/>
    <s v="Kilkenny"/>
    <s v="02"/>
    <s v="Owner occupied without loan or mortgage"/>
    <s v="2006"/>
    <s v="2006"/>
    <s v="C1224C5"/>
    <s v="Number of households having the exclusive use of four or more motor cars"/>
    <s v="Number"/>
    <n v="541"/>
  </r>
  <r>
    <s v="04"/>
    <s v="Kilkenny"/>
    <s v="02"/>
    <s v="Owner occupied without loan or mortgage"/>
    <s v="2006"/>
    <s v="2006"/>
    <s v="C1224C6"/>
    <s v="Total households having at least one motor car"/>
    <s v="Number"/>
    <n v="10095"/>
  </r>
  <r>
    <s v="04"/>
    <s v="Kilkenny"/>
    <s v="02"/>
    <s v="Owner occupied without loan or mortgage"/>
    <s v="2006"/>
    <s v="2006"/>
    <s v="C1224C7"/>
    <s v="Total households not having a motor car"/>
    <s v="Number"/>
    <n v="1625"/>
  </r>
  <r>
    <s v="04"/>
    <s v="Kilkenny"/>
    <s v="02"/>
    <s v="Owner occupied without loan or mortgage"/>
    <s v="2006"/>
    <s v="2006"/>
    <s v="C1224C8"/>
    <s v="Percentage of households having at least one motor car"/>
    <s v="%"/>
    <n v="86.1"/>
  </r>
  <r>
    <s v="04"/>
    <s v="Kilkenny"/>
    <s v="01"/>
    <s v="Owner occupied with loan or mortgage"/>
    <s v="2006"/>
    <s v="2006"/>
    <s v="C1224C1"/>
    <s v="Total households"/>
    <s v="Number"/>
    <n v="11313"/>
  </r>
  <r>
    <s v="04"/>
    <s v="Kilkenny"/>
    <s v="01"/>
    <s v="Owner occupied with loan or mortgage"/>
    <s v="2006"/>
    <s v="2006"/>
    <s v="C1224C2"/>
    <s v="Number of households having the exclusive use of one motor car"/>
    <s v="Number"/>
    <n v="3460"/>
  </r>
  <r>
    <s v="04"/>
    <s v="Kilkenny"/>
    <s v="01"/>
    <s v="Owner occupied with loan or mortgage"/>
    <s v="2006"/>
    <s v="2006"/>
    <s v="C1224C3"/>
    <s v="Number of households having the exclusive use of two motor cars"/>
    <s v="Number"/>
    <n v="6185"/>
  </r>
  <r>
    <s v="04"/>
    <s v="Kilkenny"/>
    <s v="01"/>
    <s v="Owner occupied with loan or mortgage"/>
    <s v="2006"/>
    <s v="2006"/>
    <s v="C1224C4"/>
    <s v="Number of households having the exclusive use of three motor cars"/>
    <s v="Number"/>
    <n v="940"/>
  </r>
  <r>
    <s v="04"/>
    <s v="Kilkenny"/>
    <s v="01"/>
    <s v="Owner occupied with loan or mortgage"/>
    <s v="2006"/>
    <s v="2006"/>
    <s v="C1224C5"/>
    <s v="Number of households having the exclusive use of four or more motor cars"/>
    <s v="Number"/>
    <n v="301"/>
  </r>
  <r>
    <s v="04"/>
    <s v="Kilkenny"/>
    <s v="01"/>
    <s v="Owner occupied with loan or mortgage"/>
    <s v="2006"/>
    <s v="2006"/>
    <s v="C1224C6"/>
    <s v="Total households having at least one motor car"/>
    <s v="Number"/>
    <n v="10886"/>
  </r>
  <r>
    <s v="04"/>
    <s v="Kilkenny"/>
    <s v="01"/>
    <s v="Owner occupied with loan or mortgage"/>
    <s v="2006"/>
    <s v="2006"/>
    <s v="C1224C7"/>
    <s v="Total households not having a motor car"/>
    <s v="Number"/>
    <n v="427"/>
  </r>
  <r>
    <s v="04"/>
    <s v="Kilkenny"/>
    <s v="01"/>
    <s v="Owner occupied with loan or mortgage"/>
    <s v="2006"/>
    <s v="2006"/>
    <s v="C1224C8"/>
    <s v="Percentage of households having at least one motor car"/>
    <s v="%"/>
    <n v="96.2"/>
  </r>
  <r>
    <s v="04"/>
    <s v="Kilkenny"/>
    <s v="03"/>
    <s v="Being  purchased from a Local Authority"/>
    <s v="2006"/>
    <s v="2006"/>
    <s v="C1224C1"/>
    <s v="Total households"/>
    <s v="Number"/>
    <n v="430"/>
  </r>
  <r>
    <s v="04"/>
    <s v="Kilkenny"/>
    <s v="03"/>
    <s v="Being  purchased from a Local Authority"/>
    <s v="2006"/>
    <s v="2006"/>
    <s v="C1224C2"/>
    <s v="Number of households having the exclusive use of one motor car"/>
    <s v="Number"/>
    <n v="188"/>
  </r>
  <r>
    <s v="04"/>
    <s v="Kilkenny"/>
    <s v="03"/>
    <s v="Being  purchased from a Local Authority"/>
    <s v="2006"/>
    <s v="2006"/>
    <s v="C1224C3"/>
    <s v="Number of households having the exclusive use of two motor cars"/>
    <s v="Number"/>
    <n v="65"/>
  </r>
  <r>
    <s v="04"/>
    <s v="Kilkenny"/>
    <s v="03"/>
    <s v="Being  purchased from a Local Authority"/>
    <s v="2006"/>
    <s v="2006"/>
    <s v="C1224C4"/>
    <s v="Number of households having the exclusive use of three motor cars"/>
    <s v="Number"/>
    <n v="25"/>
  </r>
  <r>
    <s v="04"/>
    <s v="Kilkenny"/>
    <s v="03"/>
    <s v="Being  purchased from a Local Authority"/>
    <s v="2006"/>
    <s v="2006"/>
    <s v="C1224C5"/>
    <s v="Number of households having the exclusive use of four or more motor cars"/>
    <s v="Number"/>
    <n v="4"/>
  </r>
  <r>
    <s v="04"/>
    <s v="Kilkenny"/>
    <s v="03"/>
    <s v="Being  purchased from a Local Authority"/>
    <s v="2006"/>
    <s v="2006"/>
    <s v="C1224C6"/>
    <s v="Total households having at least one motor car"/>
    <s v="Number"/>
    <n v="282"/>
  </r>
  <r>
    <s v="04"/>
    <s v="Kilkenny"/>
    <s v="03"/>
    <s v="Being  purchased from a Local Authority"/>
    <s v="2006"/>
    <s v="2006"/>
    <s v="C1224C7"/>
    <s v="Total households not having a motor car"/>
    <s v="Number"/>
    <n v="148"/>
  </r>
  <r>
    <s v="04"/>
    <s v="Kilkenny"/>
    <s v="03"/>
    <s v="Being  purchased from a Local Authority"/>
    <s v="2006"/>
    <s v="2006"/>
    <s v="C1224C8"/>
    <s v="Percentage of households having at least one motor car"/>
    <s v="%"/>
    <n v="65.6"/>
  </r>
  <r>
    <s v="04"/>
    <s v="Kilkenny"/>
    <s v="04"/>
    <s v="Rented from a Local Authority"/>
    <s v="2006"/>
    <s v="2006"/>
    <s v="C1224C1"/>
    <s v="Total households"/>
    <s v="Number"/>
    <n v="1731"/>
  </r>
  <r>
    <s v="04"/>
    <s v="Kilkenny"/>
    <s v="04"/>
    <s v="Rented from a Local Authority"/>
    <s v="2006"/>
    <s v="2006"/>
    <s v="C1224C2"/>
    <s v="Number of households having the exclusive use of one motor car"/>
    <s v="Number"/>
    <n v="739"/>
  </r>
  <r>
    <s v="04"/>
    <s v="Kilkenny"/>
    <s v="04"/>
    <s v="Rented from a Local Authority"/>
    <s v="2006"/>
    <s v="2006"/>
    <s v="C1224C3"/>
    <s v="Number of households having the exclusive use of two motor cars"/>
    <s v="Number"/>
    <n v="148"/>
  </r>
  <r>
    <s v="04"/>
    <s v="Kilkenny"/>
    <s v="04"/>
    <s v="Rented from a Local Authority"/>
    <s v="2006"/>
    <s v="2006"/>
    <s v="C1224C4"/>
    <s v="Number of households having the exclusive use of three motor cars"/>
    <s v="Number"/>
    <n v="26"/>
  </r>
  <r>
    <s v="04"/>
    <s v="Kilkenny"/>
    <s v="04"/>
    <s v="Rented from a Local Authority"/>
    <s v="2006"/>
    <s v="2006"/>
    <s v="C1224C5"/>
    <s v="Number of households having the exclusive use of four or more motor cars"/>
    <s v="Number"/>
    <n v="2"/>
  </r>
  <r>
    <s v="04"/>
    <s v="Kilkenny"/>
    <s v="04"/>
    <s v="Rented from a Local Authority"/>
    <s v="2006"/>
    <s v="2006"/>
    <s v="C1224C6"/>
    <s v="Total households having at least one motor car"/>
    <s v="Number"/>
    <n v="915"/>
  </r>
  <r>
    <s v="04"/>
    <s v="Kilkenny"/>
    <s v="04"/>
    <s v="Rented from a Local Authority"/>
    <s v="2006"/>
    <s v="2006"/>
    <s v="C1224C7"/>
    <s v="Total households not having a motor car"/>
    <s v="Number"/>
    <n v="816"/>
  </r>
  <r>
    <s v="04"/>
    <s v="Kilkenny"/>
    <s v="04"/>
    <s v="Rented from a Local Authority"/>
    <s v="2006"/>
    <s v="2006"/>
    <s v="C1224C8"/>
    <s v="Percentage of households having at least one motor car"/>
    <s v="%"/>
    <n v="52.9"/>
  </r>
  <r>
    <s v="04"/>
    <s v="Kilkenny"/>
    <s v="05"/>
    <s v="Rented from a Voluntary Body"/>
    <s v="2006"/>
    <s v="2006"/>
    <s v="C1224C1"/>
    <s v="Total households"/>
    <s v="Number"/>
    <n v="923"/>
  </r>
  <r>
    <s v="04"/>
    <s v="Kilkenny"/>
    <s v="05"/>
    <s v="Rented from a Voluntary Body"/>
    <s v="2006"/>
    <s v="2006"/>
    <s v="C1224C2"/>
    <s v="Number of households having the exclusive use of one motor car"/>
    <s v="Number"/>
    <n v="393"/>
  </r>
  <r>
    <s v="04"/>
    <s v="Kilkenny"/>
    <s v="05"/>
    <s v="Rented from a Voluntary Body"/>
    <s v="2006"/>
    <s v="2006"/>
    <s v="C1224C3"/>
    <s v="Number of households having the exclusive use of two motor cars"/>
    <s v="Number"/>
    <n v="169"/>
  </r>
  <r>
    <s v="04"/>
    <s v="Kilkenny"/>
    <s v="05"/>
    <s v="Rented from a Voluntary Body"/>
    <s v="2006"/>
    <s v="2006"/>
    <s v="C1224C4"/>
    <s v="Number of households having the exclusive use of three motor cars"/>
    <s v="Number"/>
    <n v="31"/>
  </r>
  <r>
    <s v="04"/>
    <s v="Kilkenny"/>
    <s v="05"/>
    <s v="Rented from a Voluntary Body"/>
    <s v="2006"/>
    <s v="2006"/>
    <s v="C1224C5"/>
    <s v="Number of households having the exclusive use of four or more motor cars"/>
    <s v="Number"/>
    <n v="4"/>
  </r>
  <r>
    <s v="04"/>
    <s v="Kilkenny"/>
    <s v="05"/>
    <s v="Rented from a Voluntary Body"/>
    <s v="2006"/>
    <s v="2006"/>
    <s v="C1224C6"/>
    <s v="Total households having at least one motor car"/>
    <s v="Number"/>
    <n v="597"/>
  </r>
  <r>
    <s v="04"/>
    <s v="Kilkenny"/>
    <s v="05"/>
    <s v="Rented from a Voluntary Body"/>
    <s v="2006"/>
    <s v="2006"/>
    <s v="C1224C7"/>
    <s v="Total households not having a motor car"/>
    <s v="Number"/>
    <n v="326"/>
  </r>
  <r>
    <s v="04"/>
    <s v="Kilkenny"/>
    <s v="05"/>
    <s v="Rented from a Voluntary Body"/>
    <s v="2006"/>
    <s v="2006"/>
    <s v="C1224C8"/>
    <s v="Percentage of households having at least one motor car"/>
    <s v="%"/>
    <n v="64.7"/>
  </r>
  <r>
    <s v="04"/>
    <s v="Kilkenny"/>
    <s v="06"/>
    <s v="Private rented unfurnished"/>
    <s v="2006"/>
    <s v="2006"/>
    <s v="C1224C1"/>
    <s v="Total households"/>
    <s v="Number"/>
    <n v="275"/>
  </r>
  <r>
    <s v="04"/>
    <s v="Kilkenny"/>
    <s v="06"/>
    <s v="Private rented unfurnished"/>
    <s v="2006"/>
    <s v="2006"/>
    <s v="C1224C2"/>
    <s v="Number of households having the exclusive use of one motor car"/>
    <s v="Number"/>
    <n v="116"/>
  </r>
  <r>
    <s v="04"/>
    <s v="Kilkenny"/>
    <s v="06"/>
    <s v="Private rented unfurnished"/>
    <s v="2006"/>
    <s v="2006"/>
    <s v="C1224C3"/>
    <s v="Number of households having the exclusive use of two motor cars"/>
    <s v="Number"/>
    <n v="90"/>
  </r>
  <r>
    <s v="04"/>
    <s v="Kilkenny"/>
    <s v="06"/>
    <s v="Private rented unfurnished"/>
    <s v="2006"/>
    <s v="2006"/>
    <s v="C1224C4"/>
    <s v="Number of households having the exclusive use of three motor cars"/>
    <s v="Number"/>
    <n v="13"/>
  </r>
  <r>
    <s v="04"/>
    <s v="Kilkenny"/>
    <s v="06"/>
    <s v="Private rented unfurnished"/>
    <s v="2006"/>
    <s v="2006"/>
    <s v="C1224C5"/>
    <s v="Number of households having the exclusive use of four or more motor cars"/>
    <s v="Number"/>
    <n v="7"/>
  </r>
  <r>
    <s v="04"/>
    <s v="Kilkenny"/>
    <s v="06"/>
    <s v="Private rented unfurnished"/>
    <s v="2006"/>
    <s v="2006"/>
    <s v="C1224C6"/>
    <s v="Total households having at least one motor car"/>
    <s v="Number"/>
    <n v="226"/>
  </r>
  <r>
    <s v="04"/>
    <s v="Kilkenny"/>
    <s v="06"/>
    <s v="Private rented unfurnished"/>
    <s v="2006"/>
    <s v="2006"/>
    <s v="C1224C7"/>
    <s v="Total households not having a motor car"/>
    <s v="Number"/>
    <n v="49"/>
  </r>
  <r>
    <s v="04"/>
    <s v="Kilkenny"/>
    <s v="06"/>
    <s v="Private rented unfurnished"/>
    <s v="2006"/>
    <s v="2006"/>
    <s v="C1224C8"/>
    <s v="Percentage of households having at least one motor car"/>
    <s v="%"/>
    <n v="82.2"/>
  </r>
  <r>
    <s v="04"/>
    <s v="Kilkenny"/>
    <s v="07"/>
    <s v="Private rented furnished or part furnished"/>
    <s v="2006"/>
    <s v="2006"/>
    <s v="C1224C1"/>
    <s v="Total households"/>
    <s v="Number"/>
    <n v="1761"/>
  </r>
  <r>
    <s v="04"/>
    <s v="Kilkenny"/>
    <s v="07"/>
    <s v="Private rented furnished or part furnished"/>
    <s v="2006"/>
    <s v="2006"/>
    <s v="C1224C2"/>
    <s v="Number of households having the exclusive use of one motor car"/>
    <s v="Number"/>
    <n v="750"/>
  </r>
  <r>
    <s v="04"/>
    <s v="Kilkenny"/>
    <s v="07"/>
    <s v="Private rented furnished or part furnished"/>
    <s v="2006"/>
    <s v="2006"/>
    <s v="C1224C3"/>
    <s v="Number of households having the exclusive use of two motor cars"/>
    <s v="Number"/>
    <n v="369"/>
  </r>
  <r>
    <s v="04"/>
    <s v="Kilkenny"/>
    <s v="07"/>
    <s v="Private rented furnished or part furnished"/>
    <s v="2006"/>
    <s v="2006"/>
    <s v="C1224C4"/>
    <s v="Number of households having the exclusive use of three motor cars"/>
    <s v="Number"/>
    <n v="74"/>
  </r>
  <r>
    <s v="04"/>
    <s v="Kilkenny"/>
    <s v="07"/>
    <s v="Private rented furnished or part furnished"/>
    <s v="2006"/>
    <s v="2006"/>
    <s v="C1224C5"/>
    <s v="Number of households having the exclusive use of four or more motor cars"/>
    <s v="Number"/>
    <n v="18"/>
  </r>
  <r>
    <s v="04"/>
    <s v="Kilkenny"/>
    <s v="07"/>
    <s v="Private rented furnished or part furnished"/>
    <s v="2006"/>
    <s v="2006"/>
    <s v="C1224C6"/>
    <s v="Total households having at least one motor car"/>
    <s v="Number"/>
    <n v="1211"/>
  </r>
  <r>
    <s v="04"/>
    <s v="Kilkenny"/>
    <s v="07"/>
    <s v="Private rented furnished or part furnished"/>
    <s v="2006"/>
    <s v="2006"/>
    <s v="C1224C7"/>
    <s v="Total households not having a motor car"/>
    <s v="Number"/>
    <n v="550"/>
  </r>
  <r>
    <s v="04"/>
    <s v="Kilkenny"/>
    <s v="07"/>
    <s v="Private rented furnished or part furnished"/>
    <s v="2006"/>
    <s v="2006"/>
    <s v="C1224C8"/>
    <s v="Percentage of households having at least one motor car"/>
    <s v="%"/>
    <n v="68.8"/>
  </r>
  <r>
    <s v="04"/>
    <s v="Kilkenny"/>
    <s v="08"/>
    <s v="Occupied free of rent"/>
    <s v="2006"/>
    <s v="2006"/>
    <s v="C1224C1"/>
    <s v="Total households"/>
    <s v="Number"/>
    <n v="542"/>
  </r>
  <r>
    <s v="04"/>
    <s v="Kilkenny"/>
    <s v="08"/>
    <s v="Occupied free of rent"/>
    <s v="2006"/>
    <s v="2006"/>
    <s v="C1224C2"/>
    <s v="Number of households having the exclusive use of one motor car"/>
    <s v="Number"/>
    <n v="276"/>
  </r>
  <r>
    <s v="04"/>
    <s v="Kilkenny"/>
    <s v="08"/>
    <s v="Occupied free of rent"/>
    <s v="2006"/>
    <s v="2006"/>
    <s v="C1224C3"/>
    <s v="Number of households having the exclusive use of two motor cars"/>
    <s v="Number"/>
    <n v="114"/>
  </r>
  <r>
    <s v="04"/>
    <s v="Kilkenny"/>
    <s v="08"/>
    <s v="Occupied free of rent"/>
    <s v="2006"/>
    <s v="2006"/>
    <s v="C1224C4"/>
    <s v="Number of households having the exclusive use of three motor cars"/>
    <s v="Number"/>
    <n v="33"/>
  </r>
  <r>
    <s v="04"/>
    <s v="Kilkenny"/>
    <s v="08"/>
    <s v="Occupied free of rent"/>
    <s v="2006"/>
    <s v="2006"/>
    <s v="C1224C5"/>
    <s v="Number of households having the exclusive use of four or more motor cars"/>
    <s v="Number"/>
    <n v="6"/>
  </r>
  <r>
    <s v="04"/>
    <s v="Kilkenny"/>
    <s v="08"/>
    <s v="Occupied free of rent"/>
    <s v="2006"/>
    <s v="2006"/>
    <s v="C1224C6"/>
    <s v="Total households having at least one motor car"/>
    <s v="Number"/>
    <n v="429"/>
  </r>
  <r>
    <s v="04"/>
    <s v="Kilkenny"/>
    <s v="08"/>
    <s v="Occupied free of rent"/>
    <s v="2006"/>
    <s v="2006"/>
    <s v="C1224C7"/>
    <s v="Total households not having a motor car"/>
    <s v="Number"/>
    <n v="113"/>
  </r>
  <r>
    <s v="04"/>
    <s v="Kilkenny"/>
    <s v="08"/>
    <s v="Occupied free of rent"/>
    <s v="2006"/>
    <s v="2006"/>
    <s v="C1224C8"/>
    <s v="Percentage of households having at least one motor car"/>
    <s v="%"/>
    <n v="79.2"/>
  </r>
  <r>
    <s v="04"/>
    <s v="Kilkenny"/>
    <s v="09"/>
    <s v="Not stated"/>
    <s v="2006"/>
    <s v="2006"/>
    <s v="C1224C1"/>
    <s v="Total households"/>
    <s v="Number"/>
    <n v="783"/>
  </r>
  <r>
    <s v="04"/>
    <s v="Kilkenny"/>
    <s v="09"/>
    <s v="Not stated"/>
    <s v="2006"/>
    <s v="2006"/>
    <s v="C1224C2"/>
    <s v="Number of households having the exclusive use of one motor car"/>
    <s v="Number"/>
    <n v="209"/>
  </r>
  <r>
    <s v="04"/>
    <s v="Kilkenny"/>
    <s v="09"/>
    <s v="Not stated"/>
    <s v="2006"/>
    <s v="2006"/>
    <s v="C1224C3"/>
    <s v="Number of households having the exclusive use of two motor cars"/>
    <s v="Number"/>
    <n v="91"/>
  </r>
  <r>
    <s v="04"/>
    <s v="Kilkenny"/>
    <s v="09"/>
    <s v="Not stated"/>
    <s v="2006"/>
    <s v="2006"/>
    <s v="C1224C4"/>
    <s v="Number of households having the exclusive use of three motor cars"/>
    <s v="Number"/>
    <n v="18"/>
  </r>
  <r>
    <s v="04"/>
    <s v="Kilkenny"/>
    <s v="09"/>
    <s v="Not stated"/>
    <s v="2006"/>
    <s v="2006"/>
    <s v="C1224C5"/>
    <s v="Number of households having the exclusive use of four or more motor cars"/>
    <s v="Number"/>
    <n v="10"/>
  </r>
  <r>
    <s v="04"/>
    <s v="Kilkenny"/>
    <s v="09"/>
    <s v="Not stated"/>
    <s v="2006"/>
    <s v="2006"/>
    <s v="C1224C6"/>
    <s v="Total households having at least one motor car"/>
    <s v="Number"/>
    <n v="328"/>
  </r>
  <r>
    <s v="04"/>
    <s v="Kilkenny"/>
    <s v="09"/>
    <s v="Not stated"/>
    <s v="2006"/>
    <s v="2006"/>
    <s v="C1224C7"/>
    <s v="Total households not having a motor car"/>
    <s v="Number"/>
    <n v="455"/>
  </r>
  <r>
    <s v="04"/>
    <s v="Kilkenny"/>
    <s v="09"/>
    <s v="Not stated"/>
    <s v="2006"/>
    <s v="2006"/>
    <s v="C1224C8"/>
    <s v="Percentage of households having at least one motor car"/>
    <s v="%"/>
    <n v="41.9"/>
  </r>
  <r>
    <s v="04"/>
    <s v="Kilkenny"/>
    <s v="-"/>
    <s v="All types of occupancy"/>
    <s v="2006"/>
    <s v="2006"/>
    <s v="C1224C1"/>
    <s v="Total households"/>
    <s v="Number"/>
    <n v="29478"/>
  </r>
  <r>
    <s v="04"/>
    <s v="Kilkenny"/>
    <s v="-"/>
    <s v="All types of occupancy"/>
    <s v="2006"/>
    <s v="2006"/>
    <s v="C1224C2"/>
    <s v="Number of households having the exclusive use of one motor car"/>
    <s v="Number"/>
    <n v="10921"/>
  </r>
  <r>
    <s v="04"/>
    <s v="Kilkenny"/>
    <s v="-"/>
    <s v="All types of occupancy"/>
    <s v="2006"/>
    <s v="2006"/>
    <s v="C1224C3"/>
    <s v="Number of households having the exclusive use of two motor cars"/>
    <s v="Number"/>
    <n v="10829"/>
  </r>
  <r>
    <s v="04"/>
    <s v="Kilkenny"/>
    <s v="-"/>
    <s v="All types of occupancy"/>
    <s v="2006"/>
    <s v="2006"/>
    <s v="C1224C4"/>
    <s v="Number of households having the exclusive use of three motor cars"/>
    <s v="Number"/>
    <n v="2326"/>
  </r>
  <r>
    <s v="04"/>
    <s v="Kilkenny"/>
    <s v="-"/>
    <s v="All types of occupancy"/>
    <s v="2006"/>
    <s v="2006"/>
    <s v="C1224C5"/>
    <s v="Number of households having the exclusive use of four or more motor cars"/>
    <s v="Number"/>
    <n v="893"/>
  </r>
  <r>
    <s v="04"/>
    <s v="Kilkenny"/>
    <s v="-"/>
    <s v="All types of occupancy"/>
    <s v="2006"/>
    <s v="2006"/>
    <s v="C1224C6"/>
    <s v="Total households having at least one motor car"/>
    <s v="Number"/>
    <n v="24969"/>
  </r>
  <r>
    <s v="04"/>
    <s v="Kilkenny"/>
    <s v="-"/>
    <s v="All types of occupancy"/>
    <s v="2006"/>
    <s v="2006"/>
    <s v="C1224C7"/>
    <s v="Total households not having a motor car"/>
    <s v="Number"/>
    <n v="4509"/>
  </r>
  <r>
    <s v="04"/>
    <s v="Kilkenny"/>
    <s v="-"/>
    <s v="All types of occupancy"/>
    <s v="2006"/>
    <s v="2006"/>
    <s v="C1224C8"/>
    <s v="Percentage of households having at least one motor car"/>
    <s v="%"/>
    <n v="84.7"/>
  </r>
  <r>
    <s v="05"/>
    <s v="Laois"/>
    <s v="02"/>
    <s v="Owner occupied without loan or mortgage"/>
    <s v="2006"/>
    <s v="2006"/>
    <s v="C1224C1"/>
    <s v="Total households"/>
    <s v="Number"/>
    <n v="8475"/>
  </r>
  <r>
    <s v="05"/>
    <s v="Laois"/>
    <s v="02"/>
    <s v="Owner occupied without loan or mortgage"/>
    <s v="2006"/>
    <s v="2006"/>
    <s v="C1224C2"/>
    <s v="Number of households having the exclusive use of one motor car"/>
    <s v="Number"/>
    <n v="3500"/>
  </r>
  <r>
    <s v="05"/>
    <s v="Laois"/>
    <s v="02"/>
    <s v="Owner occupied without loan or mortgage"/>
    <s v="2006"/>
    <s v="2006"/>
    <s v="C1224C3"/>
    <s v="Number of households having the exclusive use of two motor cars"/>
    <s v="Number"/>
    <n v="2569"/>
  </r>
  <r>
    <s v="05"/>
    <s v="Laois"/>
    <s v="02"/>
    <s v="Owner occupied without loan or mortgage"/>
    <s v="2006"/>
    <s v="2006"/>
    <s v="C1224C4"/>
    <s v="Number of households having the exclusive use of three motor cars"/>
    <s v="Number"/>
    <n v="771"/>
  </r>
  <r>
    <s v="05"/>
    <s v="Laois"/>
    <s v="02"/>
    <s v="Owner occupied without loan or mortgage"/>
    <s v="2006"/>
    <s v="2006"/>
    <s v="C1224C5"/>
    <s v="Number of households having the exclusive use of four or more motor cars"/>
    <s v="Number"/>
    <n v="390"/>
  </r>
  <r>
    <s v="05"/>
    <s v="Laois"/>
    <s v="02"/>
    <s v="Owner occupied without loan or mortgage"/>
    <s v="2006"/>
    <s v="2006"/>
    <s v="C1224C6"/>
    <s v="Total households having at least one motor car"/>
    <s v="Number"/>
    <n v="7230"/>
  </r>
  <r>
    <s v="05"/>
    <s v="Laois"/>
    <s v="02"/>
    <s v="Owner occupied without loan or mortgage"/>
    <s v="2006"/>
    <s v="2006"/>
    <s v="C1224C7"/>
    <s v="Total households not having a motor car"/>
    <s v="Number"/>
    <n v="1245"/>
  </r>
  <r>
    <s v="05"/>
    <s v="Laois"/>
    <s v="02"/>
    <s v="Owner occupied without loan or mortgage"/>
    <s v="2006"/>
    <s v="2006"/>
    <s v="C1224C8"/>
    <s v="Percentage of households having at least one motor car"/>
    <s v="%"/>
    <n v="85.3"/>
  </r>
  <r>
    <s v="05"/>
    <s v="Laois"/>
    <s v="01"/>
    <s v="Owner occupied with loan or mortgage"/>
    <s v="2006"/>
    <s v="2006"/>
    <s v="C1224C1"/>
    <s v="Total households"/>
    <s v="Number"/>
    <n v="9140"/>
  </r>
  <r>
    <s v="05"/>
    <s v="Laois"/>
    <s v="01"/>
    <s v="Owner occupied with loan or mortgage"/>
    <s v="2006"/>
    <s v="2006"/>
    <s v="C1224C2"/>
    <s v="Number of households having the exclusive use of one motor car"/>
    <s v="Number"/>
    <n v="2914"/>
  </r>
  <r>
    <s v="05"/>
    <s v="Laois"/>
    <s v="01"/>
    <s v="Owner occupied with loan or mortgage"/>
    <s v="2006"/>
    <s v="2006"/>
    <s v="C1224C3"/>
    <s v="Number of households having the exclusive use of two motor cars"/>
    <s v="Number"/>
    <n v="4884"/>
  </r>
  <r>
    <s v="05"/>
    <s v="Laois"/>
    <s v="01"/>
    <s v="Owner occupied with loan or mortgage"/>
    <s v="2006"/>
    <s v="2006"/>
    <s v="C1224C4"/>
    <s v="Number of households having the exclusive use of three motor cars"/>
    <s v="Number"/>
    <n v="739"/>
  </r>
  <r>
    <s v="05"/>
    <s v="Laois"/>
    <s v="01"/>
    <s v="Owner occupied with loan or mortgage"/>
    <s v="2006"/>
    <s v="2006"/>
    <s v="C1224C5"/>
    <s v="Number of households having the exclusive use of four or more motor cars"/>
    <s v="Number"/>
    <n v="290"/>
  </r>
  <r>
    <s v="05"/>
    <s v="Laois"/>
    <s v="01"/>
    <s v="Owner occupied with loan or mortgage"/>
    <s v="2006"/>
    <s v="2006"/>
    <s v="C1224C6"/>
    <s v="Total households having at least one motor car"/>
    <s v="Number"/>
    <n v="8827"/>
  </r>
  <r>
    <s v="05"/>
    <s v="Laois"/>
    <s v="01"/>
    <s v="Owner occupied with loan or mortgage"/>
    <s v="2006"/>
    <s v="2006"/>
    <s v="C1224C7"/>
    <s v="Total households not having a motor car"/>
    <s v="Number"/>
    <n v="313"/>
  </r>
  <r>
    <s v="05"/>
    <s v="Laois"/>
    <s v="01"/>
    <s v="Owner occupied with loan or mortgage"/>
    <s v="2006"/>
    <s v="2006"/>
    <s v="C1224C8"/>
    <s v="Percentage of households having at least one motor car"/>
    <s v="%"/>
    <n v="96.6"/>
  </r>
  <r>
    <s v="05"/>
    <s v="Laois"/>
    <s v="03"/>
    <s v="Being  purchased from a Local Authority"/>
    <s v="2006"/>
    <s v="2006"/>
    <s v="C1224C1"/>
    <s v="Total households"/>
    <s v="Number"/>
    <n v="409"/>
  </r>
  <r>
    <s v="05"/>
    <s v="Laois"/>
    <s v="03"/>
    <s v="Being  purchased from a Local Authority"/>
    <s v="2006"/>
    <s v="2006"/>
    <s v="C1224C2"/>
    <s v="Number of households having the exclusive use of one motor car"/>
    <s v="Number"/>
    <n v="188"/>
  </r>
  <r>
    <s v="05"/>
    <s v="Laois"/>
    <s v="03"/>
    <s v="Being  purchased from a Local Authority"/>
    <s v="2006"/>
    <s v="2006"/>
    <s v="C1224C3"/>
    <s v="Number of households having the exclusive use of two motor cars"/>
    <s v="Number"/>
    <n v="74"/>
  </r>
  <r>
    <s v="05"/>
    <s v="Laois"/>
    <s v="03"/>
    <s v="Being  purchased from a Local Authority"/>
    <s v="2006"/>
    <s v="2006"/>
    <s v="C1224C4"/>
    <s v="Number of households having the exclusive use of three motor cars"/>
    <s v="Number"/>
    <n v="13"/>
  </r>
  <r>
    <s v="05"/>
    <s v="Laois"/>
    <s v="03"/>
    <s v="Being  purchased from a Local Authority"/>
    <s v="2006"/>
    <s v="2006"/>
    <s v="C1224C5"/>
    <s v="Number of households having the exclusive use of four or more motor cars"/>
    <s v="Number"/>
    <n v="10"/>
  </r>
  <r>
    <s v="05"/>
    <s v="Laois"/>
    <s v="03"/>
    <s v="Being  purchased from a Local Authority"/>
    <s v="2006"/>
    <s v="2006"/>
    <s v="C1224C6"/>
    <s v="Total households having at least one motor car"/>
    <s v="Number"/>
    <n v="285"/>
  </r>
  <r>
    <s v="05"/>
    <s v="Laois"/>
    <s v="03"/>
    <s v="Being  purchased from a Local Authority"/>
    <s v="2006"/>
    <s v="2006"/>
    <s v="C1224C7"/>
    <s v="Total households not having a motor car"/>
    <s v="Number"/>
    <n v="124"/>
  </r>
  <r>
    <s v="05"/>
    <s v="Laois"/>
    <s v="03"/>
    <s v="Being  purchased from a Local Authority"/>
    <s v="2006"/>
    <s v="2006"/>
    <s v="C1224C8"/>
    <s v="Percentage of households having at least one motor car"/>
    <s v="%"/>
    <n v="69.7"/>
  </r>
  <r>
    <s v="05"/>
    <s v="Laois"/>
    <s v="04"/>
    <s v="Rented from a Local Authority"/>
    <s v="2006"/>
    <s v="2006"/>
    <s v="C1224C1"/>
    <s v="Total households"/>
    <s v="Number"/>
    <n v="1383"/>
  </r>
  <r>
    <s v="05"/>
    <s v="Laois"/>
    <s v="04"/>
    <s v="Rented from a Local Authority"/>
    <s v="2006"/>
    <s v="2006"/>
    <s v="C1224C2"/>
    <s v="Number of households having the exclusive use of one motor car"/>
    <s v="Number"/>
    <n v="630"/>
  </r>
  <r>
    <s v="05"/>
    <s v="Laois"/>
    <s v="04"/>
    <s v="Rented from a Local Authority"/>
    <s v="2006"/>
    <s v="2006"/>
    <s v="C1224C3"/>
    <s v="Number of households having the exclusive use of two motor cars"/>
    <s v="Number"/>
    <n v="129"/>
  </r>
  <r>
    <s v="05"/>
    <s v="Laois"/>
    <s v="04"/>
    <s v="Rented from a Local Authority"/>
    <s v="2006"/>
    <s v="2006"/>
    <s v="C1224C4"/>
    <s v="Number of households having the exclusive use of three motor cars"/>
    <s v="Number"/>
    <n v="14"/>
  </r>
  <r>
    <s v="05"/>
    <s v="Laois"/>
    <s v="04"/>
    <s v="Rented from a Local Authority"/>
    <s v="2006"/>
    <s v="2006"/>
    <s v="C1224C5"/>
    <s v="Number of households having the exclusive use of four or more motor cars"/>
    <s v="Number"/>
    <n v="5"/>
  </r>
  <r>
    <s v="05"/>
    <s v="Laois"/>
    <s v="04"/>
    <s v="Rented from a Local Authority"/>
    <s v="2006"/>
    <s v="2006"/>
    <s v="C1224C6"/>
    <s v="Total households having at least one motor car"/>
    <s v="Number"/>
    <n v="778"/>
  </r>
  <r>
    <s v="05"/>
    <s v="Laois"/>
    <s v="04"/>
    <s v="Rented from a Local Authority"/>
    <s v="2006"/>
    <s v="2006"/>
    <s v="C1224C7"/>
    <s v="Total households not having a motor car"/>
    <s v="Number"/>
    <n v="605"/>
  </r>
  <r>
    <s v="05"/>
    <s v="Laois"/>
    <s v="04"/>
    <s v="Rented from a Local Authority"/>
    <s v="2006"/>
    <s v="2006"/>
    <s v="C1224C8"/>
    <s v="Percentage of households having at least one motor car"/>
    <s v="%"/>
    <n v="56.3"/>
  </r>
  <r>
    <s v="05"/>
    <s v="Laois"/>
    <s v="05"/>
    <s v="Rented from a Voluntary Body"/>
    <s v="2006"/>
    <s v="2006"/>
    <s v="C1224C1"/>
    <s v="Total households"/>
    <s v="Number"/>
    <n v="574"/>
  </r>
  <r>
    <s v="05"/>
    <s v="Laois"/>
    <s v="05"/>
    <s v="Rented from a Voluntary Body"/>
    <s v="2006"/>
    <s v="2006"/>
    <s v="C1224C2"/>
    <s v="Number of households having the exclusive use of one motor car"/>
    <s v="Number"/>
    <n v="267"/>
  </r>
  <r>
    <s v="05"/>
    <s v="Laois"/>
    <s v="05"/>
    <s v="Rented from a Voluntary Body"/>
    <s v="2006"/>
    <s v="2006"/>
    <s v="C1224C3"/>
    <s v="Number of households having the exclusive use of two motor cars"/>
    <s v="Number"/>
    <n v="124"/>
  </r>
  <r>
    <s v="05"/>
    <s v="Laois"/>
    <s v="05"/>
    <s v="Rented from a Voluntary Body"/>
    <s v="2006"/>
    <s v="2006"/>
    <s v="C1224C4"/>
    <s v="Number of households having the exclusive use of three motor cars"/>
    <s v="Number"/>
    <n v="20"/>
  </r>
  <r>
    <s v="05"/>
    <s v="Laois"/>
    <s v="05"/>
    <s v="Rented from a Voluntary Body"/>
    <s v="2006"/>
    <s v="2006"/>
    <s v="C1224C5"/>
    <s v="Number of households having the exclusive use of four or more motor cars"/>
    <s v="Number"/>
    <n v="5"/>
  </r>
  <r>
    <s v="05"/>
    <s v="Laois"/>
    <s v="05"/>
    <s v="Rented from a Voluntary Body"/>
    <s v="2006"/>
    <s v="2006"/>
    <s v="C1224C6"/>
    <s v="Total households having at least one motor car"/>
    <s v="Number"/>
    <n v="416"/>
  </r>
  <r>
    <s v="05"/>
    <s v="Laois"/>
    <s v="05"/>
    <s v="Rented from a Voluntary Body"/>
    <s v="2006"/>
    <s v="2006"/>
    <s v="C1224C7"/>
    <s v="Total households not having a motor car"/>
    <s v="Number"/>
    <n v="158"/>
  </r>
  <r>
    <s v="05"/>
    <s v="Laois"/>
    <s v="05"/>
    <s v="Rented from a Voluntary Body"/>
    <s v="2006"/>
    <s v="2006"/>
    <s v="C1224C8"/>
    <s v="Percentage of households having at least one motor car"/>
    <s v="%"/>
    <n v="72.5"/>
  </r>
  <r>
    <s v="05"/>
    <s v="Laois"/>
    <s v="06"/>
    <s v="Private rented unfurnished"/>
    <s v="2006"/>
    <s v="2006"/>
    <s v="C1224C1"/>
    <s v="Total households"/>
    <s v="Number"/>
    <n v="205"/>
  </r>
  <r>
    <s v="05"/>
    <s v="Laois"/>
    <s v="06"/>
    <s v="Private rented unfurnished"/>
    <s v="2006"/>
    <s v="2006"/>
    <s v="C1224C2"/>
    <s v="Number of households having the exclusive use of one motor car"/>
    <s v="Number"/>
    <n v="85"/>
  </r>
  <r>
    <s v="05"/>
    <s v="Laois"/>
    <s v="06"/>
    <s v="Private rented unfurnished"/>
    <s v="2006"/>
    <s v="2006"/>
    <s v="C1224C3"/>
    <s v="Number of households having the exclusive use of two motor cars"/>
    <s v="Number"/>
    <n v="56"/>
  </r>
  <r>
    <s v="05"/>
    <s v="Laois"/>
    <s v="06"/>
    <s v="Private rented unfurnished"/>
    <s v="2006"/>
    <s v="2006"/>
    <s v="C1224C4"/>
    <s v="Number of households having the exclusive use of three motor cars"/>
    <s v="Number"/>
    <n v="10"/>
  </r>
  <r>
    <s v="05"/>
    <s v="Laois"/>
    <s v="06"/>
    <s v="Private rented unfurnished"/>
    <s v="2006"/>
    <s v="2006"/>
    <s v="C1224C5"/>
    <s v="Number of households having the exclusive use of four or more motor cars"/>
    <s v="Number"/>
    <n v="2"/>
  </r>
  <r>
    <s v="05"/>
    <s v="Laois"/>
    <s v="06"/>
    <s v="Private rented unfurnished"/>
    <s v="2006"/>
    <s v="2006"/>
    <s v="C1224C6"/>
    <s v="Total households having at least one motor car"/>
    <s v="Number"/>
    <n v="153"/>
  </r>
  <r>
    <s v="05"/>
    <s v="Laois"/>
    <s v="06"/>
    <s v="Private rented unfurnished"/>
    <s v="2006"/>
    <s v="2006"/>
    <s v="C1224C7"/>
    <s v="Total households not having a motor car"/>
    <s v="Number"/>
    <n v="52"/>
  </r>
  <r>
    <s v="05"/>
    <s v="Laois"/>
    <s v="06"/>
    <s v="Private rented unfurnished"/>
    <s v="2006"/>
    <s v="2006"/>
    <s v="C1224C8"/>
    <s v="Percentage of households having at least one motor car"/>
    <s v="%"/>
    <n v="74.6"/>
  </r>
  <r>
    <s v="05"/>
    <s v="Laois"/>
    <s v="07"/>
    <s v="Private rented furnished or part furnished"/>
    <s v="2006"/>
    <s v="2006"/>
    <s v="C1224C1"/>
    <s v="Total households"/>
    <s v="Number"/>
    <n v="1150"/>
  </r>
  <r>
    <s v="05"/>
    <s v="Laois"/>
    <s v="07"/>
    <s v="Private rented furnished or part furnished"/>
    <s v="2006"/>
    <s v="2006"/>
    <s v="C1224C2"/>
    <s v="Number of households having the exclusive use of one motor car"/>
    <s v="Number"/>
    <n v="522"/>
  </r>
  <r>
    <s v="05"/>
    <s v="Laois"/>
    <s v="07"/>
    <s v="Private rented furnished or part furnished"/>
    <s v="2006"/>
    <s v="2006"/>
    <s v="C1224C3"/>
    <s v="Number of households having the exclusive use of two motor cars"/>
    <s v="Number"/>
    <n v="269"/>
  </r>
  <r>
    <s v="05"/>
    <s v="Laois"/>
    <s v="07"/>
    <s v="Private rented furnished or part furnished"/>
    <s v="2006"/>
    <s v="2006"/>
    <s v="C1224C4"/>
    <s v="Number of households having the exclusive use of three motor cars"/>
    <s v="Number"/>
    <n v="42"/>
  </r>
  <r>
    <s v="05"/>
    <s v="Laois"/>
    <s v="07"/>
    <s v="Private rented furnished or part furnished"/>
    <s v="2006"/>
    <s v="2006"/>
    <s v="C1224C5"/>
    <s v="Number of households having the exclusive use of four or more motor cars"/>
    <s v="Number"/>
    <n v="9"/>
  </r>
  <r>
    <s v="05"/>
    <s v="Laois"/>
    <s v="07"/>
    <s v="Private rented furnished or part furnished"/>
    <s v="2006"/>
    <s v="2006"/>
    <s v="C1224C6"/>
    <s v="Total households having at least one motor car"/>
    <s v="Number"/>
    <n v="842"/>
  </r>
  <r>
    <s v="05"/>
    <s v="Laois"/>
    <s v="07"/>
    <s v="Private rented furnished or part furnished"/>
    <s v="2006"/>
    <s v="2006"/>
    <s v="C1224C7"/>
    <s v="Total households not having a motor car"/>
    <s v="Number"/>
    <n v="308"/>
  </r>
  <r>
    <s v="05"/>
    <s v="Laois"/>
    <s v="07"/>
    <s v="Private rented furnished or part furnished"/>
    <s v="2006"/>
    <s v="2006"/>
    <s v="C1224C8"/>
    <s v="Percentage of households having at least one motor car"/>
    <s v="%"/>
    <n v="73.2"/>
  </r>
  <r>
    <s v="05"/>
    <s v="Laois"/>
    <s v="08"/>
    <s v="Occupied free of rent"/>
    <s v="2006"/>
    <s v="2006"/>
    <s v="C1224C1"/>
    <s v="Total households"/>
    <s v="Number"/>
    <n v="336"/>
  </r>
  <r>
    <s v="05"/>
    <s v="Laois"/>
    <s v="08"/>
    <s v="Occupied free of rent"/>
    <s v="2006"/>
    <s v="2006"/>
    <s v="C1224C2"/>
    <s v="Number of households having the exclusive use of one motor car"/>
    <s v="Number"/>
    <n v="162"/>
  </r>
  <r>
    <s v="05"/>
    <s v="Laois"/>
    <s v="08"/>
    <s v="Occupied free of rent"/>
    <s v="2006"/>
    <s v="2006"/>
    <s v="C1224C3"/>
    <s v="Number of households having the exclusive use of two motor cars"/>
    <s v="Number"/>
    <n v="60"/>
  </r>
  <r>
    <s v="05"/>
    <s v="Laois"/>
    <s v="08"/>
    <s v="Occupied free of rent"/>
    <s v="2006"/>
    <s v="2006"/>
    <s v="C1224C4"/>
    <s v="Number of households having the exclusive use of three motor cars"/>
    <s v="Number"/>
    <n v="16"/>
  </r>
  <r>
    <s v="05"/>
    <s v="Laois"/>
    <s v="08"/>
    <s v="Occupied free of rent"/>
    <s v="2006"/>
    <s v="2006"/>
    <s v="C1224C5"/>
    <s v="Number of households having the exclusive use of four or more motor cars"/>
    <s v="Number"/>
    <n v="2"/>
  </r>
  <r>
    <s v="05"/>
    <s v="Laois"/>
    <s v="08"/>
    <s v="Occupied free of rent"/>
    <s v="2006"/>
    <s v="2006"/>
    <s v="C1224C6"/>
    <s v="Total households having at least one motor car"/>
    <s v="Number"/>
    <n v="240"/>
  </r>
  <r>
    <s v="05"/>
    <s v="Laois"/>
    <s v="08"/>
    <s v="Occupied free of rent"/>
    <s v="2006"/>
    <s v="2006"/>
    <s v="C1224C7"/>
    <s v="Total households not having a motor car"/>
    <s v="Number"/>
    <n v="96"/>
  </r>
  <r>
    <s v="05"/>
    <s v="Laois"/>
    <s v="08"/>
    <s v="Occupied free of rent"/>
    <s v="2006"/>
    <s v="2006"/>
    <s v="C1224C8"/>
    <s v="Percentage of households having at least one motor car"/>
    <s v="%"/>
    <n v="71.4"/>
  </r>
  <r>
    <s v="05"/>
    <s v="Laois"/>
    <s v="09"/>
    <s v="Not stated"/>
    <s v="2006"/>
    <s v="2006"/>
    <s v="C1224C1"/>
    <s v="Total households"/>
    <s v="Number"/>
    <n v="749"/>
  </r>
  <r>
    <s v="05"/>
    <s v="Laois"/>
    <s v="09"/>
    <s v="Not stated"/>
    <s v="2006"/>
    <s v="2006"/>
    <s v="C1224C2"/>
    <s v="Number of households having the exclusive use of one motor car"/>
    <s v="Number"/>
    <n v="232"/>
  </r>
  <r>
    <s v="05"/>
    <s v="Laois"/>
    <s v="09"/>
    <s v="Not stated"/>
    <s v="2006"/>
    <s v="2006"/>
    <s v="C1224C3"/>
    <s v="Number of households having the exclusive use of two motor cars"/>
    <s v="Number"/>
    <n v="113"/>
  </r>
  <r>
    <s v="05"/>
    <s v="Laois"/>
    <s v="09"/>
    <s v="Not stated"/>
    <s v="2006"/>
    <s v="2006"/>
    <s v="C1224C4"/>
    <s v="Number of households having the exclusive use of three motor cars"/>
    <s v="Number"/>
    <n v="26"/>
  </r>
  <r>
    <s v="05"/>
    <s v="Laois"/>
    <s v="09"/>
    <s v="Not stated"/>
    <s v="2006"/>
    <s v="2006"/>
    <s v="C1224C5"/>
    <s v="Number of households having the exclusive use of four or more motor cars"/>
    <s v="Number"/>
    <n v="13"/>
  </r>
  <r>
    <s v="05"/>
    <s v="Laois"/>
    <s v="09"/>
    <s v="Not stated"/>
    <s v="2006"/>
    <s v="2006"/>
    <s v="C1224C6"/>
    <s v="Total households having at least one motor car"/>
    <s v="Number"/>
    <n v="384"/>
  </r>
  <r>
    <s v="05"/>
    <s v="Laois"/>
    <s v="09"/>
    <s v="Not stated"/>
    <s v="2006"/>
    <s v="2006"/>
    <s v="C1224C7"/>
    <s v="Total households not having a motor car"/>
    <s v="Number"/>
    <n v="365"/>
  </r>
  <r>
    <s v="05"/>
    <s v="Laois"/>
    <s v="09"/>
    <s v="Not stated"/>
    <s v="2006"/>
    <s v="2006"/>
    <s v="C1224C8"/>
    <s v="Percentage of households having at least one motor car"/>
    <s v="%"/>
    <n v="51.3"/>
  </r>
  <r>
    <s v="05"/>
    <s v="Laois"/>
    <s v="-"/>
    <s v="All types of occupancy"/>
    <s v="2006"/>
    <s v="2006"/>
    <s v="C1224C1"/>
    <s v="Total households"/>
    <s v="Number"/>
    <n v="22421"/>
  </r>
  <r>
    <s v="05"/>
    <s v="Laois"/>
    <s v="-"/>
    <s v="All types of occupancy"/>
    <s v="2006"/>
    <s v="2006"/>
    <s v="C1224C2"/>
    <s v="Number of households having the exclusive use of one motor car"/>
    <s v="Number"/>
    <n v="8500"/>
  </r>
  <r>
    <s v="05"/>
    <s v="Laois"/>
    <s v="-"/>
    <s v="All types of occupancy"/>
    <s v="2006"/>
    <s v="2006"/>
    <s v="C1224C3"/>
    <s v="Number of households having the exclusive use of two motor cars"/>
    <s v="Number"/>
    <n v="8278"/>
  </r>
  <r>
    <s v="05"/>
    <s v="Laois"/>
    <s v="-"/>
    <s v="All types of occupancy"/>
    <s v="2006"/>
    <s v="2006"/>
    <s v="C1224C4"/>
    <s v="Number of households having the exclusive use of three motor cars"/>
    <s v="Number"/>
    <n v="1651"/>
  </r>
  <r>
    <s v="05"/>
    <s v="Laois"/>
    <s v="-"/>
    <s v="All types of occupancy"/>
    <s v="2006"/>
    <s v="2006"/>
    <s v="C1224C5"/>
    <s v="Number of households having the exclusive use of four or more motor cars"/>
    <s v="Number"/>
    <n v="726"/>
  </r>
  <r>
    <s v="05"/>
    <s v="Laois"/>
    <s v="-"/>
    <s v="All types of occupancy"/>
    <s v="2006"/>
    <s v="2006"/>
    <s v="C1224C6"/>
    <s v="Total households having at least one motor car"/>
    <s v="Number"/>
    <n v="19155"/>
  </r>
  <r>
    <s v="05"/>
    <s v="Laois"/>
    <s v="-"/>
    <s v="All types of occupancy"/>
    <s v="2006"/>
    <s v="2006"/>
    <s v="C1224C7"/>
    <s v="Total households not having a motor car"/>
    <s v="Number"/>
    <n v="3266"/>
  </r>
  <r>
    <s v="05"/>
    <s v="Laois"/>
    <s v="-"/>
    <s v="All types of occupancy"/>
    <s v="2006"/>
    <s v="2006"/>
    <s v="C1224C8"/>
    <s v="Percentage of households having at least one motor car"/>
    <s v="%"/>
    <n v="85.4"/>
  </r>
  <r>
    <s v="06"/>
    <s v="Longford"/>
    <s v="02"/>
    <s v="Owner occupied without loan or mortgage"/>
    <s v="2006"/>
    <s v="2006"/>
    <s v="C1224C1"/>
    <s v="Total households"/>
    <s v="Number"/>
    <n v="4701"/>
  </r>
  <r>
    <s v="06"/>
    <s v="Longford"/>
    <s v="02"/>
    <s v="Owner occupied without loan or mortgage"/>
    <s v="2006"/>
    <s v="2006"/>
    <s v="C1224C2"/>
    <s v="Number of households having the exclusive use of one motor car"/>
    <s v="Number"/>
    <n v="2118"/>
  </r>
  <r>
    <s v="06"/>
    <s v="Longford"/>
    <s v="02"/>
    <s v="Owner occupied without loan or mortgage"/>
    <s v="2006"/>
    <s v="2006"/>
    <s v="C1224C3"/>
    <s v="Number of households having the exclusive use of two motor cars"/>
    <s v="Number"/>
    <n v="1274"/>
  </r>
  <r>
    <s v="06"/>
    <s v="Longford"/>
    <s v="02"/>
    <s v="Owner occupied without loan or mortgage"/>
    <s v="2006"/>
    <s v="2006"/>
    <s v="C1224C4"/>
    <s v="Number of households having the exclusive use of three motor cars"/>
    <s v="Number"/>
    <n v="341"/>
  </r>
  <r>
    <s v="06"/>
    <s v="Longford"/>
    <s v="02"/>
    <s v="Owner occupied without loan or mortgage"/>
    <s v="2006"/>
    <s v="2006"/>
    <s v="C1224C5"/>
    <s v="Number of households having the exclusive use of four or more motor cars"/>
    <s v="Number"/>
    <n v="154"/>
  </r>
  <r>
    <s v="06"/>
    <s v="Longford"/>
    <s v="02"/>
    <s v="Owner occupied without loan or mortgage"/>
    <s v="2006"/>
    <s v="2006"/>
    <s v="C1224C6"/>
    <s v="Total households having at least one motor car"/>
    <s v="Number"/>
    <n v="3887"/>
  </r>
  <r>
    <s v="06"/>
    <s v="Longford"/>
    <s v="02"/>
    <s v="Owner occupied without loan or mortgage"/>
    <s v="2006"/>
    <s v="2006"/>
    <s v="C1224C7"/>
    <s v="Total households not having a motor car"/>
    <s v="Number"/>
    <n v="814"/>
  </r>
  <r>
    <s v="06"/>
    <s v="Longford"/>
    <s v="02"/>
    <s v="Owner occupied without loan or mortgage"/>
    <s v="2006"/>
    <s v="2006"/>
    <s v="C1224C8"/>
    <s v="Percentage of households having at least one motor car"/>
    <s v="%"/>
    <n v="82.7"/>
  </r>
  <r>
    <s v="06"/>
    <s v="Longford"/>
    <s v="01"/>
    <s v="Owner occupied with loan or mortgage"/>
    <s v="2006"/>
    <s v="2006"/>
    <s v="C1224C1"/>
    <s v="Total households"/>
    <s v="Number"/>
    <n v="3771"/>
  </r>
  <r>
    <s v="06"/>
    <s v="Longford"/>
    <s v="01"/>
    <s v="Owner occupied with loan or mortgage"/>
    <s v="2006"/>
    <s v="2006"/>
    <s v="C1224C2"/>
    <s v="Number of households having the exclusive use of one motor car"/>
    <s v="Number"/>
    <n v="1159"/>
  </r>
  <r>
    <s v="06"/>
    <s v="Longford"/>
    <s v="01"/>
    <s v="Owner occupied with loan or mortgage"/>
    <s v="2006"/>
    <s v="2006"/>
    <s v="C1224C3"/>
    <s v="Number of households having the exclusive use of two motor cars"/>
    <s v="Number"/>
    <n v="2008"/>
  </r>
  <r>
    <s v="06"/>
    <s v="Longford"/>
    <s v="01"/>
    <s v="Owner occupied with loan or mortgage"/>
    <s v="2006"/>
    <s v="2006"/>
    <s v="C1224C4"/>
    <s v="Number of households having the exclusive use of three motor cars"/>
    <s v="Number"/>
    <n v="313"/>
  </r>
  <r>
    <s v="06"/>
    <s v="Longford"/>
    <s v="01"/>
    <s v="Owner occupied with loan or mortgage"/>
    <s v="2006"/>
    <s v="2006"/>
    <s v="C1224C5"/>
    <s v="Number of households having the exclusive use of four or more motor cars"/>
    <s v="Number"/>
    <n v="108"/>
  </r>
  <r>
    <s v="06"/>
    <s v="Longford"/>
    <s v="01"/>
    <s v="Owner occupied with loan or mortgage"/>
    <s v="2006"/>
    <s v="2006"/>
    <s v="C1224C6"/>
    <s v="Total households having at least one motor car"/>
    <s v="Number"/>
    <n v="3588"/>
  </r>
  <r>
    <s v="06"/>
    <s v="Longford"/>
    <s v="01"/>
    <s v="Owner occupied with loan or mortgage"/>
    <s v="2006"/>
    <s v="2006"/>
    <s v="C1224C7"/>
    <s v="Total households not having a motor car"/>
    <s v="Number"/>
    <n v="183"/>
  </r>
  <r>
    <s v="06"/>
    <s v="Longford"/>
    <s v="01"/>
    <s v="Owner occupied with loan or mortgage"/>
    <s v="2006"/>
    <s v="2006"/>
    <s v="C1224C8"/>
    <s v="Percentage of households having at least one motor car"/>
    <s v="%"/>
    <n v="95.1"/>
  </r>
  <r>
    <s v="06"/>
    <s v="Longford"/>
    <s v="03"/>
    <s v="Being  purchased from a Local Authority"/>
    <s v="2006"/>
    <s v="2006"/>
    <s v="C1224C1"/>
    <s v="Total households"/>
    <s v="Number"/>
    <n v="229"/>
  </r>
  <r>
    <s v="06"/>
    <s v="Longford"/>
    <s v="03"/>
    <s v="Being  purchased from a Local Authority"/>
    <s v="2006"/>
    <s v="2006"/>
    <s v="C1224C2"/>
    <s v="Number of households having the exclusive use of one motor car"/>
    <s v="Number"/>
    <n v="103"/>
  </r>
  <r>
    <s v="06"/>
    <s v="Longford"/>
    <s v="03"/>
    <s v="Being  purchased from a Local Authority"/>
    <s v="2006"/>
    <s v="2006"/>
    <s v="C1224C3"/>
    <s v="Number of households having the exclusive use of two motor cars"/>
    <s v="Number"/>
    <n v="40"/>
  </r>
  <r>
    <s v="06"/>
    <s v="Longford"/>
    <s v="03"/>
    <s v="Being  purchased from a Local Authority"/>
    <s v="2006"/>
    <s v="2006"/>
    <s v="C1224C4"/>
    <s v="Number of households having the exclusive use of three motor cars"/>
    <s v="Number"/>
    <n v="6"/>
  </r>
  <r>
    <s v="06"/>
    <s v="Longford"/>
    <s v="03"/>
    <s v="Being  purchased from a Local Authority"/>
    <s v="2006"/>
    <s v="2006"/>
    <s v="C1224C5"/>
    <s v="Number of households having the exclusive use of four or more motor cars"/>
    <s v="Number"/>
    <n v="1"/>
  </r>
  <r>
    <s v="06"/>
    <s v="Longford"/>
    <s v="03"/>
    <s v="Being  purchased from a Local Authority"/>
    <s v="2006"/>
    <s v="2006"/>
    <s v="C1224C6"/>
    <s v="Total households having at least one motor car"/>
    <s v="Number"/>
    <n v="150"/>
  </r>
  <r>
    <s v="06"/>
    <s v="Longford"/>
    <s v="03"/>
    <s v="Being  purchased from a Local Authority"/>
    <s v="2006"/>
    <s v="2006"/>
    <s v="C1224C7"/>
    <s v="Total households not having a motor car"/>
    <s v="Number"/>
    <n v="79"/>
  </r>
  <r>
    <s v="06"/>
    <s v="Longford"/>
    <s v="03"/>
    <s v="Being  purchased from a Local Authority"/>
    <s v="2006"/>
    <s v="2006"/>
    <s v="C1224C8"/>
    <s v="Percentage of households having at least one motor car"/>
    <s v="%"/>
    <n v="65.5"/>
  </r>
  <r>
    <s v="06"/>
    <s v="Longford"/>
    <s v="04"/>
    <s v="Rented from a Local Authority"/>
    <s v="2006"/>
    <s v="2006"/>
    <s v="C1224C1"/>
    <s v="Total households"/>
    <s v="Number"/>
    <n v="1305"/>
  </r>
  <r>
    <s v="06"/>
    <s v="Longford"/>
    <s v="04"/>
    <s v="Rented from a Local Authority"/>
    <s v="2006"/>
    <s v="2006"/>
    <s v="C1224C2"/>
    <s v="Number of households having the exclusive use of one motor car"/>
    <s v="Number"/>
    <n v="579"/>
  </r>
  <r>
    <s v="06"/>
    <s v="Longford"/>
    <s v="04"/>
    <s v="Rented from a Local Authority"/>
    <s v="2006"/>
    <s v="2006"/>
    <s v="C1224C3"/>
    <s v="Number of households having the exclusive use of two motor cars"/>
    <s v="Number"/>
    <n v="100"/>
  </r>
  <r>
    <s v="06"/>
    <s v="Longford"/>
    <s v="04"/>
    <s v="Rented from a Local Authority"/>
    <s v="2006"/>
    <s v="2006"/>
    <s v="C1224C4"/>
    <s v="Number of households having the exclusive use of three motor cars"/>
    <s v="Number"/>
    <n v="17"/>
  </r>
  <r>
    <s v="06"/>
    <s v="Longford"/>
    <s v="04"/>
    <s v="Rented from a Local Authority"/>
    <s v="2006"/>
    <s v="2006"/>
    <s v="C1224C5"/>
    <s v="Number of households having the exclusive use of four or more motor cars"/>
    <s v="Number"/>
    <n v="3"/>
  </r>
  <r>
    <s v="06"/>
    <s v="Longford"/>
    <s v="04"/>
    <s v="Rented from a Local Authority"/>
    <s v="2006"/>
    <s v="2006"/>
    <s v="C1224C6"/>
    <s v="Total households having at least one motor car"/>
    <s v="Number"/>
    <n v="699"/>
  </r>
  <r>
    <s v="06"/>
    <s v="Longford"/>
    <s v="04"/>
    <s v="Rented from a Local Authority"/>
    <s v="2006"/>
    <s v="2006"/>
    <s v="C1224C7"/>
    <s v="Total households not having a motor car"/>
    <s v="Number"/>
    <n v="606"/>
  </r>
  <r>
    <s v="06"/>
    <s v="Longford"/>
    <s v="04"/>
    <s v="Rented from a Local Authority"/>
    <s v="2006"/>
    <s v="2006"/>
    <s v="C1224C8"/>
    <s v="Percentage of households having at least one motor car"/>
    <s v="%"/>
    <n v="53.6"/>
  </r>
  <r>
    <s v="06"/>
    <s v="Longford"/>
    <s v="05"/>
    <s v="Rented from a Voluntary Body"/>
    <s v="2006"/>
    <s v="2006"/>
    <s v="C1224C1"/>
    <s v="Total households"/>
    <s v="Number"/>
    <n v="449"/>
  </r>
  <r>
    <s v="06"/>
    <s v="Longford"/>
    <s v="05"/>
    <s v="Rented from a Voluntary Body"/>
    <s v="2006"/>
    <s v="2006"/>
    <s v="C1224C2"/>
    <s v="Number of households having the exclusive use of one motor car"/>
    <s v="Number"/>
    <n v="204"/>
  </r>
  <r>
    <s v="06"/>
    <s v="Longford"/>
    <s v="05"/>
    <s v="Rented from a Voluntary Body"/>
    <s v="2006"/>
    <s v="2006"/>
    <s v="C1224C3"/>
    <s v="Number of households having the exclusive use of two motor cars"/>
    <s v="Number"/>
    <n v="69"/>
  </r>
  <r>
    <s v="06"/>
    <s v="Longford"/>
    <s v="05"/>
    <s v="Rented from a Voluntary Body"/>
    <s v="2006"/>
    <s v="2006"/>
    <s v="C1224C4"/>
    <s v="Number of households having the exclusive use of three motor cars"/>
    <s v="Number"/>
    <n v="11"/>
  </r>
  <r>
    <s v="06"/>
    <s v="Longford"/>
    <s v="05"/>
    <s v="Rented from a Voluntary Body"/>
    <s v="2006"/>
    <s v="2006"/>
    <s v="C1224C5"/>
    <s v="Number of households having the exclusive use of four or more motor cars"/>
    <s v="Number"/>
    <n v="2"/>
  </r>
  <r>
    <s v="06"/>
    <s v="Longford"/>
    <s v="05"/>
    <s v="Rented from a Voluntary Body"/>
    <s v="2006"/>
    <s v="2006"/>
    <s v="C1224C6"/>
    <s v="Total households having at least one motor car"/>
    <s v="Number"/>
    <n v="286"/>
  </r>
  <r>
    <s v="06"/>
    <s v="Longford"/>
    <s v="05"/>
    <s v="Rented from a Voluntary Body"/>
    <s v="2006"/>
    <s v="2006"/>
    <s v="C1224C7"/>
    <s v="Total households not having a motor car"/>
    <s v="Number"/>
    <n v="163"/>
  </r>
  <r>
    <s v="06"/>
    <s v="Longford"/>
    <s v="05"/>
    <s v="Rented from a Voluntary Body"/>
    <s v="2006"/>
    <s v="2006"/>
    <s v="C1224C8"/>
    <s v="Percentage of households having at least one motor car"/>
    <s v="%"/>
    <n v="63.7"/>
  </r>
  <r>
    <s v="06"/>
    <s v="Longford"/>
    <s v="06"/>
    <s v="Private rented unfurnished"/>
    <s v="2006"/>
    <s v="2006"/>
    <s v="C1224C1"/>
    <s v="Total households"/>
    <s v="Number"/>
    <n v="118"/>
  </r>
  <r>
    <s v="06"/>
    <s v="Longford"/>
    <s v="06"/>
    <s v="Private rented unfurnished"/>
    <s v="2006"/>
    <s v="2006"/>
    <s v="C1224C2"/>
    <s v="Number of households having the exclusive use of one motor car"/>
    <s v="Number"/>
    <n v="51"/>
  </r>
  <r>
    <s v="06"/>
    <s v="Longford"/>
    <s v="06"/>
    <s v="Private rented unfurnished"/>
    <s v="2006"/>
    <s v="2006"/>
    <s v="C1224C3"/>
    <s v="Number of households having the exclusive use of two motor cars"/>
    <s v="Number"/>
    <n v="27"/>
  </r>
  <r>
    <s v="06"/>
    <s v="Longford"/>
    <s v="06"/>
    <s v="Private rented unfurnished"/>
    <s v="2006"/>
    <s v="2006"/>
    <s v="C1224C4"/>
    <s v="Number of households having the exclusive use of three motor cars"/>
    <s v="Number"/>
    <n v="3"/>
  </r>
  <r>
    <s v="06"/>
    <s v="Longford"/>
    <s v="06"/>
    <s v="Private rented unfurnished"/>
    <s v="2006"/>
    <s v="2006"/>
    <s v="C1224C5"/>
    <s v="Number of households having the exclusive use of four or more motor cars"/>
    <s v="Number"/>
    <n v="0"/>
  </r>
  <r>
    <s v="06"/>
    <s v="Longford"/>
    <s v="06"/>
    <s v="Private rented unfurnished"/>
    <s v="2006"/>
    <s v="2006"/>
    <s v="C1224C6"/>
    <s v="Total households having at least one motor car"/>
    <s v="Number"/>
    <n v="81"/>
  </r>
  <r>
    <s v="06"/>
    <s v="Longford"/>
    <s v="06"/>
    <s v="Private rented unfurnished"/>
    <s v="2006"/>
    <s v="2006"/>
    <s v="C1224C7"/>
    <s v="Total households not having a motor car"/>
    <s v="Number"/>
    <n v="37"/>
  </r>
  <r>
    <s v="06"/>
    <s v="Longford"/>
    <s v="06"/>
    <s v="Private rented unfurnished"/>
    <s v="2006"/>
    <s v="2006"/>
    <s v="C1224C8"/>
    <s v="Percentage of households having at least one motor car"/>
    <s v="%"/>
    <n v="68.6"/>
  </r>
  <r>
    <s v="06"/>
    <s v="Longford"/>
    <s v="07"/>
    <s v="Private rented furnished or part furnished"/>
    <s v="2006"/>
    <s v="2006"/>
    <s v="C1224C1"/>
    <s v="Total households"/>
    <s v="Number"/>
    <n v="797"/>
  </r>
  <r>
    <s v="06"/>
    <s v="Longford"/>
    <s v="07"/>
    <s v="Private rented furnished or part furnished"/>
    <s v="2006"/>
    <s v="2006"/>
    <s v="C1224C2"/>
    <s v="Number of households having the exclusive use of one motor car"/>
    <s v="Number"/>
    <n v="369"/>
  </r>
  <r>
    <s v="06"/>
    <s v="Longford"/>
    <s v="07"/>
    <s v="Private rented furnished or part furnished"/>
    <s v="2006"/>
    <s v="2006"/>
    <s v="C1224C3"/>
    <s v="Number of households having the exclusive use of two motor cars"/>
    <s v="Number"/>
    <n v="130"/>
  </r>
  <r>
    <s v="06"/>
    <s v="Longford"/>
    <s v="07"/>
    <s v="Private rented furnished or part furnished"/>
    <s v="2006"/>
    <s v="2006"/>
    <s v="C1224C4"/>
    <s v="Number of households having the exclusive use of three motor cars"/>
    <s v="Number"/>
    <n v="28"/>
  </r>
  <r>
    <s v="06"/>
    <s v="Longford"/>
    <s v="07"/>
    <s v="Private rented furnished or part furnished"/>
    <s v="2006"/>
    <s v="2006"/>
    <s v="C1224C5"/>
    <s v="Number of households having the exclusive use of four or more motor cars"/>
    <s v="Number"/>
    <n v="11"/>
  </r>
  <r>
    <s v="06"/>
    <s v="Longford"/>
    <s v="07"/>
    <s v="Private rented furnished or part furnished"/>
    <s v="2006"/>
    <s v="2006"/>
    <s v="C1224C6"/>
    <s v="Total households having at least one motor car"/>
    <s v="Number"/>
    <n v="538"/>
  </r>
  <r>
    <s v="06"/>
    <s v="Longford"/>
    <s v="07"/>
    <s v="Private rented furnished or part furnished"/>
    <s v="2006"/>
    <s v="2006"/>
    <s v="C1224C7"/>
    <s v="Total households not having a motor car"/>
    <s v="Number"/>
    <n v="259"/>
  </r>
  <r>
    <s v="06"/>
    <s v="Longford"/>
    <s v="07"/>
    <s v="Private rented furnished or part furnished"/>
    <s v="2006"/>
    <s v="2006"/>
    <s v="C1224C8"/>
    <s v="Percentage of households having at least one motor car"/>
    <s v="%"/>
    <n v="67.5"/>
  </r>
  <r>
    <s v="06"/>
    <s v="Longford"/>
    <s v="08"/>
    <s v="Occupied free of rent"/>
    <s v="2006"/>
    <s v="2006"/>
    <s v="C1224C1"/>
    <s v="Total households"/>
    <s v="Number"/>
    <n v="195"/>
  </r>
  <r>
    <s v="06"/>
    <s v="Longford"/>
    <s v="08"/>
    <s v="Occupied free of rent"/>
    <s v="2006"/>
    <s v="2006"/>
    <s v="C1224C2"/>
    <s v="Number of households having the exclusive use of one motor car"/>
    <s v="Number"/>
    <n v="107"/>
  </r>
  <r>
    <s v="06"/>
    <s v="Longford"/>
    <s v="08"/>
    <s v="Occupied free of rent"/>
    <s v="2006"/>
    <s v="2006"/>
    <s v="C1224C3"/>
    <s v="Number of households having the exclusive use of two motor cars"/>
    <s v="Number"/>
    <n v="34"/>
  </r>
  <r>
    <s v="06"/>
    <s v="Longford"/>
    <s v="08"/>
    <s v="Occupied free of rent"/>
    <s v="2006"/>
    <s v="2006"/>
    <s v="C1224C4"/>
    <s v="Number of households having the exclusive use of three motor cars"/>
    <s v="Number"/>
    <n v="6"/>
  </r>
  <r>
    <s v="06"/>
    <s v="Longford"/>
    <s v="08"/>
    <s v="Occupied free of rent"/>
    <s v="2006"/>
    <s v="2006"/>
    <s v="C1224C5"/>
    <s v="Number of households having the exclusive use of four or more motor cars"/>
    <s v="Number"/>
    <n v="0"/>
  </r>
  <r>
    <s v="06"/>
    <s v="Longford"/>
    <s v="08"/>
    <s v="Occupied free of rent"/>
    <s v="2006"/>
    <s v="2006"/>
    <s v="C1224C6"/>
    <s v="Total households having at least one motor car"/>
    <s v="Number"/>
    <n v="147"/>
  </r>
  <r>
    <s v="06"/>
    <s v="Longford"/>
    <s v="08"/>
    <s v="Occupied free of rent"/>
    <s v="2006"/>
    <s v="2006"/>
    <s v="C1224C7"/>
    <s v="Total households not having a motor car"/>
    <s v="Number"/>
    <n v="48"/>
  </r>
  <r>
    <s v="06"/>
    <s v="Longford"/>
    <s v="08"/>
    <s v="Occupied free of rent"/>
    <s v="2006"/>
    <s v="2006"/>
    <s v="C1224C8"/>
    <s v="Percentage of households having at least one motor car"/>
    <s v="%"/>
    <n v="75.4"/>
  </r>
  <r>
    <s v="06"/>
    <s v="Longford"/>
    <s v="09"/>
    <s v="Not stated"/>
    <s v="2006"/>
    <s v="2006"/>
    <s v="C1224C1"/>
    <s v="Total households"/>
    <s v="Number"/>
    <n v="477"/>
  </r>
  <r>
    <s v="06"/>
    <s v="Longford"/>
    <s v="09"/>
    <s v="Not stated"/>
    <s v="2006"/>
    <s v="2006"/>
    <s v="C1224C2"/>
    <s v="Number of households having the exclusive use of one motor car"/>
    <s v="Number"/>
    <n v="151"/>
  </r>
  <r>
    <s v="06"/>
    <s v="Longford"/>
    <s v="09"/>
    <s v="Not stated"/>
    <s v="2006"/>
    <s v="2006"/>
    <s v="C1224C3"/>
    <s v="Number of households having the exclusive use of two motor cars"/>
    <s v="Number"/>
    <n v="51"/>
  </r>
  <r>
    <s v="06"/>
    <s v="Longford"/>
    <s v="09"/>
    <s v="Not stated"/>
    <s v="2006"/>
    <s v="2006"/>
    <s v="C1224C4"/>
    <s v="Number of households having the exclusive use of three motor cars"/>
    <s v="Number"/>
    <n v="7"/>
  </r>
  <r>
    <s v="06"/>
    <s v="Longford"/>
    <s v="09"/>
    <s v="Not stated"/>
    <s v="2006"/>
    <s v="2006"/>
    <s v="C1224C5"/>
    <s v="Number of households having the exclusive use of four or more motor cars"/>
    <s v="Number"/>
    <n v="6"/>
  </r>
  <r>
    <s v="06"/>
    <s v="Longford"/>
    <s v="09"/>
    <s v="Not stated"/>
    <s v="2006"/>
    <s v="2006"/>
    <s v="C1224C6"/>
    <s v="Total households having at least one motor car"/>
    <s v="Number"/>
    <n v="215"/>
  </r>
  <r>
    <s v="06"/>
    <s v="Longford"/>
    <s v="09"/>
    <s v="Not stated"/>
    <s v="2006"/>
    <s v="2006"/>
    <s v="C1224C7"/>
    <s v="Total households not having a motor car"/>
    <s v="Number"/>
    <n v="262"/>
  </r>
  <r>
    <s v="06"/>
    <s v="Longford"/>
    <s v="09"/>
    <s v="Not stated"/>
    <s v="2006"/>
    <s v="2006"/>
    <s v="C1224C8"/>
    <s v="Percentage of households having at least one motor car"/>
    <s v="%"/>
    <n v="45.1"/>
  </r>
  <r>
    <s v="06"/>
    <s v="Longford"/>
    <s v="-"/>
    <s v="All types of occupancy"/>
    <s v="2006"/>
    <s v="2006"/>
    <s v="C1224C1"/>
    <s v="Total households"/>
    <s v="Number"/>
    <n v="12042"/>
  </r>
  <r>
    <s v="06"/>
    <s v="Longford"/>
    <s v="-"/>
    <s v="All types of occupancy"/>
    <s v="2006"/>
    <s v="2006"/>
    <s v="C1224C2"/>
    <s v="Number of households having the exclusive use of one motor car"/>
    <s v="Number"/>
    <n v="4841"/>
  </r>
  <r>
    <s v="06"/>
    <s v="Longford"/>
    <s v="-"/>
    <s v="All types of occupancy"/>
    <s v="2006"/>
    <s v="2006"/>
    <s v="C1224C3"/>
    <s v="Number of households having the exclusive use of two motor cars"/>
    <s v="Number"/>
    <n v="3733"/>
  </r>
  <r>
    <s v="06"/>
    <s v="Longford"/>
    <s v="-"/>
    <s v="All types of occupancy"/>
    <s v="2006"/>
    <s v="2006"/>
    <s v="C1224C4"/>
    <s v="Number of households having the exclusive use of three motor cars"/>
    <s v="Number"/>
    <n v="732"/>
  </r>
  <r>
    <s v="06"/>
    <s v="Longford"/>
    <s v="-"/>
    <s v="All types of occupancy"/>
    <s v="2006"/>
    <s v="2006"/>
    <s v="C1224C5"/>
    <s v="Number of households having the exclusive use of four or more motor cars"/>
    <s v="Number"/>
    <n v="285"/>
  </r>
  <r>
    <s v="06"/>
    <s v="Longford"/>
    <s v="-"/>
    <s v="All types of occupancy"/>
    <s v="2006"/>
    <s v="2006"/>
    <s v="C1224C6"/>
    <s v="Total households having at least one motor car"/>
    <s v="Number"/>
    <n v="9591"/>
  </r>
  <r>
    <s v="06"/>
    <s v="Longford"/>
    <s v="-"/>
    <s v="All types of occupancy"/>
    <s v="2006"/>
    <s v="2006"/>
    <s v="C1224C7"/>
    <s v="Total households not having a motor car"/>
    <s v="Number"/>
    <n v="2451"/>
  </r>
  <r>
    <s v="06"/>
    <s v="Longford"/>
    <s v="-"/>
    <s v="All types of occupancy"/>
    <s v="2006"/>
    <s v="2006"/>
    <s v="C1224C8"/>
    <s v="Percentage of households having at least one motor car"/>
    <s v="%"/>
    <n v="79.6"/>
  </r>
  <r>
    <s v="07"/>
    <s v="Louth"/>
    <s v="02"/>
    <s v="Owner occupied without loan or mortgage"/>
    <s v="2006"/>
    <s v="2006"/>
    <s v="C1224C1"/>
    <s v="Total households"/>
    <s v="Number"/>
    <n v="11753"/>
  </r>
  <r>
    <s v="07"/>
    <s v="Louth"/>
    <s v="02"/>
    <s v="Owner occupied without loan or mortgage"/>
    <s v="2006"/>
    <s v="2006"/>
    <s v="C1224C2"/>
    <s v="Number of households having the exclusive use of one motor car"/>
    <s v="Number"/>
    <n v="5169"/>
  </r>
  <r>
    <s v="07"/>
    <s v="Louth"/>
    <s v="02"/>
    <s v="Owner occupied without loan or mortgage"/>
    <s v="2006"/>
    <s v="2006"/>
    <s v="C1224C3"/>
    <s v="Number of households having the exclusive use of two motor cars"/>
    <s v="Number"/>
    <n v="2853"/>
  </r>
  <r>
    <s v="07"/>
    <s v="Louth"/>
    <s v="02"/>
    <s v="Owner occupied without loan or mortgage"/>
    <s v="2006"/>
    <s v="2006"/>
    <s v="C1224C4"/>
    <s v="Number of households having the exclusive use of three motor cars"/>
    <s v="Number"/>
    <n v="776"/>
  </r>
  <r>
    <s v="07"/>
    <s v="Louth"/>
    <s v="02"/>
    <s v="Owner occupied without loan or mortgage"/>
    <s v="2006"/>
    <s v="2006"/>
    <s v="C1224C5"/>
    <s v="Number of households having the exclusive use of four or more motor cars"/>
    <s v="Number"/>
    <n v="324"/>
  </r>
  <r>
    <s v="07"/>
    <s v="Louth"/>
    <s v="02"/>
    <s v="Owner occupied without loan or mortgage"/>
    <s v="2006"/>
    <s v="2006"/>
    <s v="C1224C6"/>
    <s v="Total households having at least one motor car"/>
    <s v="Number"/>
    <n v="9122"/>
  </r>
  <r>
    <s v="07"/>
    <s v="Louth"/>
    <s v="02"/>
    <s v="Owner occupied without loan or mortgage"/>
    <s v="2006"/>
    <s v="2006"/>
    <s v="C1224C7"/>
    <s v="Total households not having a motor car"/>
    <s v="Number"/>
    <n v="2631"/>
  </r>
  <r>
    <s v="07"/>
    <s v="Louth"/>
    <s v="02"/>
    <s v="Owner occupied without loan or mortgage"/>
    <s v="2006"/>
    <s v="2006"/>
    <s v="C1224C8"/>
    <s v="Percentage of households having at least one motor car"/>
    <s v="%"/>
    <n v="77.6"/>
  </r>
  <r>
    <s v="07"/>
    <s v="Louth"/>
    <s v="01"/>
    <s v="Owner occupied with loan or mortgage"/>
    <s v="2006"/>
    <s v="2006"/>
    <s v="C1224C1"/>
    <s v="Total households"/>
    <s v="Number"/>
    <n v="17525"/>
  </r>
  <r>
    <s v="07"/>
    <s v="Louth"/>
    <s v="01"/>
    <s v="Owner occupied with loan or mortgage"/>
    <s v="2006"/>
    <s v="2006"/>
    <s v="C1224C2"/>
    <s v="Number of households having the exclusive use of one motor car"/>
    <s v="Number"/>
    <n v="6940"/>
  </r>
  <r>
    <s v="07"/>
    <s v="Louth"/>
    <s v="01"/>
    <s v="Owner occupied with loan or mortgage"/>
    <s v="2006"/>
    <s v="2006"/>
    <s v="C1224C3"/>
    <s v="Number of households having the exclusive use of two motor cars"/>
    <s v="Number"/>
    <n v="7862"/>
  </r>
  <r>
    <s v="07"/>
    <s v="Louth"/>
    <s v="01"/>
    <s v="Owner occupied with loan or mortgage"/>
    <s v="2006"/>
    <s v="2006"/>
    <s v="C1224C4"/>
    <s v="Number of households having the exclusive use of three motor cars"/>
    <s v="Number"/>
    <n v="1107"/>
  </r>
  <r>
    <s v="07"/>
    <s v="Louth"/>
    <s v="01"/>
    <s v="Owner occupied with loan or mortgage"/>
    <s v="2006"/>
    <s v="2006"/>
    <s v="C1224C5"/>
    <s v="Number of households having the exclusive use of four or more motor cars"/>
    <s v="Number"/>
    <n v="417"/>
  </r>
  <r>
    <s v="07"/>
    <s v="Louth"/>
    <s v="01"/>
    <s v="Owner occupied with loan or mortgage"/>
    <s v="2006"/>
    <s v="2006"/>
    <s v="C1224C6"/>
    <s v="Total households having at least one motor car"/>
    <s v="Number"/>
    <n v="16326"/>
  </r>
  <r>
    <s v="07"/>
    <s v="Louth"/>
    <s v="01"/>
    <s v="Owner occupied with loan or mortgage"/>
    <s v="2006"/>
    <s v="2006"/>
    <s v="C1224C7"/>
    <s v="Total households not having a motor car"/>
    <s v="Number"/>
    <n v="1199"/>
  </r>
  <r>
    <s v="07"/>
    <s v="Louth"/>
    <s v="01"/>
    <s v="Owner occupied with loan or mortgage"/>
    <s v="2006"/>
    <s v="2006"/>
    <s v="C1224C8"/>
    <s v="Percentage of households having at least one motor car"/>
    <s v="%"/>
    <n v="93.2"/>
  </r>
  <r>
    <s v="07"/>
    <s v="Louth"/>
    <s v="03"/>
    <s v="Being  purchased from a Local Authority"/>
    <s v="2006"/>
    <s v="2006"/>
    <s v="C1224C1"/>
    <s v="Total households"/>
    <s v="Number"/>
    <n v="782"/>
  </r>
  <r>
    <s v="07"/>
    <s v="Louth"/>
    <s v="03"/>
    <s v="Being  purchased from a Local Authority"/>
    <s v="2006"/>
    <s v="2006"/>
    <s v="C1224C2"/>
    <s v="Number of households having the exclusive use of one motor car"/>
    <s v="Number"/>
    <n v="293"/>
  </r>
  <r>
    <s v="07"/>
    <s v="Louth"/>
    <s v="03"/>
    <s v="Being  purchased from a Local Authority"/>
    <s v="2006"/>
    <s v="2006"/>
    <s v="C1224C3"/>
    <s v="Number of households having the exclusive use of two motor cars"/>
    <s v="Number"/>
    <n v="73"/>
  </r>
  <r>
    <s v="07"/>
    <s v="Louth"/>
    <s v="03"/>
    <s v="Being  purchased from a Local Authority"/>
    <s v="2006"/>
    <s v="2006"/>
    <s v="C1224C4"/>
    <s v="Number of households having the exclusive use of three motor cars"/>
    <s v="Number"/>
    <n v="8"/>
  </r>
  <r>
    <s v="07"/>
    <s v="Louth"/>
    <s v="03"/>
    <s v="Being  purchased from a Local Authority"/>
    <s v="2006"/>
    <s v="2006"/>
    <s v="C1224C5"/>
    <s v="Number of households having the exclusive use of four or more motor cars"/>
    <s v="Number"/>
    <n v="5"/>
  </r>
  <r>
    <s v="07"/>
    <s v="Louth"/>
    <s v="03"/>
    <s v="Being  purchased from a Local Authority"/>
    <s v="2006"/>
    <s v="2006"/>
    <s v="C1224C6"/>
    <s v="Total households having at least one motor car"/>
    <s v="Number"/>
    <n v="379"/>
  </r>
  <r>
    <s v="07"/>
    <s v="Louth"/>
    <s v="03"/>
    <s v="Being  purchased from a Local Authority"/>
    <s v="2006"/>
    <s v="2006"/>
    <s v="C1224C7"/>
    <s v="Total households not having a motor car"/>
    <s v="Number"/>
    <n v="403"/>
  </r>
  <r>
    <s v="07"/>
    <s v="Louth"/>
    <s v="03"/>
    <s v="Being  purchased from a Local Authority"/>
    <s v="2006"/>
    <s v="2006"/>
    <s v="C1224C8"/>
    <s v="Percentage of households having at least one motor car"/>
    <s v="%"/>
    <n v="48.5"/>
  </r>
  <r>
    <s v="07"/>
    <s v="Louth"/>
    <s v="04"/>
    <s v="Rented from a Local Authority"/>
    <s v="2006"/>
    <s v="2006"/>
    <s v="C1224C1"/>
    <s v="Total households"/>
    <s v="Number"/>
    <n v="2862"/>
  </r>
  <r>
    <s v="07"/>
    <s v="Louth"/>
    <s v="04"/>
    <s v="Rented from a Local Authority"/>
    <s v="2006"/>
    <s v="2006"/>
    <s v="C1224C2"/>
    <s v="Number of households having the exclusive use of one motor car"/>
    <s v="Number"/>
    <n v="1038"/>
  </r>
  <r>
    <s v="07"/>
    <s v="Louth"/>
    <s v="04"/>
    <s v="Rented from a Local Authority"/>
    <s v="2006"/>
    <s v="2006"/>
    <s v="C1224C3"/>
    <s v="Number of households having the exclusive use of two motor cars"/>
    <s v="Number"/>
    <n v="158"/>
  </r>
  <r>
    <s v="07"/>
    <s v="Louth"/>
    <s v="04"/>
    <s v="Rented from a Local Authority"/>
    <s v="2006"/>
    <s v="2006"/>
    <s v="C1224C4"/>
    <s v="Number of households having the exclusive use of three motor cars"/>
    <s v="Number"/>
    <n v="15"/>
  </r>
  <r>
    <s v="07"/>
    <s v="Louth"/>
    <s v="04"/>
    <s v="Rented from a Local Authority"/>
    <s v="2006"/>
    <s v="2006"/>
    <s v="C1224C5"/>
    <s v="Number of households having the exclusive use of four or more motor cars"/>
    <s v="Number"/>
    <n v="4"/>
  </r>
  <r>
    <s v="07"/>
    <s v="Louth"/>
    <s v="04"/>
    <s v="Rented from a Local Authority"/>
    <s v="2006"/>
    <s v="2006"/>
    <s v="C1224C6"/>
    <s v="Total households having at least one motor car"/>
    <s v="Number"/>
    <n v="1215"/>
  </r>
  <r>
    <s v="07"/>
    <s v="Louth"/>
    <s v="04"/>
    <s v="Rented from a Local Authority"/>
    <s v="2006"/>
    <s v="2006"/>
    <s v="C1224C7"/>
    <s v="Total households not having a motor car"/>
    <s v="Number"/>
    <n v="1647"/>
  </r>
  <r>
    <s v="07"/>
    <s v="Louth"/>
    <s v="04"/>
    <s v="Rented from a Local Authority"/>
    <s v="2006"/>
    <s v="2006"/>
    <s v="C1224C8"/>
    <s v="Percentage of households having at least one motor car"/>
    <s v="%"/>
    <n v="42.5"/>
  </r>
  <r>
    <s v="07"/>
    <s v="Louth"/>
    <s v="05"/>
    <s v="Rented from a Voluntary Body"/>
    <s v="2006"/>
    <s v="2006"/>
    <s v="C1224C1"/>
    <s v="Total households"/>
    <s v="Number"/>
    <n v="1355"/>
  </r>
  <r>
    <s v="07"/>
    <s v="Louth"/>
    <s v="05"/>
    <s v="Rented from a Voluntary Body"/>
    <s v="2006"/>
    <s v="2006"/>
    <s v="C1224C2"/>
    <s v="Number of households having the exclusive use of one motor car"/>
    <s v="Number"/>
    <n v="561"/>
  </r>
  <r>
    <s v="07"/>
    <s v="Louth"/>
    <s v="05"/>
    <s v="Rented from a Voluntary Body"/>
    <s v="2006"/>
    <s v="2006"/>
    <s v="C1224C3"/>
    <s v="Number of households having the exclusive use of two motor cars"/>
    <s v="Number"/>
    <n v="200"/>
  </r>
  <r>
    <s v="07"/>
    <s v="Louth"/>
    <s v="05"/>
    <s v="Rented from a Voluntary Body"/>
    <s v="2006"/>
    <s v="2006"/>
    <s v="C1224C4"/>
    <s v="Number of households having the exclusive use of three motor cars"/>
    <s v="Number"/>
    <n v="31"/>
  </r>
  <r>
    <s v="07"/>
    <s v="Louth"/>
    <s v="05"/>
    <s v="Rented from a Voluntary Body"/>
    <s v="2006"/>
    <s v="2006"/>
    <s v="C1224C5"/>
    <s v="Number of households having the exclusive use of four or more motor cars"/>
    <s v="Number"/>
    <n v="10"/>
  </r>
  <r>
    <s v="07"/>
    <s v="Louth"/>
    <s v="05"/>
    <s v="Rented from a Voluntary Body"/>
    <s v="2006"/>
    <s v="2006"/>
    <s v="C1224C6"/>
    <s v="Total households having at least one motor car"/>
    <s v="Number"/>
    <n v="802"/>
  </r>
  <r>
    <s v="07"/>
    <s v="Louth"/>
    <s v="05"/>
    <s v="Rented from a Voluntary Body"/>
    <s v="2006"/>
    <s v="2006"/>
    <s v="C1224C7"/>
    <s v="Total households not having a motor car"/>
    <s v="Number"/>
    <n v="553"/>
  </r>
  <r>
    <s v="07"/>
    <s v="Louth"/>
    <s v="05"/>
    <s v="Rented from a Voluntary Body"/>
    <s v="2006"/>
    <s v="2006"/>
    <s v="C1224C8"/>
    <s v="Percentage of households having at least one motor car"/>
    <s v="%"/>
    <n v="59.2"/>
  </r>
  <r>
    <s v="07"/>
    <s v="Louth"/>
    <s v="06"/>
    <s v="Private rented unfurnished"/>
    <s v="2006"/>
    <s v="2006"/>
    <s v="C1224C1"/>
    <s v="Total households"/>
    <s v="Number"/>
    <n v="402"/>
  </r>
  <r>
    <s v="07"/>
    <s v="Louth"/>
    <s v="06"/>
    <s v="Private rented unfurnished"/>
    <s v="2006"/>
    <s v="2006"/>
    <s v="C1224C2"/>
    <s v="Number of households having the exclusive use of one motor car"/>
    <s v="Number"/>
    <n v="143"/>
  </r>
  <r>
    <s v="07"/>
    <s v="Louth"/>
    <s v="06"/>
    <s v="Private rented unfurnished"/>
    <s v="2006"/>
    <s v="2006"/>
    <s v="C1224C3"/>
    <s v="Number of households having the exclusive use of two motor cars"/>
    <s v="Number"/>
    <n v="103"/>
  </r>
  <r>
    <s v="07"/>
    <s v="Louth"/>
    <s v="06"/>
    <s v="Private rented unfurnished"/>
    <s v="2006"/>
    <s v="2006"/>
    <s v="C1224C4"/>
    <s v="Number of households having the exclusive use of three motor cars"/>
    <s v="Number"/>
    <n v="15"/>
  </r>
  <r>
    <s v="07"/>
    <s v="Louth"/>
    <s v="06"/>
    <s v="Private rented unfurnished"/>
    <s v="2006"/>
    <s v="2006"/>
    <s v="C1224C5"/>
    <s v="Number of households having the exclusive use of four or more motor cars"/>
    <s v="Number"/>
    <n v="4"/>
  </r>
  <r>
    <s v="07"/>
    <s v="Louth"/>
    <s v="06"/>
    <s v="Private rented unfurnished"/>
    <s v="2006"/>
    <s v="2006"/>
    <s v="C1224C6"/>
    <s v="Total households having at least one motor car"/>
    <s v="Number"/>
    <n v="265"/>
  </r>
  <r>
    <s v="07"/>
    <s v="Louth"/>
    <s v="06"/>
    <s v="Private rented unfurnished"/>
    <s v="2006"/>
    <s v="2006"/>
    <s v="C1224C7"/>
    <s v="Total households not having a motor car"/>
    <s v="Number"/>
    <n v="137"/>
  </r>
  <r>
    <s v="07"/>
    <s v="Louth"/>
    <s v="06"/>
    <s v="Private rented unfurnished"/>
    <s v="2006"/>
    <s v="2006"/>
    <s v="C1224C8"/>
    <s v="Percentage of households having at least one motor car"/>
    <s v="%"/>
    <n v="65.9"/>
  </r>
  <r>
    <s v="07"/>
    <s v="Louth"/>
    <s v="07"/>
    <s v="Private rented furnished or part furnished"/>
    <s v="2006"/>
    <s v="2006"/>
    <s v="C1224C1"/>
    <s v="Total households"/>
    <s v="Number"/>
    <n v="2286"/>
  </r>
  <r>
    <s v="07"/>
    <s v="Louth"/>
    <s v="07"/>
    <s v="Private rented furnished or part furnished"/>
    <s v="2006"/>
    <s v="2006"/>
    <s v="C1224C2"/>
    <s v="Number of households having the exclusive use of one motor car"/>
    <s v="Number"/>
    <n v="1051"/>
  </r>
  <r>
    <s v="07"/>
    <s v="Louth"/>
    <s v="07"/>
    <s v="Private rented furnished or part furnished"/>
    <s v="2006"/>
    <s v="2006"/>
    <s v="C1224C3"/>
    <s v="Number of households having the exclusive use of two motor cars"/>
    <s v="Number"/>
    <n v="405"/>
  </r>
  <r>
    <s v="07"/>
    <s v="Louth"/>
    <s v="07"/>
    <s v="Private rented furnished or part furnished"/>
    <s v="2006"/>
    <s v="2006"/>
    <s v="C1224C4"/>
    <s v="Number of households having the exclusive use of three motor cars"/>
    <s v="Number"/>
    <n v="53"/>
  </r>
  <r>
    <s v="07"/>
    <s v="Louth"/>
    <s v="07"/>
    <s v="Private rented furnished or part furnished"/>
    <s v="2006"/>
    <s v="2006"/>
    <s v="C1224C5"/>
    <s v="Number of households having the exclusive use of four or more motor cars"/>
    <s v="Number"/>
    <n v="16"/>
  </r>
  <r>
    <s v="07"/>
    <s v="Louth"/>
    <s v="07"/>
    <s v="Private rented furnished or part furnished"/>
    <s v="2006"/>
    <s v="2006"/>
    <s v="C1224C6"/>
    <s v="Total households having at least one motor car"/>
    <s v="Number"/>
    <n v="1525"/>
  </r>
  <r>
    <s v="07"/>
    <s v="Louth"/>
    <s v="07"/>
    <s v="Private rented furnished or part furnished"/>
    <s v="2006"/>
    <s v="2006"/>
    <s v="C1224C7"/>
    <s v="Total households not having a motor car"/>
    <s v="Number"/>
    <n v="761"/>
  </r>
  <r>
    <s v="07"/>
    <s v="Louth"/>
    <s v="07"/>
    <s v="Private rented furnished or part furnished"/>
    <s v="2006"/>
    <s v="2006"/>
    <s v="C1224C8"/>
    <s v="Percentage of households having at least one motor car"/>
    <s v="%"/>
    <n v="66.7"/>
  </r>
  <r>
    <s v="07"/>
    <s v="Louth"/>
    <s v="08"/>
    <s v="Occupied free of rent"/>
    <s v="2006"/>
    <s v="2006"/>
    <s v="C1224C1"/>
    <s v="Total households"/>
    <s v="Number"/>
    <n v="516"/>
  </r>
  <r>
    <s v="07"/>
    <s v="Louth"/>
    <s v="08"/>
    <s v="Occupied free of rent"/>
    <s v="2006"/>
    <s v="2006"/>
    <s v="C1224C2"/>
    <s v="Number of households having the exclusive use of one motor car"/>
    <s v="Number"/>
    <n v="237"/>
  </r>
  <r>
    <s v="07"/>
    <s v="Louth"/>
    <s v="08"/>
    <s v="Occupied free of rent"/>
    <s v="2006"/>
    <s v="2006"/>
    <s v="C1224C3"/>
    <s v="Number of households having the exclusive use of two motor cars"/>
    <s v="Number"/>
    <n v="81"/>
  </r>
  <r>
    <s v="07"/>
    <s v="Louth"/>
    <s v="08"/>
    <s v="Occupied free of rent"/>
    <s v="2006"/>
    <s v="2006"/>
    <s v="C1224C4"/>
    <s v="Number of households having the exclusive use of three motor cars"/>
    <s v="Number"/>
    <n v="14"/>
  </r>
  <r>
    <s v="07"/>
    <s v="Louth"/>
    <s v="08"/>
    <s v="Occupied free of rent"/>
    <s v="2006"/>
    <s v="2006"/>
    <s v="C1224C5"/>
    <s v="Number of households having the exclusive use of four or more motor cars"/>
    <s v="Number"/>
    <n v="3"/>
  </r>
  <r>
    <s v="07"/>
    <s v="Louth"/>
    <s v="08"/>
    <s v="Occupied free of rent"/>
    <s v="2006"/>
    <s v="2006"/>
    <s v="C1224C6"/>
    <s v="Total households having at least one motor car"/>
    <s v="Number"/>
    <n v="335"/>
  </r>
  <r>
    <s v="07"/>
    <s v="Louth"/>
    <s v="08"/>
    <s v="Occupied free of rent"/>
    <s v="2006"/>
    <s v="2006"/>
    <s v="C1224C7"/>
    <s v="Total households not having a motor car"/>
    <s v="Number"/>
    <n v="181"/>
  </r>
  <r>
    <s v="07"/>
    <s v="Louth"/>
    <s v="08"/>
    <s v="Occupied free of rent"/>
    <s v="2006"/>
    <s v="2006"/>
    <s v="C1224C8"/>
    <s v="Percentage of households having at least one motor car"/>
    <s v="%"/>
    <n v="64.9"/>
  </r>
  <r>
    <s v="07"/>
    <s v="Louth"/>
    <s v="09"/>
    <s v="Not stated"/>
    <s v="2006"/>
    <s v="2006"/>
    <s v="C1224C1"/>
    <s v="Total households"/>
    <s v="Number"/>
    <n v="1117"/>
  </r>
  <r>
    <s v="07"/>
    <s v="Louth"/>
    <s v="09"/>
    <s v="Not stated"/>
    <s v="2006"/>
    <s v="2006"/>
    <s v="C1224C2"/>
    <s v="Number of households having the exclusive use of one motor car"/>
    <s v="Number"/>
    <n v="278"/>
  </r>
  <r>
    <s v="07"/>
    <s v="Louth"/>
    <s v="09"/>
    <s v="Not stated"/>
    <s v="2006"/>
    <s v="2006"/>
    <s v="C1224C3"/>
    <s v="Number of households having the exclusive use of two motor cars"/>
    <s v="Number"/>
    <n v="94"/>
  </r>
  <r>
    <s v="07"/>
    <s v="Louth"/>
    <s v="09"/>
    <s v="Not stated"/>
    <s v="2006"/>
    <s v="2006"/>
    <s v="C1224C4"/>
    <s v="Number of households having the exclusive use of three motor cars"/>
    <s v="Number"/>
    <n v="20"/>
  </r>
  <r>
    <s v="07"/>
    <s v="Louth"/>
    <s v="09"/>
    <s v="Not stated"/>
    <s v="2006"/>
    <s v="2006"/>
    <s v="C1224C5"/>
    <s v="Number of households having the exclusive use of four or more motor cars"/>
    <s v="Number"/>
    <n v="7"/>
  </r>
  <r>
    <s v="07"/>
    <s v="Louth"/>
    <s v="09"/>
    <s v="Not stated"/>
    <s v="2006"/>
    <s v="2006"/>
    <s v="C1224C6"/>
    <s v="Total households having at least one motor car"/>
    <s v="Number"/>
    <n v="399"/>
  </r>
  <r>
    <s v="07"/>
    <s v="Louth"/>
    <s v="09"/>
    <s v="Not stated"/>
    <s v="2006"/>
    <s v="2006"/>
    <s v="C1224C7"/>
    <s v="Total households not having a motor car"/>
    <s v="Number"/>
    <n v="718"/>
  </r>
  <r>
    <s v="07"/>
    <s v="Louth"/>
    <s v="09"/>
    <s v="Not stated"/>
    <s v="2006"/>
    <s v="2006"/>
    <s v="C1224C8"/>
    <s v="Percentage of households having at least one motor car"/>
    <s v="%"/>
    <n v="35.7"/>
  </r>
  <r>
    <s v="07"/>
    <s v="Louth"/>
    <s v="-"/>
    <s v="All types of occupancy"/>
    <s v="2006"/>
    <s v="2006"/>
    <s v="C1224C1"/>
    <s v="Total households"/>
    <s v="Number"/>
    <n v="38598"/>
  </r>
  <r>
    <s v="07"/>
    <s v="Louth"/>
    <s v="-"/>
    <s v="All types of occupancy"/>
    <s v="2006"/>
    <s v="2006"/>
    <s v="C1224C2"/>
    <s v="Number of households having the exclusive use of one motor car"/>
    <s v="Number"/>
    <n v="15710"/>
  </r>
  <r>
    <s v="07"/>
    <s v="Louth"/>
    <s v="-"/>
    <s v="All types of occupancy"/>
    <s v="2006"/>
    <s v="2006"/>
    <s v="C1224C3"/>
    <s v="Number of households having the exclusive use of two motor cars"/>
    <s v="Number"/>
    <n v="11829"/>
  </r>
  <r>
    <s v="07"/>
    <s v="Louth"/>
    <s v="-"/>
    <s v="All types of occupancy"/>
    <s v="2006"/>
    <s v="2006"/>
    <s v="C1224C4"/>
    <s v="Number of households having the exclusive use of three motor cars"/>
    <s v="Number"/>
    <n v="2039"/>
  </r>
  <r>
    <s v="07"/>
    <s v="Louth"/>
    <s v="-"/>
    <s v="All types of occupancy"/>
    <s v="2006"/>
    <s v="2006"/>
    <s v="C1224C5"/>
    <s v="Number of households having the exclusive use of four or more motor cars"/>
    <s v="Number"/>
    <n v="790"/>
  </r>
  <r>
    <s v="07"/>
    <s v="Louth"/>
    <s v="-"/>
    <s v="All types of occupancy"/>
    <s v="2006"/>
    <s v="2006"/>
    <s v="C1224C6"/>
    <s v="Total households having at least one motor car"/>
    <s v="Number"/>
    <n v="30368"/>
  </r>
  <r>
    <s v="07"/>
    <s v="Louth"/>
    <s v="-"/>
    <s v="All types of occupancy"/>
    <s v="2006"/>
    <s v="2006"/>
    <s v="C1224C7"/>
    <s v="Total households not having a motor car"/>
    <s v="Number"/>
    <n v="8230"/>
  </r>
  <r>
    <s v="07"/>
    <s v="Louth"/>
    <s v="-"/>
    <s v="All types of occupancy"/>
    <s v="2006"/>
    <s v="2006"/>
    <s v="C1224C8"/>
    <s v="Percentage of households having at least one motor car"/>
    <s v="%"/>
    <n v="78.7"/>
  </r>
  <r>
    <s v="08"/>
    <s v="Meath"/>
    <s v="02"/>
    <s v="Owner occupied without loan or mortgage"/>
    <s v="2006"/>
    <s v="2006"/>
    <s v="C1224C1"/>
    <s v="Total households"/>
    <s v="Number"/>
    <n v="15789"/>
  </r>
  <r>
    <s v="08"/>
    <s v="Meath"/>
    <s v="02"/>
    <s v="Owner occupied without loan or mortgage"/>
    <s v="2006"/>
    <s v="2006"/>
    <s v="C1224C2"/>
    <s v="Number of households having the exclusive use of one motor car"/>
    <s v="Number"/>
    <n v="6212"/>
  </r>
  <r>
    <s v="08"/>
    <s v="Meath"/>
    <s v="02"/>
    <s v="Owner occupied without loan or mortgage"/>
    <s v="2006"/>
    <s v="2006"/>
    <s v="C1224C3"/>
    <s v="Number of households having the exclusive use of two motor cars"/>
    <s v="Number"/>
    <n v="5067"/>
  </r>
  <r>
    <s v="08"/>
    <s v="Meath"/>
    <s v="02"/>
    <s v="Owner occupied without loan or mortgage"/>
    <s v="2006"/>
    <s v="2006"/>
    <s v="C1224C4"/>
    <s v="Number of households having the exclusive use of three motor cars"/>
    <s v="Number"/>
    <n v="1721"/>
  </r>
  <r>
    <s v="08"/>
    <s v="Meath"/>
    <s v="02"/>
    <s v="Owner occupied without loan or mortgage"/>
    <s v="2006"/>
    <s v="2006"/>
    <s v="C1224C5"/>
    <s v="Number of households having the exclusive use of four or more motor cars"/>
    <s v="Number"/>
    <n v="787"/>
  </r>
  <r>
    <s v="08"/>
    <s v="Meath"/>
    <s v="02"/>
    <s v="Owner occupied without loan or mortgage"/>
    <s v="2006"/>
    <s v="2006"/>
    <s v="C1224C6"/>
    <s v="Total households having at least one motor car"/>
    <s v="Number"/>
    <n v="13787"/>
  </r>
  <r>
    <s v="08"/>
    <s v="Meath"/>
    <s v="02"/>
    <s v="Owner occupied without loan or mortgage"/>
    <s v="2006"/>
    <s v="2006"/>
    <s v="C1224C7"/>
    <s v="Total households not having a motor car"/>
    <s v="Number"/>
    <n v="2002"/>
  </r>
  <r>
    <s v="08"/>
    <s v="Meath"/>
    <s v="02"/>
    <s v="Owner occupied without loan or mortgage"/>
    <s v="2006"/>
    <s v="2006"/>
    <s v="C1224C8"/>
    <s v="Percentage of households having at least one motor car"/>
    <s v="%"/>
    <n v="87.3"/>
  </r>
  <r>
    <s v="08"/>
    <s v="Meath"/>
    <s v="01"/>
    <s v="Owner occupied with loan or mortgage"/>
    <s v="2006"/>
    <s v="2006"/>
    <s v="C1224C1"/>
    <s v="Total households"/>
    <s v="Number"/>
    <n v="28409"/>
  </r>
  <r>
    <s v="08"/>
    <s v="Meath"/>
    <s v="01"/>
    <s v="Owner occupied with loan or mortgage"/>
    <s v="2006"/>
    <s v="2006"/>
    <s v="C1224C2"/>
    <s v="Number of households having the exclusive use of one motor car"/>
    <s v="Number"/>
    <n v="8113"/>
  </r>
  <r>
    <s v="08"/>
    <s v="Meath"/>
    <s v="01"/>
    <s v="Owner occupied with loan or mortgage"/>
    <s v="2006"/>
    <s v="2006"/>
    <s v="C1224C3"/>
    <s v="Number of households having the exclusive use of two motor cars"/>
    <s v="Number"/>
    <n v="16446"/>
  </r>
  <r>
    <s v="08"/>
    <s v="Meath"/>
    <s v="01"/>
    <s v="Owner occupied with loan or mortgage"/>
    <s v="2006"/>
    <s v="2006"/>
    <s v="C1224C4"/>
    <s v="Number of households having the exclusive use of three motor cars"/>
    <s v="Number"/>
    <n v="2350"/>
  </r>
  <r>
    <s v="08"/>
    <s v="Meath"/>
    <s v="01"/>
    <s v="Owner occupied with loan or mortgage"/>
    <s v="2006"/>
    <s v="2006"/>
    <s v="C1224C5"/>
    <s v="Number of households having the exclusive use of four or more motor cars"/>
    <s v="Number"/>
    <n v="880"/>
  </r>
  <r>
    <s v="08"/>
    <s v="Meath"/>
    <s v="01"/>
    <s v="Owner occupied with loan or mortgage"/>
    <s v="2006"/>
    <s v="2006"/>
    <s v="C1224C6"/>
    <s v="Total households having at least one motor car"/>
    <s v="Number"/>
    <n v="27789"/>
  </r>
  <r>
    <s v="08"/>
    <s v="Meath"/>
    <s v="01"/>
    <s v="Owner occupied with loan or mortgage"/>
    <s v="2006"/>
    <s v="2006"/>
    <s v="C1224C7"/>
    <s v="Total households not having a motor car"/>
    <s v="Number"/>
    <n v="620"/>
  </r>
  <r>
    <s v="08"/>
    <s v="Meath"/>
    <s v="01"/>
    <s v="Owner occupied with loan or mortgage"/>
    <s v="2006"/>
    <s v="2006"/>
    <s v="C1224C8"/>
    <s v="Percentage of households having at least one motor car"/>
    <s v="%"/>
    <n v="97.8"/>
  </r>
  <r>
    <s v="08"/>
    <s v="Meath"/>
    <s v="03"/>
    <s v="Being  purchased from a Local Authority"/>
    <s v="2006"/>
    <s v="2006"/>
    <s v="C1224C1"/>
    <s v="Total households"/>
    <s v="Number"/>
    <n v="522"/>
  </r>
  <r>
    <s v="08"/>
    <s v="Meath"/>
    <s v="03"/>
    <s v="Being  purchased from a Local Authority"/>
    <s v="2006"/>
    <s v="2006"/>
    <s v="C1224C2"/>
    <s v="Number of households having the exclusive use of one motor car"/>
    <s v="Number"/>
    <n v="259"/>
  </r>
  <r>
    <s v="08"/>
    <s v="Meath"/>
    <s v="03"/>
    <s v="Being  purchased from a Local Authority"/>
    <s v="2006"/>
    <s v="2006"/>
    <s v="C1224C3"/>
    <s v="Number of households having the exclusive use of two motor cars"/>
    <s v="Number"/>
    <n v="87"/>
  </r>
  <r>
    <s v="08"/>
    <s v="Meath"/>
    <s v="03"/>
    <s v="Being  purchased from a Local Authority"/>
    <s v="2006"/>
    <s v="2006"/>
    <s v="C1224C4"/>
    <s v="Number of households having the exclusive use of three motor cars"/>
    <s v="Number"/>
    <n v="19"/>
  </r>
  <r>
    <s v="08"/>
    <s v="Meath"/>
    <s v="03"/>
    <s v="Being  purchased from a Local Authority"/>
    <s v="2006"/>
    <s v="2006"/>
    <s v="C1224C5"/>
    <s v="Number of households having the exclusive use of four or more motor cars"/>
    <s v="Number"/>
    <n v="11"/>
  </r>
  <r>
    <s v="08"/>
    <s v="Meath"/>
    <s v="03"/>
    <s v="Being  purchased from a Local Authority"/>
    <s v="2006"/>
    <s v="2006"/>
    <s v="C1224C6"/>
    <s v="Total households having at least one motor car"/>
    <s v="Number"/>
    <n v="376"/>
  </r>
  <r>
    <s v="08"/>
    <s v="Meath"/>
    <s v="03"/>
    <s v="Being  purchased from a Local Authority"/>
    <s v="2006"/>
    <s v="2006"/>
    <s v="C1224C7"/>
    <s v="Total households not having a motor car"/>
    <s v="Number"/>
    <n v="146"/>
  </r>
  <r>
    <s v="08"/>
    <s v="Meath"/>
    <s v="03"/>
    <s v="Being  purchased from a Local Authority"/>
    <s v="2006"/>
    <s v="2006"/>
    <s v="C1224C8"/>
    <s v="Percentage of households having at least one motor car"/>
    <s v="%"/>
    <n v="72"/>
  </r>
  <r>
    <s v="08"/>
    <s v="Meath"/>
    <s v="04"/>
    <s v="Rented from a Local Authority"/>
    <s v="2006"/>
    <s v="2006"/>
    <s v="C1224C1"/>
    <s v="Total households"/>
    <s v="Number"/>
    <n v="2321"/>
  </r>
  <r>
    <s v="08"/>
    <s v="Meath"/>
    <s v="04"/>
    <s v="Rented from a Local Authority"/>
    <s v="2006"/>
    <s v="2006"/>
    <s v="C1224C2"/>
    <s v="Number of households having the exclusive use of one motor car"/>
    <s v="Number"/>
    <n v="1120"/>
  </r>
  <r>
    <s v="08"/>
    <s v="Meath"/>
    <s v="04"/>
    <s v="Rented from a Local Authority"/>
    <s v="2006"/>
    <s v="2006"/>
    <s v="C1224C3"/>
    <s v="Number of households having the exclusive use of two motor cars"/>
    <s v="Number"/>
    <n v="280"/>
  </r>
  <r>
    <s v="08"/>
    <s v="Meath"/>
    <s v="04"/>
    <s v="Rented from a Local Authority"/>
    <s v="2006"/>
    <s v="2006"/>
    <s v="C1224C4"/>
    <s v="Number of households having the exclusive use of three motor cars"/>
    <s v="Number"/>
    <n v="37"/>
  </r>
  <r>
    <s v="08"/>
    <s v="Meath"/>
    <s v="04"/>
    <s v="Rented from a Local Authority"/>
    <s v="2006"/>
    <s v="2006"/>
    <s v="C1224C5"/>
    <s v="Number of households having the exclusive use of four or more motor cars"/>
    <s v="Number"/>
    <n v="8"/>
  </r>
  <r>
    <s v="08"/>
    <s v="Meath"/>
    <s v="04"/>
    <s v="Rented from a Local Authority"/>
    <s v="2006"/>
    <s v="2006"/>
    <s v="C1224C6"/>
    <s v="Total households having at least one motor car"/>
    <s v="Number"/>
    <n v="1445"/>
  </r>
  <r>
    <s v="08"/>
    <s v="Meath"/>
    <s v="04"/>
    <s v="Rented from a Local Authority"/>
    <s v="2006"/>
    <s v="2006"/>
    <s v="C1224C7"/>
    <s v="Total households not having a motor car"/>
    <s v="Number"/>
    <n v="876"/>
  </r>
  <r>
    <s v="08"/>
    <s v="Meath"/>
    <s v="04"/>
    <s v="Rented from a Local Authority"/>
    <s v="2006"/>
    <s v="2006"/>
    <s v="C1224C8"/>
    <s v="Percentage of households having at least one motor car"/>
    <s v="%"/>
    <n v="62.3"/>
  </r>
  <r>
    <s v="08"/>
    <s v="Meath"/>
    <s v="05"/>
    <s v="Rented from a Voluntary Body"/>
    <s v="2006"/>
    <s v="2006"/>
    <s v="C1224C1"/>
    <s v="Total households"/>
    <s v="Number"/>
    <n v="1182"/>
  </r>
  <r>
    <s v="08"/>
    <s v="Meath"/>
    <s v="05"/>
    <s v="Rented from a Voluntary Body"/>
    <s v="2006"/>
    <s v="2006"/>
    <s v="C1224C2"/>
    <s v="Number of households having the exclusive use of one motor car"/>
    <s v="Number"/>
    <n v="546"/>
  </r>
  <r>
    <s v="08"/>
    <s v="Meath"/>
    <s v="05"/>
    <s v="Rented from a Voluntary Body"/>
    <s v="2006"/>
    <s v="2006"/>
    <s v="C1224C3"/>
    <s v="Number of households having the exclusive use of two motor cars"/>
    <s v="Number"/>
    <n v="299"/>
  </r>
  <r>
    <s v="08"/>
    <s v="Meath"/>
    <s v="05"/>
    <s v="Rented from a Voluntary Body"/>
    <s v="2006"/>
    <s v="2006"/>
    <s v="C1224C4"/>
    <s v="Number of households having the exclusive use of three motor cars"/>
    <s v="Number"/>
    <n v="55"/>
  </r>
  <r>
    <s v="08"/>
    <s v="Meath"/>
    <s v="05"/>
    <s v="Rented from a Voluntary Body"/>
    <s v="2006"/>
    <s v="2006"/>
    <s v="C1224C5"/>
    <s v="Number of households having the exclusive use of four or more motor cars"/>
    <s v="Number"/>
    <n v="19"/>
  </r>
  <r>
    <s v="08"/>
    <s v="Meath"/>
    <s v="05"/>
    <s v="Rented from a Voluntary Body"/>
    <s v="2006"/>
    <s v="2006"/>
    <s v="C1224C6"/>
    <s v="Total households having at least one motor car"/>
    <s v="Number"/>
    <n v="919"/>
  </r>
  <r>
    <s v="08"/>
    <s v="Meath"/>
    <s v="05"/>
    <s v="Rented from a Voluntary Body"/>
    <s v="2006"/>
    <s v="2006"/>
    <s v="C1224C7"/>
    <s v="Total households not having a motor car"/>
    <s v="Number"/>
    <n v="263"/>
  </r>
  <r>
    <s v="08"/>
    <s v="Meath"/>
    <s v="05"/>
    <s v="Rented from a Voluntary Body"/>
    <s v="2006"/>
    <s v="2006"/>
    <s v="C1224C8"/>
    <s v="Percentage of households having at least one motor car"/>
    <s v="%"/>
    <n v="77.7"/>
  </r>
  <r>
    <s v="08"/>
    <s v="Meath"/>
    <s v="06"/>
    <s v="Private rented unfurnished"/>
    <s v="2006"/>
    <s v="2006"/>
    <s v="C1224C1"/>
    <s v="Total households"/>
    <s v="Number"/>
    <n v="447"/>
  </r>
  <r>
    <s v="08"/>
    <s v="Meath"/>
    <s v="06"/>
    <s v="Private rented unfurnished"/>
    <s v="2006"/>
    <s v="2006"/>
    <s v="C1224C2"/>
    <s v="Number of households having the exclusive use of one motor car"/>
    <s v="Number"/>
    <n v="213"/>
  </r>
  <r>
    <s v="08"/>
    <s v="Meath"/>
    <s v="06"/>
    <s v="Private rented unfurnished"/>
    <s v="2006"/>
    <s v="2006"/>
    <s v="C1224C3"/>
    <s v="Number of households having the exclusive use of two motor cars"/>
    <s v="Number"/>
    <n v="146"/>
  </r>
  <r>
    <s v="08"/>
    <s v="Meath"/>
    <s v="06"/>
    <s v="Private rented unfurnished"/>
    <s v="2006"/>
    <s v="2006"/>
    <s v="C1224C4"/>
    <s v="Number of households having the exclusive use of three motor cars"/>
    <s v="Number"/>
    <n v="20"/>
  </r>
  <r>
    <s v="08"/>
    <s v="Meath"/>
    <s v="06"/>
    <s v="Private rented unfurnished"/>
    <s v="2006"/>
    <s v="2006"/>
    <s v="C1224C5"/>
    <s v="Number of households having the exclusive use of four or more motor cars"/>
    <s v="Number"/>
    <n v="5"/>
  </r>
  <r>
    <s v="08"/>
    <s v="Meath"/>
    <s v="06"/>
    <s v="Private rented unfurnished"/>
    <s v="2006"/>
    <s v="2006"/>
    <s v="C1224C6"/>
    <s v="Total households having at least one motor car"/>
    <s v="Number"/>
    <n v="384"/>
  </r>
  <r>
    <s v="08"/>
    <s v="Meath"/>
    <s v="06"/>
    <s v="Private rented unfurnished"/>
    <s v="2006"/>
    <s v="2006"/>
    <s v="C1224C7"/>
    <s v="Total households not having a motor car"/>
    <s v="Number"/>
    <n v="63"/>
  </r>
  <r>
    <s v="08"/>
    <s v="Meath"/>
    <s v="06"/>
    <s v="Private rented unfurnished"/>
    <s v="2006"/>
    <s v="2006"/>
    <s v="C1224C8"/>
    <s v="Percentage of households having at least one motor car"/>
    <s v="%"/>
    <n v="85.9"/>
  </r>
  <r>
    <s v="08"/>
    <s v="Meath"/>
    <s v="07"/>
    <s v="Private rented furnished or part furnished"/>
    <s v="2006"/>
    <s v="2006"/>
    <s v="C1224C1"/>
    <s v="Total households"/>
    <s v="Number"/>
    <n v="2669"/>
  </r>
  <r>
    <s v="08"/>
    <s v="Meath"/>
    <s v="07"/>
    <s v="Private rented furnished or part furnished"/>
    <s v="2006"/>
    <s v="2006"/>
    <s v="C1224C2"/>
    <s v="Number of households having the exclusive use of one motor car"/>
    <s v="Number"/>
    <n v="1319"/>
  </r>
  <r>
    <s v="08"/>
    <s v="Meath"/>
    <s v="07"/>
    <s v="Private rented furnished or part furnished"/>
    <s v="2006"/>
    <s v="2006"/>
    <s v="C1224C3"/>
    <s v="Number of households having the exclusive use of two motor cars"/>
    <s v="Number"/>
    <n v="719"/>
  </r>
  <r>
    <s v="08"/>
    <s v="Meath"/>
    <s v="07"/>
    <s v="Private rented furnished or part furnished"/>
    <s v="2006"/>
    <s v="2006"/>
    <s v="C1224C4"/>
    <s v="Number of households having the exclusive use of three motor cars"/>
    <s v="Number"/>
    <n v="120"/>
  </r>
  <r>
    <s v="08"/>
    <s v="Meath"/>
    <s v="07"/>
    <s v="Private rented furnished or part furnished"/>
    <s v="2006"/>
    <s v="2006"/>
    <s v="C1224C5"/>
    <s v="Number of households having the exclusive use of four or more motor cars"/>
    <s v="Number"/>
    <n v="31"/>
  </r>
  <r>
    <s v="08"/>
    <s v="Meath"/>
    <s v="07"/>
    <s v="Private rented furnished or part furnished"/>
    <s v="2006"/>
    <s v="2006"/>
    <s v="C1224C6"/>
    <s v="Total households having at least one motor car"/>
    <s v="Number"/>
    <n v="2189"/>
  </r>
  <r>
    <s v="08"/>
    <s v="Meath"/>
    <s v="07"/>
    <s v="Private rented furnished or part furnished"/>
    <s v="2006"/>
    <s v="2006"/>
    <s v="C1224C7"/>
    <s v="Total households not having a motor car"/>
    <s v="Number"/>
    <n v="480"/>
  </r>
  <r>
    <s v="08"/>
    <s v="Meath"/>
    <s v="07"/>
    <s v="Private rented furnished or part furnished"/>
    <s v="2006"/>
    <s v="2006"/>
    <s v="C1224C8"/>
    <s v="Percentage of households having at least one motor car"/>
    <s v="%"/>
    <n v="82"/>
  </r>
  <r>
    <s v="08"/>
    <s v="Meath"/>
    <s v="08"/>
    <s v="Occupied free of rent"/>
    <s v="2006"/>
    <s v="2006"/>
    <s v="C1224C1"/>
    <s v="Total households"/>
    <s v="Number"/>
    <n v="927"/>
  </r>
  <r>
    <s v="08"/>
    <s v="Meath"/>
    <s v="08"/>
    <s v="Occupied free of rent"/>
    <s v="2006"/>
    <s v="2006"/>
    <s v="C1224C2"/>
    <s v="Number of households having the exclusive use of one motor car"/>
    <s v="Number"/>
    <n v="365"/>
  </r>
  <r>
    <s v="08"/>
    <s v="Meath"/>
    <s v="08"/>
    <s v="Occupied free of rent"/>
    <s v="2006"/>
    <s v="2006"/>
    <s v="C1224C3"/>
    <s v="Number of households having the exclusive use of two motor cars"/>
    <s v="Number"/>
    <n v="178"/>
  </r>
  <r>
    <s v="08"/>
    <s v="Meath"/>
    <s v="08"/>
    <s v="Occupied free of rent"/>
    <s v="2006"/>
    <s v="2006"/>
    <s v="C1224C4"/>
    <s v="Number of households having the exclusive use of three motor cars"/>
    <s v="Number"/>
    <n v="39"/>
  </r>
  <r>
    <s v="08"/>
    <s v="Meath"/>
    <s v="08"/>
    <s v="Occupied free of rent"/>
    <s v="2006"/>
    <s v="2006"/>
    <s v="C1224C5"/>
    <s v="Number of households having the exclusive use of four or more motor cars"/>
    <s v="Number"/>
    <n v="8"/>
  </r>
  <r>
    <s v="08"/>
    <s v="Meath"/>
    <s v="08"/>
    <s v="Occupied free of rent"/>
    <s v="2006"/>
    <s v="2006"/>
    <s v="C1224C6"/>
    <s v="Total households having at least one motor car"/>
    <s v="Number"/>
    <n v="590"/>
  </r>
  <r>
    <s v="08"/>
    <s v="Meath"/>
    <s v="08"/>
    <s v="Occupied free of rent"/>
    <s v="2006"/>
    <s v="2006"/>
    <s v="C1224C7"/>
    <s v="Total households not having a motor car"/>
    <s v="Number"/>
    <n v="337"/>
  </r>
  <r>
    <s v="08"/>
    <s v="Meath"/>
    <s v="08"/>
    <s v="Occupied free of rent"/>
    <s v="2006"/>
    <s v="2006"/>
    <s v="C1224C8"/>
    <s v="Percentage of households having at least one motor car"/>
    <s v="%"/>
    <n v="63.6"/>
  </r>
  <r>
    <s v="08"/>
    <s v="Meath"/>
    <s v="09"/>
    <s v="Not stated"/>
    <s v="2006"/>
    <s v="2006"/>
    <s v="C1224C1"/>
    <s v="Total households"/>
    <s v="Number"/>
    <n v="1309"/>
  </r>
  <r>
    <s v="08"/>
    <s v="Meath"/>
    <s v="09"/>
    <s v="Not stated"/>
    <s v="2006"/>
    <s v="2006"/>
    <s v="C1224C2"/>
    <s v="Number of households having the exclusive use of one motor car"/>
    <s v="Number"/>
    <n v="363"/>
  </r>
  <r>
    <s v="08"/>
    <s v="Meath"/>
    <s v="09"/>
    <s v="Not stated"/>
    <s v="2006"/>
    <s v="2006"/>
    <s v="C1224C3"/>
    <s v="Number of households having the exclusive use of two motor cars"/>
    <s v="Number"/>
    <n v="183"/>
  </r>
  <r>
    <s v="08"/>
    <s v="Meath"/>
    <s v="09"/>
    <s v="Not stated"/>
    <s v="2006"/>
    <s v="2006"/>
    <s v="C1224C4"/>
    <s v="Number of households having the exclusive use of three motor cars"/>
    <s v="Number"/>
    <n v="36"/>
  </r>
  <r>
    <s v="08"/>
    <s v="Meath"/>
    <s v="09"/>
    <s v="Not stated"/>
    <s v="2006"/>
    <s v="2006"/>
    <s v="C1224C5"/>
    <s v="Number of households having the exclusive use of four or more motor cars"/>
    <s v="Number"/>
    <n v="29"/>
  </r>
  <r>
    <s v="08"/>
    <s v="Meath"/>
    <s v="09"/>
    <s v="Not stated"/>
    <s v="2006"/>
    <s v="2006"/>
    <s v="C1224C6"/>
    <s v="Total households having at least one motor car"/>
    <s v="Number"/>
    <n v="611"/>
  </r>
  <r>
    <s v="08"/>
    <s v="Meath"/>
    <s v="09"/>
    <s v="Not stated"/>
    <s v="2006"/>
    <s v="2006"/>
    <s v="C1224C7"/>
    <s v="Total households not having a motor car"/>
    <s v="Number"/>
    <n v="698"/>
  </r>
  <r>
    <s v="08"/>
    <s v="Meath"/>
    <s v="09"/>
    <s v="Not stated"/>
    <s v="2006"/>
    <s v="2006"/>
    <s v="C1224C8"/>
    <s v="Percentage of households having at least one motor car"/>
    <s v="%"/>
    <n v="46.7"/>
  </r>
  <r>
    <s v="08"/>
    <s v="Meath"/>
    <s v="-"/>
    <s v="All types of occupancy"/>
    <s v="2006"/>
    <s v="2006"/>
    <s v="C1224C1"/>
    <s v="Total households"/>
    <s v="Number"/>
    <n v="53575"/>
  </r>
  <r>
    <s v="08"/>
    <s v="Meath"/>
    <s v="-"/>
    <s v="All types of occupancy"/>
    <s v="2006"/>
    <s v="2006"/>
    <s v="C1224C2"/>
    <s v="Number of households having the exclusive use of one motor car"/>
    <s v="Number"/>
    <n v="18510"/>
  </r>
  <r>
    <s v="08"/>
    <s v="Meath"/>
    <s v="-"/>
    <s v="All types of occupancy"/>
    <s v="2006"/>
    <s v="2006"/>
    <s v="C1224C3"/>
    <s v="Number of households having the exclusive use of two motor cars"/>
    <s v="Number"/>
    <n v="23405"/>
  </r>
  <r>
    <s v="08"/>
    <s v="Meath"/>
    <s v="-"/>
    <s v="All types of occupancy"/>
    <s v="2006"/>
    <s v="2006"/>
    <s v="C1224C4"/>
    <s v="Number of households having the exclusive use of three motor cars"/>
    <s v="Number"/>
    <n v="4397"/>
  </r>
  <r>
    <s v="08"/>
    <s v="Meath"/>
    <s v="-"/>
    <s v="All types of occupancy"/>
    <s v="2006"/>
    <s v="2006"/>
    <s v="C1224C5"/>
    <s v="Number of households having the exclusive use of four or more motor cars"/>
    <s v="Number"/>
    <n v="1778"/>
  </r>
  <r>
    <s v="08"/>
    <s v="Meath"/>
    <s v="-"/>
    <s v="All types of occupancy"/>
    <s v="2006"/>
    <s v="2006"/>
    <s v="C1224C6"/>
    <s v="Total households having at least one motor car"/>
    <s v="Number"/>
    <n v="48090"/>
  </r>
  <r>
    <s v="08"/>
    <s v="Meath"/>
    <s v="-"/>
    <s v="All types of occupancy"/>
    <s v="2006"/>
    <s v="2006"/>
    <s v="C1224C7"/>
    <s v="Total households not having a motor car"/>
    <s v="Number"/>
    <n v="5485"/>
  </r>
  <r>
    <s v="08"/>
    <s v="Meath"/>
    <s v="-"/>
    <s v="All types of occupancy"/>
    <s v="2006"/>
    <s v="2006"/>
    <s v="C1224C8"/>
    <s v="Percentage of households having at least one motor car"/>
    <s v="%"/>
    <n v="89.8"/>
  </r>
  <r>
    <s v="09"/>
    <s v="Offaly"/>
    <s v="02"/>
    <s v="Owner occupied without loan or mortgage"/>
    <s v="2006"/>
    <s v="2006"/>
    <s v="C1224C1"/>
    <s v="Total households"/>
    <s v="Number"/>
    <n v="9239"/>
  </r>
  <r>
    <s v="09"/>
    <s v="Offaly"/>
    <s v="02"/>
    <s v="Owner occupied without loan or mortgage"/>
    <s v="2006"/>
    <s v="2006"/>
    <s v="C1224C2"/>
    <s v="Number of households having the exclusive use of one motor car"/>
    <s v="Number"/>
    <n v="3887"/>
  </r>
  <r>
    <s v="09"/>
    <s v="Offaly"/>
    <s v="02"/>
    <s v="Owner occupied without loan or mortgage"/>
    <s v="2006"/>
    <s v="2006"/>
    <s v="C1224C3"/>
    <s v="Number of households having the exclusive use of two motor cars"/>
    <s v="Number"/>
    <n v="2686"/>
  </r>
  <r>
    <s v="09"/>
    <s v="Offaly"/>
    <s v="02"/>
    <s v="Owner occupied without loan or mortgage"/>
    <s v="2006"/>
    <s v="2006"/>
    <s v="C1224C4"/>
    <s v="Number of households having the exclusive use of three motor cars"/>
    <s v="Number"/>
    <n v="824"/>
  </r>
  <r>
    <s v="09"/>
    <s v="Offaly"/>
    <s v="02"/>
    <s v="Owner occupied without loan or mortgage"/>
    <s v="2006"/>
    <s v="2006"/>
    <s v="C1224C5"/>
    <s v="Number of households having the exclusive use of four or more motor cars"/>
    <s v="Number"/>
    <n v="355"/>
  </r>
  <r>
    <s v="09"/>
    <s v="Offaly"/>
    <s v="02"/>
    <s v="Owner occupied without loan or mortgage"/>
    <s v="2006"/>
    <s v="2006"/>
    <s v="C1224C6"/>
    <s v="Total households having at least one motor car"/>
    <s v="Number"/>
    <n v="7752"/>
  </r>
  <r>
    <s v="09"/>
    <s v="Offaly"/>
    <s v="02"/>
    <s v="Owner occupied without loan or mortgage"/>
    <s v="2006"/>
    <s v="2006"/>
    <s v="C1224C7"/>
    <s v="Total households not having a motor car"/>
    <s v="Number"/>
    <n v="1487"/>
  </r>
  <r>
    <s v="09"/>
    <s v="Offaly"/>
    <s v="02"/>
    <s v="Owner occupied without loan or mortgage"/>
    <s v="2006"/>
    <s v="2006"/>
    <s v="C1224C8"/>
    <s v="Percentage of households having at least one motor car"/>
    <s v="%"/>
    <n v="83.9"/>
  </r>
  <r>
    <s v="09"/>
    <s v="Offaly"/>
    <s v="01"/>
    <s v="Owner occupied with loan or mortgage"/>
    <s v="2006"/>
    <s v="2006"/>
    <s v="C1224C1"/>
    <s v="Total households"/>
    <s v="Number"/>
    <n v="9335"/>
  </r>
  <r>
    <s v="09"/>
    <s v="Offaly"/>
    <s v="01"/>
    <s v="Owner occupied with loan or mortgage"/>
    <s v="2006"/>
    <s v="2006"/>
    <s v="C1224C2"/>
    <s v="Number of households having the exclusive use of one motor car"/>
    <s v="Number"/>
    <n v="3011"/>
  </r>
  <r>
    <s v="09"/>
    <s v="Offaly"/>
    <s v="01"/>
    <s v="Owner occupied with loan or mortgage"/>
    <s v="2006"/>
    <s v="2006"/>
    <s v="C1224C3"/>
    <s v="Number of households having the exclusive use of two motor cars"/>
    <s v="Number"/>
    <n v="4937"/>
  </r>
  <r>
    <s v="09"/>
    <s v="Offaly"/>
    <s v="01"/>
    <s v="Owner occupied with loan or mortgage"/>
    <s v="2006"/>
    <s v="2006"/>
    <s v="C1224C4"/>
    <s v="Number of households having the exclusive use of three motor cars"/>
    <s v="Number"/>
    <n v="731"/>
  </r>
  <r>
    <s v="09"/>
    <s v="Offaly"/>
    <s v="01"/>
    <s v="Owner occupied with loan or mortgage"/>
    <s v="2006"/>
    <s v="2006"/>
    <s v="C1224C5"/>
    <s v="Number of households having the exclusive use of four or more motor cars"/>
    <s v="Number"/>
    <n v="280"/>
  </r>
  <r>
    <s v="09"/>
    <s v="Offaly"/>
    <s v="01"/>
    <s v="Owner occupied with loan or mortgage"/>
    <s v="2006"/>
    <s v="2006"/>
    <s v="C1224C6"/>
    <s v="Total households having at least one motor car"/>
    <s v="Number"/>
    <n v="8959"/>
  </r>
  <r>
    <s v="09"/>
    <s v="Offaly"/>
    <s v="01"/>
    <s v="Owner occupied with loan or mortgage"/>
    <s v="2006"/>
    <s v="2006"/>
    <s v="C1224C7"/>
    <s v="Total households not having a motor car"/>
    <s v="Number"/>
    <n v="376"/>
  </r>
  <r>
    <s v="09"/>
    <s v="Offaly"/>
    <s v="01"/>
    <s v="Owner occupied with loan or mortgage"/>
    <s v="2006"/>
    <s v="2006"/>
    <s v="C1224C8"/>
    <s v="Percentage of households having at least one motor car"/>
    <s v="%"/>
    <n v="96"/>
  </r>
  <r>
    <s v="09"/>
    <s v="Offaly"/>
    <s v="03"/>
    <s v="Being  purchased from a Local Authority"/>
    <s v="2006"/>
    <s v="2006"/>
    <s v="C1224C1"/>
    <s v="Total households"/>
    <s v="Number"/>
    <n v="372"/>
  </r>
  <r>
    <s v="09"/>
    <s v="Offaly"/>
    <s v="03"/>
    <s v="Being  purchased from a Local Authority"/>
    <s v="2006"/>
    <s v="2006"/>
    <s v="C1224C2"/>
    <s v="Number of households having the exclusive use of one motor car"/>
    <s v="Number"/>
    <n v="166"/>
  </r>
  <r>
    <s v="09"/>
    <s v="Offaly"/>
    <s v="03"/>
    <s v="Being  purchased from a Local Authority"/>
    <s v="2006"/>
    <s v="2006"/>
    <s v="C1224C3"/>
    <s v="Number of households having the exclusive use of two motor cars"/>
    <s v="Number"/>
    <n v="52"/>
  </r>
  <r>
    <s v="09"/>
    <s v="Offaly"/>
    <s v="03"/>
    <s v="Being  purchased from a Local Authority"/>
    <s v="2006"/>
    <s v="2006"/>
    <s v="C1224C4"/>
    <s v="Number of households having the exclusive use of three motor cars"/>
    <s v="Number"/>
    <n v="20"/>
  </r>
  <r>
    <s v="09"/>
    <s v="Offaly"/>
    <s v="03"/>
    <s v="Being  purchased from a Local Authority"/>
    <s v="2006"/>
    <s v="2006"/>
    <s v="C1224C5"/>
    <s v="Number of households having the exclusive use of four or more motor cars"/>
    <s v="Number"/>
    <n v="9"/>
  </r>
  <r>
    <s v="09"/>
    <s v="Offaly"/>
    <s v="03"/>
    <s v="Being  purchased from a Local Authority"/>
    <s v="2006"/>
    <s v="2006"/>
    <s v="C1224C6"/>
    <s v="Total households having at least one motor car"/>
    <s v="Number"/>
    <n v="247"/>
  </r>
  <r>
    <s v="09"/>
    <s v="Offaly"/>
    <s v="03"/>
    <s v="Being  purchased from a Local Authority"/>
    <s v="2006"/>
    <s v="2006"/>
    <s v="C1224C7"/>
    <s v="Total households not having a motor car"/>
    <s v="Number"/>
    <n v="125"/>
  </r>
  <r>
    <s v="09"/>
    <s v="Offaly"/>
    <s v="03"/>
    <s v="Being  purchased from a Local Authority"/>
    <s v="2006"/>
    <s v="2006"/>
    <s v="C1224C8"/>
    <s v="Percentage of households having at least one motor car"/>
    <s v="%"/>
    <n v="66.4"/>
  </r>
  <r>
    <s v="09"/>
    <s v="Offaly"/>
    <s v="04"/>
    <s v="Rented from a Local Authority"/>
    <s v="2006"/>
    <s v="2006"/>
    <s v="C1224C1"/>
    <s v="Total households"/>
    <s v="Number"/>
    <n v="1289"/>
  </r>
  <r>
    <s v="09"/>
    <s v="Offaly"/>
    <s v="04"/>
    <s v="Rented from a Local Authority"/>
    <s v="2006"/>
    <s v="2006"/>
    <s v="C1224C2"/>
    <s v="Number of households having the exclusive use of one motor car"/>
    <s v="Number"/>
    <n v="571"/>
  </r>
  <r>
    <s v="09"/>
    <s v="Offaly"/>
    <s v="04"/>
    <s v="Rented from a Local Authority"/>
    <s v="2006"/>
    <s v="2006"/>
    <s v="C1224C3"/>
    <s v="Number of households having the exclusive use of two motor cars"/>
    <s v="Number"/>
    <n v="119"/>
  </r>
  <r>
    <s v="09"/>
    <s v="Offaly"/>
    <s v="04"/>
    <s v="Rented from a Local Authority"/>
    <s v="2006"/>
    <s v="2006"/>
    <s v="C1224C4"/>
    <s v="Number of households having the exclusive use of three motor cars"/>
    <s v="Number"/>
    <n v="12"/>
  </r>
  <r>
    <s v="09"/>
    <s v="Offaly"/>
    <s v="04"/>
    <s v="Rented from a Local Authority"/>
    <s v="2006"/>
    <s v="2006"/>
    <s v="C1224C5"/>
    <s v="Number of households having the exclusive use of four or more motor cars"/>
    <s v="Number"/>
    <n v="4"/>
  </r>
  <r>
    <s v="09"/>
    <s v="Offaly"/>
    <s v="04"/>
    <s v="Rented from a Local Authority"/>
    <s v="2006"/>
    <s v="2006"/>
    <s v="C1224C6"/>
    <s v="Total households having at least one motor car"/>
    <s v="Number"/>
    <n v="706"/>
  </r>
  <r>
    <s v="09"/>
    <s v="Offaly"/>
    <s v="04"/>
    <s v="Rented from a Local Authority"/>
    <s v="2006"/>
    <s v="2006"/>
    <s v="C1224C7"/>
    <s v="Total households not having a motor car"/>
    <s v="Number"/>
    <n v="583"/>
  </r>
  <r>
    <s v="09"/>
    <s v="Offaly"/>
    <s v="04"/>
    <s v="Rented from a Local Authority"/>
    <s v="2006"/>
    <s v="2006"/>
    <s v="C1224C8"/>
    <s v="Percentage of households having at least one motor car"/>
    <s v="%"/>
    <n v="54.8"/>
  </r>
  <r>
    <s v="09"/>
    <s v="Offaly"/>
    <s v="05"/>
    <s v="Rented from a Voluntary Body"/>
    <s v="2006"/>
    <s v="2006"/>
    <s v="C1224C1"/>
    <s v="Total households"/>
    <s v="Number"/>
    <n v="623"/>
  </r>
  <r>
    <s v="09"/>
    <s v="Offaly"/>
    <s v="05"/>
    <s v="Rented from a Voluntary Body"/>
    <s v="2006"/>
    <s v="2006"/>
    <s v="C1224C2"/>
    <s v="Number of households having the exclusive use of one motor car"/>
    <s v="Number"/>
    <n v="293"/>
  </r>
  <r>
    <s v="09"/>
    <s v="Offaly"/>
    <s v="05"/>
    <s v="Rented from a Voluntary Body"/>
    <s v="2006"/>
    <s v="2006"/>
    <s v="C1224C3"/>
    <s v="Number of households having the exclusive use of two motor cars"/>
    <s v="Number"/>
    <n v="120"/>
  </r>
  <r>
    <s v="09"/>
    <s v="Offaly"/>
    <s v="05"/>
    <s v="Rented from a Voluntary Body"/>
    <s v="2006"/>
    <s v="2006"/>
    <s v="C1224C4"/>
    <s v="Number of households having the exclusive use of three motor cars"/>
    <s v="Number"/>
    <n v="17"/>
  </r>
  <r>
    <s v="09"/>
    <s v="Offaly"/>
    <s v="05"/>
    <s v="Rented from a Voluntary Body"/>
    <s v="2006"/>
    <s v="2006"/>
    <s v="C1224C5"/>
    <s v="Number of households having the exclusive use of four or more motor cars"/>
    <s v="Number"/>
    <n v="2"/>
  </r>
  <r>
    <s v="09"/>
    <s v="Offaly"/>
    <s v="05"/>
    <s v="Rented from a Voluntary Body"/>
    <s v="2006"/>
    <s v="2006"/>
    <s v="C1224C6"/>
    <s v="Total households having at least one motor car"/>
    <s v="Number"/>
    <n v="432"/>
  </r>
  <r>
    <s v="09"/>
    <s v="Offaly"/>
    <s v="05"/>
    <s v="Rented from a Voluntary Body"/>
    <s v="2006"/>
    <s v="2006"/>
    <s v="C1224C7"/>
    <s v="Total households not having a motor car"/>
    <s v="Number"/>
    <n v="191"/>
  </r>
  <r>
    <s v="09"/>
    <s v="Offaly"/>
    <s v="05"/>
    <s v="Rented from a Voluntary Body"/>
    <s v="2006"/>
    <s v="2006"/>
    <s v="C1224C8"/>
    <s v="Percentage of households having at least one motor car"/>
    <s v="%"/>
    <n v="69.3"/>
  </r>
  <r>
    <s v="09"/>
    <s v="Offaly"/>
    <s v="06"/>
    <s v="Private rented unfurnished"/>
    <s v="2006"/>
    <s v="2006"/>
    <s v="C1224C1"/>
    <s v="Total households"/>
    <s v="Number"/>
    <n v="232"/>
  </r>
  <r>
    <s v="09"/>
    <s v="Offaly"/>
    <s v="06"/>
    <s v="Private rented unfurnished"/>
    <s v="2006"/>
    <s v="2006"/>
    <s v="C1224C2"/>
    <s v="Number of households having the exclusive use of one motor car"/>
    <s v="Number"/>
    <n v="104"/>
  </r>
  <r>
    <s v="09"/>
    <s v="Offaly"/>
    <s v="06"/>
    <s v="Private rented unfurnished"/>
    <s v="2006"/>
    <s v="2006"/>
    <s v="C1224C3"/>
    <s v="Number of households having the exclusive use of two motor cars"/>
    <s v="Number"/>
    <n v="63"/>
  </r>
  <r>
    <s v="09"/>
    <s v="Offaly"/>
    <s v="06"/>
    <s v="Private rented unfurnished"/>
    <s v="2006"/>
    <s v="2006"/>
    <s v="C1224C4"/>
    <s v="Number of households having the exclusive use of three motor cars"/>
    <s v="Number"/>
    <n v="6"/>
  </r>
  <r>
    <s v="09"/>
    <s v="Offaly"/>
    <s v="06"/>
    <s v="Private rented unfurnished"/>
    <s v="2006"/>
    <s v="2006"/>
    <s v="C1224C5"/>
    <s v="Number of households having the exclusive use of four or more motor cars"/>
    <s v="Number"/>
    <n v="1"/>
  </r>
  <r>
    <s v="09"/>
    <s v="Offaly"/>
    <s v="06"/>
    <s v="Private rented unfurnished"/>
    <s v="2006"/>
    <s v="2006"/>
    <s v="C1224C6"/>
    <s v="Total households having at least one motor car"/>
    <s v="Number"/>
    <n v="174"/>
  </r>
  <r>
    <s v="09"/>
    <s v="Offaly"/>
    <s v="06"/>
    <s v="Private rented unfurnished"/>
    <s v="2006"/>
    <s v="2006"/>
    <s v="C1224C7"/>
    <s v="Total households not having a motor car"/>
    <s v="Number"/>
    <n v="58"/>
  </r>
  <r>
    <s v="09"/>
    <s v="Offaly"/>
    <s v="06"/>
    <s v="Private rented unfurnished"/>
    <s v="2006"/>
    <s v="2006"/>
    <s v="C1224C8"/>
    <s v="Percentage of households having at least one motor car"/>
    <s v="%"/>
    <n v="75"/>
  </r>
  <r>
    <s v="09"/>
    <s v="Offaly"/>
    <s v="07"/>
    <s v="Private rented furnished or part furnished"/>
    <s v="2006"/>
    <s v="2006"/>
    <s v="C1224C1"/>
    <s v="Total households"/>
    <s v="Number"/>
    <n v="1263"/>
  </r>
  <r>
    <s v="09"/>
    <s v="Offaly"/>
    <s v="07"/>
    <s v="Private rented furnished or part furnished"/>
    <s v="2006"/>
    <s v="2006"/>
    <s v="C1224C2"/>
    <s v="Number of households having the exclusive use of one motor car"/>
    <s v="Number"/>
    <n v="550"/>
  </r>
  <r>
    <s v="09"/>
    <s v="Offaly"/>
    <s v="07"/>
    <s v="Private rented furnished or part furnished"/>
    <s v="2006"/>
    <s v="2006"/>
    <s v="C1224C3"/>
    <s v="Number of households having the exclusive use of two motor cars"/>
    <s v="Number"/>
    <n v="241"/>
  </r>
  <r>
    <s v="09"/>
    <s v="Offaly"/>
    <s v="07"/>
    <s v="Private rented furnished or part furnished"/>
    <s v="2006"/>
    <s v="2006"/>
    <s v="C1224C4"/>
    <s v="Number of households having the exclusive use of three motor cars"/>
    <s v="Number"/>
    <n v="46"/>
  </r>
  <r>
    <s v="09"/>
    <s v="Offaly"/>
    <s v="07"/>
    <s v="Private rented furnished or part furnished"/>
    <s v="2006"/>
    <s v="2006"/>
    <s v="C1224C5"/>
    <s v="Number of households having the exclusive use of four or more motor cars"/>
    <s v="Number"/>
    <n v="6"/>
  </r>
  <r>
    <s v="09"/>
    <s v="Offaly"/>
    <s v="07"/>
    <s v="Private rented furnished or part furnished"/>
    <s v="2006"/>
    <s v="2006"/>
    <s v="C1224C6"/>
    <s v="Total households having at least one motor car"/>
    <s v="Number"/>
    <n v="843"/>
  </r>
  <r>
    <s v="09"/>
    <s v="Offaly"/>
    <s v="07"/>
    <s v="Private rented furnished or part furnished"/>
    <s v="2006"/>
    <s v="2006"/>
    <s v="C1224C7"/>
    <s v="Total households not having a motor car"/>
    <s v="Number"/>
    <n v="420"/>
  </r>
  <r>
    <s v="09"/>
    <s v="Offaly"/>
    <s v="07"/>
    <s v="Private rented furnished or part furnished"/>
    <s v="2006"/>
    <s v="2006"/>
    <s v="C1224C8"/>
    <s v="Percentage of households having at least one motor car"/>
    <s v="%"/>
    <n v="66.7"/>
  </r>
  <r>
    <s v="09"/>
    <s v="Offaly"/>
    <s v="08"/>
    <s v="Occupied free of rent"/>
    <s v="2006"/>
    <s v="2006"/>
    <s v="C1224C1"/>
    <s v="Total households"/>
    <s v="Number"/>
    <n v="383"/>
  </r>
  <r>
    <s v="09"/>
    <s v="Offaly"/>
    <s v="08"/>
    <s v="Occupied free of rent"/>
    <s v="2006"/>
    <s v="2006"/>
    <s v="C1224C2"/>
    <s v="Number of households having the exclusive use of one motor car"/>
    <s v="Number"/>
    <n v="182"/>
  </r>
  <r>
    <s v="09"/>
    <s v="Offaly"/>
    <s v="08"/>
    <s v="Occupied free of rent"/>
    <s v="2006"/>
    <s v="2006"/>
    <s v="C1224C3"/>
    <s v="Number of households having the exclusive use of two motor cars"/>
    <s v="Number"/>
    <n v="78"/>
  </r>
  <r>
    <s v="09"/>
    <s v="Offaly"/>
    <s v="08"/>
    <s v="Occupied free of rent"/>
    <s v="2006"/>
    <s v="2006"/>
    <s v="C1224C4"/>
    <s v="Number of households having the exclusive use of three motor cars"/>
    <s v="Number"/>
    <n v="13"/>
  </r>
  <r>
    <s v="09"/>
    <s v="Offaly"/>
    <s v="08"/>
    <s v="Occupied free of rent"/>
    <s v="2006"/>
    <s v="2006"/>
    <s v="C1224C5"/>
    <s v="Number of households having the exclusive use of four or more motor cars"/>
    <s v="Number"/>
    <n v="3"/>
  </r>
  <r>
    <s v="09"/>
    <s v="Offaly"/>
    <s v="08"/>
    <s v="Occupied free of rent"/>
    <s v="2006"/>
    <s v="2006"/>
    <s v="C1224C6"/>
    <s v="Total households having at least one motor car"/>
    <s v="Number"/>
    <n v="276"/>
  </r>
  <r>
    <s v="09"/>
    <s v="Offaly"/>
    <s v="08"/>
    <s v="Occupied free of rent"/>
    <s v="2006"/>
    <s v="2006"/>
    <s v="C1224C7"/>
    <s v="Total households not having a motor car"/>
    <s v="Number"/>
    <n v="107"/>
  </r>
  <r>
    <s v="09"/>
    <s v="Offaly"/>
    <s v="08"/>
    <s v="Occupied free of rent"/>
    <s v="2006"/>
    <s v="2006"/>
    <s v="C1224C8"/>
    <s v="Percentage of households having at least one motor car"/>
    <s v="%"/>
    <n v="72.1"/>
  </r>
  <r>
    <s v="09"/>
    <s v="Offaly"/>
    <s v="09"/>
    <s v="Not stated"/>
    <s v="2006"/>
    <s v="2006"/>
    <s v="C1224C1"/>
    <s v="Total households"/>
    <s v="Number"/>
    <n v="797"/>
  </r>
  <r>
    <s v="09"/>
    <s v="Offaly"/>
    <s v="09"/>
    <s v="Not stated"/>
    <s v="2006"/>
    <s v="2006"/>
    <s v="C1224C2"/>
    <s v="Number of households having the exclusive use of one motor car"/>
    <s v="Number"/>
    <n v="212"/>
  </r>
  <r>
    <s v="09"/>
    <s v="Offaly"/>
    <s v="09"/>
    <s v="Not stated"/>
    <s v="2006"/>
    <s v="2006"/>
    <s v="C1224C3"/>
    <s v="Number of households having the exclusive use of two motor cars"/>
    <s v="Number"/>
    <n v="79"/>
  </r>
  <r>
    <s v="09"/>
    <s v="Offaly"/>
    <s v="09"/>
    <s v="Not stated"/>
    <s v="2006"/>
    <s v="2006"/>
    <s v="C1224C4"/>
    <s v="Number of households having the exclusive use of three motor cars"/>
    <s v="Number"/>
    <n v="24"/>
  </r>
  <r>
    <s v="09"/>
    <s v="Offaly"/>
    <s v="09"/>
    <s v="Not stated"/>
    <s v="2006"/>
    <s v="2006"/>
    <s v="C1224C5"/>
    <s v="Number of households having the exclusive use of four or more motor cars"/>
    <s v="Number"/>
    <n v="10"/>
  </r>
  <r>
    <s v="09"/>
    <s v="Offaly"/>
    <s v="09"/>
    <s v="Not stated"/>
    <s v="2006"/>
    <s v="2006"/>
    <s v="C1224C6"/>
    <s v="Total households having at least one motor car"/>
    <s v="Number"/>
    <n v="325"/>
  </r>
  <r>
    <s v="09"/>
    <s v="Offaly"/>
    <s v="09"/>
    <s v="Not stated"/>
    <s v="2006"/>
    <s v="2006"/>
    <s v="C1224C7"/>
    <s v="Total households not having a motor car"/>
    <s v="Number"/>
    <n v="472"/>
  </r>
  <r>
    <s v="09"/>
    <s v="Offaly"/>
    <s v="09"/>
    <s v="Not stated"/>
    <s v="2006"/>
    <s v="2006"/>
    <s v="C1224C8"/>
    <s v="Percentage of households having at least one motor car"/>
    <s v="%"/>
    <n v="40.8"/>
  </r>
  <r>
    <s v="09"/>
    <s v="Offaly"/>
    <s v="-"/>
    <s v="All types of occupancy"/>
    <s v="2006"/>
    <s v="2006"/>
    <s v="C1224C1"/>
    <s v="Total households"/>
    <s v="Number"/>
    <n v="23533"/>
  </r>
  <r>
    <s v="09"/>
    <s v="Offaly"/>
    <s v="-"/>
    <s v="All types of occupancy"/>
    <s v="2006"/>
    <s v="2006"/>
    <s v="C1224C2"/>
    <s v="Number of households having the exclusive use of one motor car"/>
    <s v="Number"/>
    <n v="8976"/>
  </r>
  <r>
    <s v="09"/>
    <s v="Offaly"/>
    <s v="-"/>
    <s v="All types of occupancy"/>
    <s v="2006"/>
    <s v="2006"/>
    <s v="C1224C3"/>
    <s v="Number of households having the exclusive use of two motor cars"/>
    <s v="Number"/>
    <n v="8375"/>
  </r>
  <r>
    <s v="09"/>
    <s v="Offaly"/>
    <s v="-"/>
    <s v="All types of occupancy"/>
    <s v="2006"/>
    <s v="2006"/>
    <s v="C1224C4"/>
    <s v="Number of households having the exclusive use of three motor cars"/>
    <s v="Number"/>
    <n v="1693"/>
  </r>
  <r>
    <s v="09"/>
    <s v="Offaly"/>
    <s v="-"/>
    <s v="All types of occupancy"/>
    <s v="2006"/>
    <s v="2006"/>
    <s v="C1224C5"/>
    <s v="Number of households having the exclusive use of four or more motor cars"/>
    <s v="Number"/>
    <n v="670"/>
  </r>
  <r>
    <s v="09"/>
    <s v="Offaly"/>
    <s v="-"/>
    <s v="All types of occupancy"/>
    <s v="2006"/>
    <s v="2006"/>
    <s v="C1224C6"/>
    <s v="Total households having at least one motor car"/>
    <s v="Number"/>
    <n v="19714"/>
  </r>
  <r>
    <s v="09"/>
    <s v="Offaly"/>
    <s v="-"/>
    <s v="All types of occupancy"/>
    <s v="2006"/>
    <s v="2006"/>
    <s v="C1224C7"/>
    <s v="Total households not having a motor car"/>
    <s v="Number"/>
    <n v="3819"/>
  </r>
  <r>
    <s v="09"/>
    <s v="Offaly"/>
    <s v="-"/>
    <s v="All types of occupancy"/>
    <s v="2006"/>
    <s v="2006"/>
    <s v="C1224C8"/>
    <s v="Percentage of households having at least one motor car"/>
    <s v="%"/>
    <n v="83.8"/>
  </r>
  <r>
    <s v="10"/>
    <s v="Westmeath"/>
    <s v="02"/>
    <s v="Owner occupied without loan or mortgage"/>
    <s v="2006"/>
    <s v="2006"/>
    <s v="C1224C1"/>
    <s v="Total households"/>
    <s v="Number"/>
    <n v="9237"/>
  </r>
  <r>
    <s v="10"/>
    <s v="Westmeath"/>
    <s v="02"/>
    <s v="Owner occupied without loan or mortgage"/>
    <s v="2006"/>
    <s v="2006"/>
    <s v="C1224C2"/>
    <s v="Number of households having the exclusive use of one motor car"/>
    <s v="Number"/>
    <n v="3846"/>
  </r>
  <r>
    <s v="10"/>
    <s v="Westmeath"/>
    <s v="02"/>
    <s v="Owner occupied without loan or mortgage"/>
    <s v="2006"/>
    <s v="2006"/>
    <s v="C1224C3"/>
    <s v="Number of households having the exclusive use of two motor cars"/>
    <s v="Number"/>
    <n v="2701"/>
  </r>
  <r>
    <s v="10"/>
    <s v="Westmeath"/>
    <s v="02"/>
    <s v="Owner occupied without loan or mortgage"/>
    <s v="2006"/>
    <s v="2006"/>
    <s v="C1224C4"/>
    <s v="Number of households having the exclusive use of three motor cars"/>
    <s v="Number"/>
    <n v="735"/>
  </r>
  <r>
    <s v="10"/>
    <s v="Westmeath"/>
    <s v="02"/>
    <s v="Owner occupied without loan or mortgage"/>
    <s v="2006"/>
    <s v="2006"/>
    <s v="C1224C5"/>
    <s v="Number of households having the exclusive use of four or more motor cars"/>
    <s v="Number"/>
    <n v="320"/>
  </r>
  <r>
    <s v="10"/>
    <s v="Westmeath"/>
    <s v="02"/>
    <s v="Owner occupied without loan or mortgage"/>
    <s v="2006"/>
    <s v="2006"/>
    <s v="C1224C6"/>
    <s v="Total households having at least one motor car"/>
    <s v="Number"/>
    <n v="7602"/>
  </r>
  <r>
    <s v="10"/>
    <s v="Westmeath"/>
    <s v="02"/>
    <s v="Owner occupied without loan or mortgage"/>
    <s v="2006"/>
    <s v="2006"/>
    <s v="C1224C7"/>
    <s v="Total households not having a motor car"/>
    <s v="Number"/>
    <n v="1635"/>
  </r>
  <r>
    <s v="10"/>
    <s v="Westmeath"/>
    <s v="02"/>
    <s v="Owner occupied without loan or mortgage"/>
    <s v="2006"/>
    <s v="2006"/>
    <s v="C1224C8"/>
    <s v="Percentage of households having at least one motor car"/>
    <s v="%"/>
    <n v="82.3"/>
  </r>
  <r>
    <s v="10"/>
    <s v="Westmeath"/>
    <s v="01"/>
    <s v="Owner occupied with loan or mortgage"/>
    <s v="2006"/>
    <s v="2006"/>
    <s v="C1224C1"/>
    <s v="Total households"/>
    <s v="Number"/>
    <n v="11289"/>
  </r>
  <r>
    <s v="10"/>
    <s v="Westmeath"/>
    <s v="01"/>
    <s v="Owner occupied with loan or mortgage"/>
    <s v="2006"/>
    <s v="2006"/>
    <s v="C1224C2"/>
    <s v="Number of households having the exclusive use of one motor car"/>
    <s v="Number"/>
    <n v="3656"/>
  </r>
  <r>
    <s v="10"/>
    <s v="Westmeath"/>
    <s v="01"/>
    <s v="Owner occupied with loan or mortgage"/>
    <s v="2006"/>
    <s v="2006"/>
    <s v="C1224C3"/>
    <s v="Number of households having the exclusive use of two motor cars"/>
    <s v="Number"/>
    <n v="5943"/>
  </r>
  <r>
    <s v="10"/>
    <s v="Westmeath"/>
    <s v="01"/>
    <s v="Owner occupied with loan or mortgage"/>
    <s v="2006"/>
    <s v="2006"/>
    <s v="C1224C4"/>
    <s v="Number of households having the exclusive use of three motor cars"/>
    <s v="Number"/>
    <n v="900"/>
  </r>
  <r>
    <s v="10"/>
    <s v="Westmeath"/>
    <s v="01"/>
    <s v="Owner occupied with loan or mortgage"/>
    <s v="2006"/>
    <s v="2006"/>
    <s v="C1224C5"/>
    <s v="Number of households having the exclusive use of four or more motor cars"/>
    <s v="Number"/>
    <n v="279"/>
  </r>
  <r>
    <s v="10"/>
    <s v="Westmeath"/>
    <s v="01"/>
    <s v="Owner occupied with loan or mortgage"/>
    <s v="2006"/>
    <s v="2006"/>
    <s v="C1224C6"/>
    <s v="Total households having at least one motor car"/>
    <s v="Number"/>
    <n v="10778"/>
  </r>
  <r>
    <s v="10"/>
    <s v="Westmeath"/>
    <s v="01"/>
    <s v="Owner occupied with loan or mortgage"/>
    <s v="2006"/>
    <s v="2006"/>
    <s v="C1224C7"/>
    <s v="Total households not having a motor car"/>
    <s v="Number"/>
    <n v="511"/>
  </r>
  <r>
    <s v="10"/>
    <s v="Westmeath"/>
    <s v="01"/>
    <s v="Owner occupied with loan or mortgage"/>
    <s v="2006"/>
    <s v="2006"/>
    <s v="C1224C8"/>
    <s v="Percentage of households having at least one motor car"/>
    <s v="%"/>
    <n v="95.5"/>
  </r>
  <r>
    <s v="10"/>
    <s v="Westmeath"/>
    <s v="03"/>
    <s v="Being  purchased from a Local Authority"/>
    <s v="2006"/>
    <s v="2006"/>
    <s v="C1224C1"/>
    <s v="Total households"/>
    <s v="Number"/>
    <n v="342"/>
  </r>
  <r>
    <s v="10"/>
    <s v="Westmeath"/>
    <s v="03"/>
    <s v="Being  purchased from a Local Authority"/>
    <s v="2006"/>
    <s v="2006"/>
    <s v="C1224C2"/>
    <s v="Number of households having the exclusive use of one motor car"/>
    <s v="Number"/>
    <n v="168"/>
  </r>
  <r>
    <s v="10"/>
    <s v="Westmeath"/>
    <s v="03"/>
    <s v="Being  purchased from a Local Authority"/>
    <s v="2006"/>
    <s v="2006"/>
    <s v="C1224C3"/>
    <s v="Number of households having the exclusive use of two motor cars"/>
    <s v="Number"/>
    <n v="32"/>
  </r>
  <r>
    <s v="10"/>
    <s v="Westmeath"/>
    <s v="03"/>
    <s v="Being  purchased from a Local Authority"/>
    <s v="2006"/>
    <s v="2006"/>
    <s v="C1224C4"/>
    <s v="Number of households having the exclusive use of three motor cars"/>
    <s v="Number"/>
    <n v="9"/>
  </r>
  <r>
    <s v="10"/>
    <s v="Westmeath"/>
    <s v="03"/>
    <s v="Being  purchased from a Local Authority"/>
    <s v="2006"/>
    <s v="2006"/>
    <s v="C1224C5"/>
    <s v="Number of households having the exclusive use of four or more motor cars"/>
    <s v="Number"/>
    <n v="4"/>
  </r>
  <r>
    <s v="10"/>
    <s v="Westmeath"/>
    <s v="03"/>
    <s v="Being  purchased from a Local Authority"/>
    <s v="2006"/>
    <s v="2006"/>
    <s v="C1224C6"/>
    <s v="Total households having at least one motor car"/>
    <s v="Number"/>
    <n v="213"/>
  </r>
  <r>
    <s v="10"/>
    <s v="Westmeath"/>
    <s v="03"/>
    <s v="Being  purchased from a Local Authority"/>
    <s v="2006"/>
    <s v="2006"/>
    <s v="C1224C7"/>
    <s v="Total households not having a motor car"/>
    <s v="Number"/>
    <n v="129"/>
  </r>
  <r>
    <s v="10"/>
    <s v="Westmeath"/>
    <s v="03"/>
    <s v="Being  purchased from a Local Authority"/>
    <s v="2006"/>
    <s v="2006"/>
    <s v="C1224C8"/>
    <s v="Percentage of households having at least one motor car"/>
    <s v="%"/>
    <n v="62.3"/>
  </r>
  <r>
    <s v="10"/>
    <s v="Westmeath"/>
    <s v="04"/>
    <s v="Rented from a Local Authority"/>
    <s v="2006"/>
    <s v="2006"/>
    <s v="C1224C1"/>
    <s v="Total households"/>
    <s v="Number"/>
    <n v="1369"/>
  </r>
  <r>
    <s v="10"/>
    <s v="Westmeath"/>
    <s v="04"/>
    <s v="Rented from a Local Authority"/>
    <s v="2006"/>
    <s v="2006"/>
    <s v="C1224C2"/>
    <s v="Number of households having the exclusive use of one motor car"/>
    <s v="Number"/>
    <n v="570"/>
  </r>
  <r>
    <s v="10"/>
    <s v="Westmeath"/>
    <s v="04"/>
    <s v="Rented from a Local Authority"/>
    <s v="2006"/>
    <s v="2006"/>
    <s v="C1224C3"/>
    <s v="Number of households having the exclusive use of two motor cars"/>
    <s v="Number"/>
    <n v="124"/>
  </r>
  <r>
    <s v="10"/>
    <s v="Westmeath"/>
    <s v="04"/>
    <s v="Rented from a Local Authority"/>
    <s v="2006"/>
    <s v="2006"/>
    <s v="C1224C4"/>
    <s v="Number of households having the exclusive use of three motor cars"/>
    <s v="Number"/>
    <n v="11"/>
  </r>
  <r>
    <s v="10"/>
    <s v="Westmeath"/>
    <s v="04"/>
    <s v="Rented from a Local Authority"/>
    <s v="2006"/>
    <s v="2006"/>
    <s v="C1224C5"/>
    <s v="Number of households having the exclusive use of four or more motor cars"/>
    <s v="Number"/>
    <n v="5"/>
  </r>
  <r>
    <s v="10"/>
    <s v="Westmeath"/>
    <s v="04"/>
    <s v="Rented from a Local Authority"/>
    <s v="2006"/>
    <s v="2006"/>
    <s v="C1224C6"/>
    <s v="Total households having at least one motor car"/>
    <s v="Number"/>
    <n v="710"/>
  </r>
  <r>
    <s v="10"/>
    <s v="Westmeath"/>
    <s v="04"/>
    <s v="Rented from a Local Authority"/>
    <s v="2006"/>
    <s v="2006"/>
    <s v="C1224C7"/>
    <s v="Total households not having a motor car"/>
    <s v="Number"/>
    <n v="659"/>
  </r>
  <r>
    <s v="10"/>
    <s v="Westmeath"/>
    <s v="04"/>
    <s v="Rented from a Local Authority"/>
    <s v="2006"/>
    <s v="2006"/>
    <s v="C1224C8"/>
    <s v="Percentage of households having at least one motor car"/>
    <s v="%"/>
    <n v="51.9"/>
  </r>
  <r>
    <s v="10"/>
    <s v="Westmeath"/>
    <s v="05"/>
    <s v="Rented from a Voluntary Body"/>
    <s v="2006"/>
    <s v="2006"/>
    <s v="C1224C1"/>
    <s v="Total households"/>
    <s v="Number"/>
    <n v="989"/>
  </r>
  <r>
    <s v="10"/>
    <s v="Westmeath"/>
    <s v="05"/>
    <s v="Rented from a Voluntary Body"/>
    <s v="2006"/>
    <s v="2006"/>
    <s v="C1224C2"/>
    <s v="Number of households having the exclusive use of one motor car"/>
    <s v="Number"/>
    <n v="415"/>
  </r>
  <r>
    <s v="10"/>
    <s v="Westmeath"/>
    <s v="05"/>
    <s v="Rented from a Voluntary Body"/>
    <s v="2006"/>
    <s v="2006"/>
    <s v="C1224C3"/>
    <s v="Number of households having the exclusive use of two motor cars"/>
    <s v="Number"/>
    <n v="187"/>
  </r>
  <r>
    <s v="10"/>
    <s v="Westmeath"/>
    <s v="05"/>
    <s v="Rented from a Voluntary Body"/>
    <s v="2006"/>
    <s v="2006"/>
    <s v="C1224C4"/>
    <s v="Number of households having the exclusive use of three motor cars"/>
    <s v="Number"/>
    <n v="24"/>
  </r>
  <r>
    <s v="10"/>
    <s v="Westmeath"/>
    <s v="05"/>
    <s v="Rented from a Voluntary Body"/>
    <s v="2006"/>
    <s v="2006"/>
    <s v="C1224C5"/>
    <s v="Number of households having the exclusive use of four or more motor cars"/>
    <s v="Number"/>
    <n v="17"/>
  </r>
  <r>
    <s v="10"/>
    <s v="Westmeath"/>
    <s v="05"/>
    <s v="Rented from a Voluntary Body"/>
    <s v="2006"/>
    <s v="2006"/>
    <s v="C1224C6"/>
    <s v="Total households having at least one motor car"/>
    <s v="Number"/>
    <n v="643"/>
  </r>
  <r>
    <s v="10"/>
    <s v="Westmeath"/>
    <s v="05"/>
    <s v="Rented from a Voluntary Body"/>
    <s v="2006"/>
    <s v="2006"/>
    <s v="C1224C7"/>
    <s v="Total households not having a motor car"/>
    <s v="Number"/>
    <n v="346"/>
  </r>
  <r>
    <s v="10"/>
    <s v="Westmeath"/>
    <s v="05"/>
    <s v="Rented from a Voluntary Body"/>
    <s v="2006"/>
    <s v="2006"/>
    <s v="C1224C8"/>
    <s v="Percentage of households having at least one motor car"/>
    <s v="%"/>
    <n v="65"/>
  </r>
  <r>
    <s v="10"/>
    <s v="Westmeath"/>
    <s v="06"/>
    <s v="Private rented unfurnished"/>
    <s v="2006"/>
    <s v="2006"/>
    <s v="C1224C1"/>
    <s v="Total households"/>
    <s v="Number"/>
    <n v="293"/>
  </r>
  <r>
    <s v="10"/>
    <s v="Westmeath"/>
    <s v="06"/>
    <s v="Private rented unfurnished"/>
    <s v="2006"/>
    <s v="2006"/>
    <s v="C1224C2"/>
    <s v="Number of households having the exclusive use of one motor car"/>
    <s v="Number"/>
    <n v="141"/>
  </r>
  <r>
    <s v="10"/>
    <s v="Westmeath"/>
    <s v="06"/>
    <s v="Private rented unfurnished"/>
    <s v="2006"/>
    <s v="2006"/>
    <s v="C1224C3"/>
    <s v="Number of households having the exclusive use of two motor cars"/>
    <s v="Number"/>
    <n v="81"/>
  </r>
  <r>
    <s v="10"/>
    <s v="Westmeath"/>
    <s v="06"/>
    <s v="Private rented unfurnished"/>
    <s v="2006"/>
    <s v="2006"/>
    <s v="C1224C4"/>
    <s v="Number of households having the exclusive use of three motor cars"/>
    <s v="Number"/>
    <n v="5"/>
  </r>
  <r>
    <s v="10"/>
    <s v="Westmeath"/>
    <s v="06"/>
    <s v="Private rented unfurnished"/>
    <s v="2006"/>
    <s v="2006"/>
    <s v="C1224C5"/>
    <s v="Number of households having the exclusive use of four or more motor cars"/>
    <s v="Number"/>
    <n v="5"/>
  </r>
  <r>
    <s v="10"/>
    <s v="Westmeath"/>
    <s v="06"/>
    <s v="Private rented unfurnished"/>
    <s v="2006"/>
    <s v="2006"/>
    <s v="C1224C6"/>
    <s v="Total households having at least one motor car"/>
    <s v="Number"/>
    <n v="232"/>
  </r>
  <r>
    <s v="10"/>
    <s v="Westmeath"/>
    <s v="06"/>
    <s v="Private rented unfurnished"/>
    <s v="2006"/>
    <s v="2006"/>
    <s v="C1224C7"/>
    <s v="Total households not having a motor car"/>
    <s v="Number"/>
    <n v="61"/>
  </r>
  <r>
    <s v="10"/>
    <s v="Westmeath"/>
    <s v="06"/>
    <s v="Private rented unfurnished"/>
    <s v="2006"/>
    <s v="2006"/>
    <s v="C1224C8"/>
    <s v="Percentage of households having at least one motor car"/>
    <s v="%"/>
    <n v="79.2"/>
  </r>
  <r>
    <s v="10"/>
    <s v="Westmeath"/>
    <s v="07"/>
    <s v="Private rented furnished or part furnished"/>
    <s v="2006"/>
    <s v="2006"/>
    <s v="C1224C1"/>
    <s v="Total households"/>
    <s v="Number"/>
    <n v="2071"/>
  </r>
  <r>
    <s v="10"/>
    <s v="Westmeath"/>
    <s v="07"/>
    <s v="Private rented furnished or part furnished"/>
    <s v="2006"/>
    <s v="2006"/>
    <s v="C1224C2"/>
    <s v="Number of households having the exclusive use of one motor car"/>
    <s v="Number"/>
    <n v="914"/>
  </r>
  <r>
    <s v="10"/>
    <s v="Westmeath"/>
    <s v="07"/>
    <s v="Private rented furnished or part furnished"/>
    <s v="2006"/>
    <s v="2006"/>
    <s v="C1224C3"/>
    <s v="Number of households having the exclusive use of two motor cars"/>
    <s v="Number"/>
    <n v="373"/>
  </r>
  <r>
    <s v="10"/>
    <s v="Westmeath"/>
    <s v="07"/>
    <s v="Private rented furnished or part furnished"/>
    <s v="2006"/>
    <s v="2006"/>
    <s v="C1224C4"/>
    <s v="Number of households having the exclusive use of three motor cars"/>
    <s v="Number"/>
    <n v="78"/>
  </r>
  <r>
    <s v="10"/>
    <s v="Westmeath"/>
    <s v="07"/>
    <s v="Private rented furnished or part furnished"/>
    <s v="2006"/>
    <s v="2006"/>
    <s v="C1224C5"/>
    <s v="Number of households having the exclusive use of four or more motor cars"/>
    <s v="Number"/>
    <n v="25"/>
  </r>
  <r>
    <s v="10"/>
    <s v="Westmeath"/>
    <s v="07"/>
    <s v="Private rented furnished or part furnished"/>
    <s v="2006"/>
    <s v="2006"/>
    <s v="C1224C6"/>
    <s v="Total households having at least one motor car"/>
    <s v="Number"/>
    <n v="1390"/>
  </r>
  <r>
    <s v="10"/>
    <s v="Westmeath"/>
    <s v="07"/>
    <s v="Private rented furnished or part furnished"/>
    <s v="2006"/>
    <s v="2006"/>
    <s v="C1224C7"/>
    <s v="Total households not having a motor car"/>
    <s v="Number"/>
    <n v="681"/>
  </r>
  <r>
    <s v="10"/>
    <s v="Westmeath"/>
    <s v="07"/>
    <s v="Private rented furnished or part furnished"/>
    <s v="2006"/>
    <s v="2006"/>
    <s v="C1224C8"/>
    <s v="Percentage of households having at least one motor car"/>
    <s v="%"/>
    <n v="67.1"/>
  </r>
  <r>
    <s v="10"/>
    <s v="Westmeath"/>
    <s v="08"/>
    <s v="Occupied free of rent"/>
    <s v="2006"/>
    <s v="2006"/>
    <s v="C1224C1"/>
    <s v="Total households"/>
    <s v="Number"/>
    <n v="379"/>
  </r>
  <r>
    <s v="10"/>
    <s v="Westmeath"/>
    <s v="08"/>
    <s v="Occupied free of rent"/>
    <s v="2006"/>
    <s v="2006"/>
    <s v="C1224C2"/>
    <s v="Number of households having the exclusive use of one motor car"/>
    <s v="Number"/>
    <n v="176"/>
  </r>
  <r>
    <s v="10"/>
    <s v="Westmeath"/>
    <s v="08"/>
    <s v="Occupied free of rent"/>
    <s v="2006"/>
    <s v="2006"/>
    <s v="C1224C3"/>
    <s v="Number of households having the exclusive use of two motor cars"/>
    <s v="Number"/>
    <n v="75"/>
  </r>
  <r>
    <s v="10"/>
    <s v="Westmeath"/>
    <s v="08"/>
    <s v="Occupied free of rent"/>
    <s v="2006"/>
    <s v="2006"/>
    <s v="C1224C4"/>
    <s v="Number of households having the exclusive use of three motor cars"/>
    <s v="Number"/>
    <n v="10"/>
  </r>
  <r>
    <s v="10"/>
    <s v="Westmeath"/>
    <s v="08"/>
    <s v="Occupied free of rent"/>
    <s v="2006"/>
    <s v="2006"/>
    <s v="C1224C5"/>
    <s v="Number of households having the exclusive use of four or more motor cars"/>
    <s v="Number"/>
    <n v="5"/>
  </r>
  <r>
    <s v="10"/>
    <s v="Westmeath"/>
    <s v="08"/>
    <s v="Occupied free of rent"/>
    <s v="2006"/>
    <s v="2006"/>
    <s v="C1224C6"/>
    <s v="Total households having at least one motor car"/>
    <s v="Number"/>
    <n v="266"/>
  </r>
  <r>
    <s v="10"/>
    <s v="Westmeath"/>
    <s v="08"/>
    <s v="Occupied free of rent"/>
    <s v="2006"/>
    <s v="2006"/>
    <s v="C1224C7"/>
    <s v="Total households not having a motor car"/>
    <s v="Number"/>
    <n v="113"/>
  </r>
  <r>
    <s v="10"/>
    <s v="Westmeath"/>
    <s v="08"/>
    <s v="Occupied free of rent"/>
    <s v="2006"/>
    <s v="2006"/>
    <s v="C1224C8"/>
    <s v="Percentage of households having at least one motor car"/>
    <s v="%"/>
    <n v="70.2"/>
  </r>
  <r>
    <s v="10"/>
    <s v="Westmeath"/>
    <s v="09"/>
    <s v="Not stated"/>
    <s v="2006"/>
    <s v="2006"/>
    <s v="C1224C1"/>
    <s v="Total households"/>
    <s v="Number"/>
    <n v="912"/>
  </r>
  <r>
    <s v="10"/>
    <s v="Westmeath"/>
    <s v="09"/>
    <s v="Not stated"/>
    <s v="2006"/>
    <s v="2006"/>
    <s v="C1224C2"/>
    <s v="Number of households having the exclusive use of one motor car"/>
    <s v="Number"/>
    <n v="246"/>
  </r>
  <r>
    <s v="10"/>
    <s v="Westmeath"/>
    <s v="09"/>
    <s v="Not stated"/>
    <s v="2006"/>
    <s v="2006"/>
    <s v="C1224C3"/>
    <s v="Number of households having the exclusive use of two motor cars"/>
    <s v="Number"/>
    <n v="85"/>
  </r>
  <r>
    <s v="10"/>
    <s v="Westmeath"/>
    <s v="09"/>
    <s v="Not stated"/>
    <s v="2006"/>
    <s v="2006"/>
    <s v="C1224C4"/>
    <s v="Number of households having the exclusive use of three motor cars"/>
    <s v="Number"/>
    <n v="28"/>
  </r>
  <r>
    <s v="10"/>
    <s v="Westmeath"/>
    <s v="09"/>
    <s v="Not stated"/>
    <s v="2006"/>
    <s v="2006"/>
    <s v="C1224C5"/>
    <s v="Number of households having the exclusive use of four or more motor cars"/>
    <s v="Number"/>
    <n v="5"/>
  </r>
  <r>
    <s v="10"/>
    <s v="Westmeath"/>
    <s v="09"/>
    <s v="Not stated"/>
    <s v="2006"/>
    <s v="2006"/>
    <s v="C1224C6"/>
    <s v="Total households having at least one motor car"/>
    <s v="Number"/>
    <n v="364"/>
  </r>
  <r>
    <s v="10"/>
    <s v="Westmeath"/>
    <s v="09"/>
    <s v="Not stated"/>
    <s v="2006"/>
    <s v="2006"/>
    <s v="C1224C7"/>
    <s v="Total households not having a motor car"/>
    <s v="Number"/>
    <n v="548"/>
  </r>
  <r>
    <s v="10"/>
    <s v="Westmeath"/>
    <s v="09"/>
    <s v="Not stated"/>
    <s v="2006"/>
    <s v="2006"/>
    <s v="C1224C8"/>
    <s v="Percentage of households having at least one motor car"/>
    <s v="%"/>
    <n v="39.9"/>
  </r>
  <r>
    <s v="10"/>
    <s v="Westmeath"/>
    <s v="-"/>
    <s v="All types of occupancy"/>
    <s v="2006"/>
    <s v="2006"/>
    <s v="C1224C1"/>
    <s v="Total households"/>
    <s v="Number"/>
    <n v="26881"/>
  </r>
  <r>
    <s v="10"/>
    <s v="Westmeath"/>
    <s v="-"/>
    <s v="All types of occupancy"/>
    <s v="2006"/>
    <s v="2006"/>
    <s v="C1224C2"/>
    <s v="Number of households having the exclusive use of one motor car"/>
    <s v="Number"/>
    <n v="10132"/>
  </r>
  <r>
    <s v="10"/>
    <s v="Westmeath"/>
    <s v="-"/>
    <s v="All types of occupancy"/>
    <s v="2006"/>
    <s v="2006"/>
    <s v="C1224C3"/>
    <s v="Number of households having the exclusive use of two motor cars"/>
    <s v="Number"/>
    <n v="9601"/>
  </r>
  <r>
    <s v="10"/>
    <s v="Westmeath"/>
    <s v="-"/>
    <s v="All types of occupancy"/>
    <s v="2006"/>
    <s v="2006"/>
    <s v="C1224C4"/>
    <s v="Number of households having the exclusive use of three motor cars"/>
    <s v="Number"/>
    <n v="1800"/>
  </r>
  <r>
    <s v="10"/>
    <s v="Westmeath"/>
    <s v="-"/>
    <s v="All types of occupancy"/>
    <s v="2006"/>
    <s v="2006"/>
    <s v="C1224C5"/>
    <s v="Number of households having the exclusive use of four or more motor cars"/>
    <s v="Number"/>
    <n v="665"/>
  </r>
  <r>
    <s v="10"/>
    <s v="Westmeath"/>
    <s v="-"/>
    <s v="All types of occupancy"/>
    <s v="2006"/>
    <s v="2006"/>
    <s v="C1224C6"/>
    <s v="Total households having at least one motor car"/>
    <s v="Number"/>
    <n v="22198"/>
  </r>
  <r>
    <s v="10"/>
    <s v="Westmeath"/>
    <s v="-"/>
    <s v="All types of occupancy"/>
    <s v="2006"/>
    <s v="2006"/>
    <s v="C1224C7"/>
    <s v="Total households not having a motor car"/>
    <s v="Number"/>
    <n v="4683"/>
  </r>
  <r>
    <s v="10"/>
    <s v="Westmeath"/>
    <s v="-"/>
    <s v="All types of occupancy"/>
    <s v="2006"/>
    <s v="2006"/>
    <s v="C1224C8"/>
    <s v="Percentage of households having at least one motor car"/>
    <s v="%"/>
    <n v="82.6"/>
  </r>
  <r>
    <s v="11"/>
    <s v="Wexford"/>
    <s v="02"/>
    <s v="Owner occupied without loan or mortgage"/>
    <s v="2006"/>
    <s v="2006"/>
    <s v="C1224C1"/>
    <s v="Total households"/>
    <s v="Number"/>
    <n v="18087"/>
  </r>
  <r>
    <s v="11"/>
    <s v="Wexford"/>
    <s v="02"/>
    <s v="Owner occupied without loan or mortgage"/>
    <s v="2006"/>
    <s v="2006"/>
    <s v="C1224C2"/>
    <s v="Number of households having the exclusive use of one motor car"/>
    <s v="Number"/>
    <n v="7577"/>
  </r>
  <r>
    <s v="11"/>
    <s v="Wexford"/>
    <s v="02"/>
    <s v="Owner occupied without loan or mortgage"/>
    <s v="2006"/>
    <s v="2006"/>
    <s v="C1224C3"/>
    <s v="Number of households having the exclusive use of two motor cars"/>
    <s v="Number"/>
    <n v="5450"/>
  </r>
  <r>
    <s v="11"/>
    <s v="Wexford"/>
    <s v="02"/>
    <s v="Owner occupied without loan or mortgage"/>
    <s v="2006"/>
    <s v="2006"/>
    <s v="C1224C4"/>
    <s v="Number of households having the exclusive use of three motor cars"/>
    <s v="Number"/>
    <n v="1593"/>
  </r>
  <r>
    <s v="11"/>
    <s v="Wexford"/>
    <s v="02"/>
    <s v="Owner occupied without loan or mortgage"/>
    <s v="2006"/>
    <s v="2006"/>
    <s v="C1224C5"/>
    <s v="Number of households having the exclusive use of four or more motor cars"/>
    <s v="Number"/>
    <n v="843"/>
  </r>
  <r>
    <s v="11"/>
    <s v="Wexford"/>
    <s v="02"/>
    <s v="Owner occupied without loan or mortgage"/>
    <s v="2006"/>
    <s v="2006"/>
    <s v="C1224C6"/>
    <s v="Total households having at least one motor car"/>
    <s v="Number"/>
    <n v="15463"/>
  </r>
  <r>
    <s v="11"/>
    <s v="Wexford"/>
    <s v="02"/>
    <s v="Owner occupied without loan or mortgage"/>
    <s v="2006"/>
    <s v="2006"/>
    <s v="C1224C7"/>
    <s v="Total households not having a motor car"/>
    <s v="Number"/>
    <n v="2624"/>
  </r>
  <r>
    <s v="11"/>
    <s v="Wexford"/>
    <s v="02"/>
    <s v="Owner occupied without loan or mortgage"/>
    <s v="2006"/>
    <s v="2006"/>
    <s v="C1224C8"/>
    <s v="Percentage of households having at least one motor car"/>
    <s v="%"/>
    <n v="85.5"/>
  </r>
  <r>
    <s v="11"/>
    <s v="Wexford"/>
    <s v="01"/>
    <s v="Owner occupied with loan or mortgage"/>
    <s v="2006"/>
    <s v="2006"/>
    <s v="C1224C1"/>
    <s v="Total households"/>
    <s v="Number"/>
    <n v="16270"/>
  </r>
  <r>
    <s v="11"/>
    <s v="Wexford"/>
    <s v="01"/>
    <s v="Owner occupied with loan or mortgage"/>
    <s v="2006"/>
    <s v="2006"/>
    <s v="C1224C2"/>
    <s v="Number of households having the exclusive use of one motor car"/>
    <s v="Number"/>
    <n v="5118"/>
  </r>
  <r>
    <s v="11"/>
    <s v="Wexford"/>
    <s v="01"/>
    <s v="Owner occupied with loan or mortgage"/>
    <s v="2006"/>
    <s v="2006"/>
    <s v="C1224C3"/>
    <s v="Number of households having the exclusive use of two motor cars"/>
    <s v="Number"/>
    <n v="8545"/>
  </r>
  <r>
    <s v="11"/>
    <s v="Wexford"/>
    <s v="01"/>
    <s v="Owner occupied with loan or mortgage"/>
    <s v="2006"/>
    <s v="2006"/>
    <s v="C1224C4"/>
    <s v="Number of households having the exclusive use of three motor cars"/>
    <s v="Number"/>
    <n v="1474"/>
  </r>
  <r>
    <s v="11"/>
    <s v="Wexford"/>
    <s v="01"/>
    <s v="Owner occupied with loan or mortgage"/>
    <s v="2006"/>
    <s v="2006"/>
    <s v="C1224C5"/>
    <s v="Number of households having the exclusive use of four or more motor cars"/>
    <s v="Number"/>
    <n v="555"/>
  </r>
  <r>
    <s v="11"/>
    <s v="Wexford"/>
    <s v="01"/>
    <s v="Owner occupied with loan or mortgage"/>
    <s v="2006"/>
    <s v="2006"/>
    <s v="C1224C6"/>
    <s v="Total households having at least one motor car"/>
    <s v="Number"/>
    <n v="15692"/>
  </r>
  <r>
    <s v="11"/>
    <s v="Wexford"/>
    <s v="01"/>
    <s v="Owner occupied with loan or mortgage"/>
    <s v="2006"/>
    <s v="2006"/>
    <s v="C1224C7"/>
    <s v="Total households not having a motor car"/>
    <s v="Number"/>
    <n v="578"/>
  </r>
  <r>
    <s v="11"/>
    <s v="Wexford"/>
    <s v="01"/>
    <s v="Owner occupied with loan or mortgage"/>
    <s v="2006"/>
    <s v="2006"/>
    <s v="C1224C8"/>
    <s v="Percentage of households having at least one motor car"/>
    <s v="%"/>
    <n v="96.4"/>
  </r>
  <r>
    <s v="11"/>
    <s v="Wexford"/>
    <s v="03"/>
    <s v="Being  purchased from a Local Authority"/>
    <s v="2006"/>
    <s v="2006"/>
    <s v="C1224C1"/>
    <s v="Total households"/>
    <s v="Number"/>
    <n v="729"/>
  </r>
  <r>
    <s v="11"/>
    <s v="Wexford"/>
    <s v="03"/>
    <s v="Being  purchased from a Local Authority"/>
    <s v="2006"/>
    <s v="2006"/>
    <s v="C1224C2"/>
    <s v="Number of households having the exclusive use of one motor car"/>
    <s v="Number"/>
    <n v="326"/>
  </r>
  <r>
    <s v="11"/>
    <s v="Wexford"/>
    <s v="03"/>
    <s v="Being  purchased from a Local Authority"/>
    <s v="2006"/>
    <s v="2006"/>
    <s v="C1224C3"/>
    <s v="Number of households having the exclusive use of two motor cars"/>
    <s v="Number"/>
    <n v="117"/>
  </r>
  <r>
    <s v="11"/>
    <s v="Wexford"/>
    <s v="03"/>
    <s v="Being  purchased from a Local Authority"/>
    <s v="2006"/>
    <s v="2006"/>
    <s v="C1224C4"/>
    <s v="Number of households having the exclusive use of three motor cars"/>
    <s v="Number"/>
    <n v="40"/>
  </r>
  <r>
    <s v="11"/>
    <s v="Wexford"/>
    <s v="03"/>
    <s v="Being  purchased from a Local Authority"/>
    <s v="2006"/>
    <s v="2006"/>
    <s v="C1224C5"/>
    <s v="Number of households having the exclusive use of four or more motor cars"/>
    <s v="Number"/>
    <n v="18"/>
  </r>
  <r>
    <s v="11"/>
    <s v="Wexford"/>
    <s v="03"/>
    <s v="Being  purchased from a Local Authority"/>
    <s v="2006"/>
    <s v="2006"/>
    <s v="C1224C6"/>
    <s v="Total households having at least one motor car"/>
    <s v="Number"/>
    <n v="501"/>
  </r>
  <r>
    <s v="11"/>
    <s v="Wexford"/>
    <s v="03"/>
    <s v="Being  purchased from a Local Authority"/>
    <s v="2006"/>
    <s v="2006"/>
    <s v="C1224C7"/>
    <s v="Total households not having a motor car"/>
    <s v="Number"/>
    <n v="228"/>
  </r>
  <r>
    <s v="11"/>
    <s v="Wexford"/>
    <s v="03"/>
    <s v="Being  purchased from a Local Authority"/>
    <s v="2006"/>
    <s v="2006"/>
    <s v="C1224C8"/>
    <s v="Percentage of households having at least one motor car"/>
    <s v="%"/>
    <n v="68.7"/>
  </r>
  <r>
    <s v="11"/>
    <s v="Wexford"/>
    <s v="04"/>
    <s v="Rented from a Local Authority"/>
    <s v="2006"/>
    <s v="2006"/>
    <s v="C1224C1"/>
    <s v="Total households"/>
    <s v="Number"/>
    <n v="3319"/>
  </r>
  <r>
    <s v="11"/>
    <s v="Wexford"/>
    <s v="04"/>
    <s v="Rented from a Local Authority"/>
    <s v="2006"/>
    <s v="2006"/>
    <s v="C1224C2"/>
    <s v="Number of households having the exclusive use of one motor car"/>
    <s v="Number"/>
    <n v="1625"/>
  </r>
  <r>
    <s v="11"/>
    <s v="Wexford"/>
    <s v="04"/>
    <s v="Rented from a Local Authority"/>
    <s v="2006"/>
    <s v="2006"/>
    <s v="C1224C3"/>
    <s v="Number of households having the exclusive use of two motor cars"/>
    <s v="Number"/>
    <n v="294"/>
  </r>
  <r>
    <s v="11"/>
    <s v="Wexford"/>
    <s v="04"/>
    <s v="Rented from a Local Authority"/>
    <s v="2006"/>
    <s v="2006"/>
    <s v="C1224C4"/>
    <s v="Number of households having the exclusive use of three motor cars"/>
    <s v="Number"/>
    <n v="43"/>
  </r>
  <r>
    <s v="11"/>
    <s v="Wexford"/>
    <s v="04"/>
    <s v="Rented from a Local Authority"/>
    <s v="2006"/>
    <s v="2006"/>
    <s v="C1224C5"/>
    <s v="Number of households having the exclusive use of four or more motor cars"/>
    <s v="Number"/>
    <n v="16"/>
  </r>
  <r>
    <s v="11"/>
    <s v="Wexford"/>
    <s v="04"/>
    <s v="Rented from a Local Authority"/>
    <s v="2006"/>
    <s v="2006"/>
    <s v="C1224C6"/>
    <s v="Total households having at least one motor car"/>
    <s v="Number"/>
    <n v="1978"/>
  </r>
  <r>
    <s v="11"/>
    <s v="Wexford"/>
    <s v="04"/>
    <s v="Rented from a Local Authority"/>
    <s v="2006"/>
    <s v="2006"/>
    <s v="C1224C7"/>
    <s v="Total households not having a motor car"/>
    <s v="Number"/>
    <n v="1341"/>
  </r>
  <r>
    <s v="11"/>
    <s v="Wexford"/>
    <s v="04"/>
    <s v="Rented from a Local Authority"/>
    <s v="2006"/>
    <s v="2006"/>
    <s v="C1224C8"/>
    <s v="Percentage of households having at least one motor car"/>
    <s v="%"/>
    <n v="59.6"/>
  </r>
  <r>
    <s v="11"/>
    <s v="Wexford"/>
    <s v="05"/>
    <s v="Rented from a Voluntary Body"/>
    <s v="2006"/>
    <s v="2006"/>
    <s v="C1224C1"/>
    <s v="Total households"/>
    <s v="Number"/>
    <n v="1546"/>
  </r>
  <r>
    <s v="11"/>
    <s v="Wexford"/>
    <s v="05"/>
    <s v="Rented from a Voluntary Body"/>
    <s v="2006"/>
    <s v="2006"/>
    <s v="C1224C2"/>
    <s v="Number of households having the exclusive use of one motor car"/>
    <s v="Number"/>
    <n v="688"/>
  </r>
  <r>
    <s v="11"/>
    <s v="Wexford"/>
    <s v="05"/>
    <s v="Rented from a Voluntary Body"/>
    <s v="2006"/>
    <s v="2006"/>
    <s v="C1224C3"/>
    <s v="Number of households having the exclusive use of two motor cars"/>
    <s v="Number"/>
    <n v="294"/>
  </r>
  <r>
    <s v="11"/>
    <s v="Wexford"/>
    <s v="05"/>
    <s v="Rented from a Voluntary Body"/>
    <s v="2006"/>
    <s v="2006"/>
    <s v="C1224C4"/>
    <s v="Number of households having the exclusive use of three motor cars"/>
    <s v="Number"/>
    <n v="48"/>
  </r>
  <r>
    <s v="11"/>
    <s v="Wexford"/>
    <s v="05"/>
    <s v="Rented from a Voluntary Body"/>
    <s v="2006"/>
    <s v="2006"/>
    <s v="C1224C5"/>
    <s v="Number of households having the exclusive use of four or more motor cars"/>
    <s v="Number"/>
    <n v="16"/>
  </r>
  <r>
    <s v="11"/>
    <s v="Wexford"/>
    <s v="05"/>
    <s v="Rented from a Voluntary Body"/>
    <s v="2006"/>
    <s v="2006"/>
    <s v="C1224C6"/>
    <s v="Total households having at least one motor car"/>
    <s v="Number"/>
    <n v="1046"/>
  </r>
  <r>
    <s v="11"/>
    <s v="Wexford"/>
    <s v="05"/>
    <s v="Rented from a Voluntary Body"/>
    <s v="2006"/>
    <s v="2006"/>
    <s v="C1224C7"/>
    <s v="Total households not having a motor car"/>
    <s v="Number"/>
    <n v="500"/>
  </r>
  <r>
    <s v="11"/>
    <s v="Wexford"/>
    <s v="05"/>
    <s v="Rented from a Voluntary Body"/>
    <s v="2006"/>
    <s v="2006"/>
    <s v="C1224C8"/>
    <s v="Percentage of households having at least one motor car"/>
    <s v="%"/>
    <n v="67.7"/>
  </r>
  <r>
    <s v="11"/>
    <s v="Wexford"/>
    <s v="06"/>
    <s v="Private rented unfurnished"/>
    <s v="2006"/>
    <s v="2006"/>
    <s v="C1224C1"/>
    <s v="Total households"/>
    <s v="Number"/>
    <n v="492"/>
  </r>
  <r>
    <s v="11"/>
    <s v="Wexford"/>
    <s v="06"/>
    <s v="Private rented unfurnished"/>
    <s v="2006"/>
    <s v="2006"/>
    <s v="C1224C2"/>
    <s v="Number of households having the exclusive use of one motor car"/>
    <s v="Number"/>
    <n v="222"/>
  </r>
  <r>
    <s v="11"/>
    <s v="Wexford"/>
    <s v="06"/>
    <s v="Private rented unfurnished"/>
    <s v="2006"/>
    <s v="2006"/>
    <s v="C1224C3"/>
    <s v="Number of households having the exclusive use of two motor cars"/>
    <s v="Number"/>
    <n v="134"/>
  </r>
  <r>
    <s v="11"/>
    <s v="Wexford"/>
    <s v="06"/>
    <s v="Private rented unfurnished"/>
    <s v="2006"/>
    <s v="2006"/>
    <s v="C1224C4"/>
    <s v="Number of households having the exclusive use of three motor cars"/>
    <s v="Number"/>
    <n v="14"/>
  </r>
  <r>
    <s v="11"/>
    <s v="Wexford"/>
    <s v="06"/>
    <s v="Private rented unfurnished"/>
    <s v="2006"/>
    <s v="2006"/>
    <s v="C1224C5"/>
    <s v="Number of households having the exclusive use of four or more motor cars"/>
    <s v="Number"/>
    <n v="7"/>
  </r>
  <r>
    <s v="11"/>
    <s v="Wexford"/>
    <s v="06"/>
    <s v="Private rented unfurnished"/>
    <s v="2006"/>
    <s v="2006"/>
    <s v="C1224C6"/>
    <s v="Total households having at least one motor car"/>
    <s v="Number"/>
    <n v="377"/>
  </r>
  <r>
    <s v="11"/>
    <s v="Wexford"/>
    <s v="06"/>
    <s v="Private rented unfurnished"/>
    <s v="2006"/>
    <s v="2006"/>
    <s v="C1224C7"/>
    <s v="Total households not having a motor car"/>
    <s v="Number"/>
    <n v="115"/>
  </r>
  <r>
    <s v="11"/>
    <s v="Wexford"/>
    <s v="06"/>
    <s v="Private rented unfurnished"/>
    <s v="2006"/>
    <s v="2006"/>
    <s v="C1224C8"/>
    <s v="Percentage of households having at least one motor car"/>
    <s v="%"/>
    <n v="76.6"/>
  </r>
  <r>
    <s v="11"/>
    <s v="Wexford"/>
    <s v="07"/>
    <s v="Private rented furnished or part furnished"/>
    <s v="2006"/>
    <s v="2006"/>
    <s v="C1224C1"/>
    <s v="Total households"/>
    <s v="Number"/>
    <n v="2930"/>
  </r>
  <r>
    <s v="11"/>
    <s v="Wexford"/>
    <s v="07"/>
    <s v="Private rented furnished or part furnished"/>
    <s v="2006"/>
    <s v="2006"/>
    <s v="C1224C2"/>
    <s v="Number of households having the exclusive use of one motor car"/>
    <s v="Number"/>
    <n v="1410"/>
  </r>
  <r>
    <s v="11"/>
    <s v="Wexford"/>
    <s v="07"/>
    <s v="Private rented furnished or part furnished"/>
    <s v="2006"/>
    <s v="2006"/>
    <s v="C1224C3"/>
    <s v="Number of households having the exclusive use of two motor cars"/>
    <s v="Number"/>
    <n v="534"/>
  </r>
  <r>
    <s v="11"/>
    <s v="Wexford"/>
    <s v="07"/>
    <s v="Private rented furnished or part furnished"/>
    <s v="2006"/>
    <s v="2006"/>
    <s v="C1224C4"/>
    <s v="Number of households having the exclusive use of three motor cars"/>
    <s v="Number"/>
    <n v="99"/>
  </r>
  <r>
    <s v="11"/>
    <s v="Wexford"/>
    <s v="07"/>
    <s v="Private rented furnished or part furnished"/>
    <s v="2006"/>
    <s v="2006"/>
    <s v="C1224C5"/>
    <s v="Number of households having the exclusive use of four or more motor cars"/>
    <s v="Number"/>
    <n v="20"/>
  </r>
  <r>
    <s v="11"/>
    <s v="Wexford"/>
    <s v="07"/>
    <s v="Private rented furnished or part furnished"/>
    <s v="2006"/>
    <s v="2006"/>
    <s v="C1224C6"/>
    <s v="Total households having at least one motor car"/>
    <s v="Number"/>
    <n v="2063"/>
  </r>
  <r>
    <s v="11"/>
    <s v="Wexford"/>
    <s v="07"/>
    <s v="Private rented furnished or part furnished"/>
    <s v="2006"/>
    <s v="2006"/>
    <s v="C1224C7"/>
    <s v="Total households not having a motor car"/>
    <s v="Number"/>
    <n v="867"/>
  </r>
  <r>
    <s v="11"/>
    <s v="Wexford"/>
    <s v="07"/>
    <s v="Private rented furnished or part furnished"/>
    <s v="2006"/>
    <s v="2006"/>
    <s v="C1224C8"/>
    <s v="Percentage of households having at least one motor car"/>
    <s v="%"/>
    <n v="70.4"/>
  </r>
  <r>
    <s v="11"/>
    <s v="Wexford"/>
    <s v="08"/>
    <s v="Occupied free of rent"/>
    <s v="2006"/>
    <s v="2006"/>
    <s v="C1224C1"/>
    <s v="Total households"/>
    <s v="Number"/>
    <n v="790"/>
  </r>
  <r>
    <s v="11"/>
    <s v="Wexford"/>
    <s v="08"/>
    <s v="Occupied free of rent"/>
    <s v="2006"/>
    <s v="2006"/>
    <s v="C1224C2"/>
    <s v="Number of households having the exclusive use of one motor car"/>
    <s v="Number"/>
    <n v="386"/>
  </r>
  <r>
    <s v="11"/>
    <s v="Wexford"/>
    <s v="08"/>
    <s v="Occupied free of rent"/>
    <s v="2006"/>
    <s v="2006"/>
    <s v="C1224C3"/>
    <s v="Number of households having the exclusive use of two motor cars"/>
    <s v="Number"/>
    <n v="166"/>
  </r>
  <r>
    <s v="11"/>
    <s v="Wexford"/>
    <s v="08"/>
    <s v="Occupied free of rent"/>
    <s v="2006"/>
    <s v="2006"/>
    <s v="C1224C4"/>
    <s v="Number of households having the exclusive use of three motor cars"/>
    <s v="Number"/>
    <n v="36"/>
  </r>
  <r>
    <s v="11"/>
    <s v="Wexford"/>
    <s v="08"/>
    <s v="Occupied free of rent"/>
    <s v="2006"/>
    <s v="2006"/>
    <s v="C1224C5"/>
    <s v="Number of households having the exclusive use of four or more motor cars"/>
    <s v="Number"/>
    <n v="12"/>
  </r>
  <r>
    <s v="11"/>
    <s v="Wexford"/>
    <s v="08"/>
    <s v="Occupied free of rent"/>
    <s v="2006"/>
    <s v="2006"/>
    <s v="C1224C6"/>
    <s v="Total households having at least one motor car"/>
    <s v="Number"/>
    <n v="600"/>
  </r>
  <r>
    <s v="11"/>
    <s v="Wexford"/>
    <s v="08"/>
    <s v="Occupied free of rent"/>
    <s v="2006"/>
    <s v="2006"/>
    <s v="C1224C7"/>
    <s v="Total households not having a motor car"/>
    <s v="Number"/>
    <n v="190"/>
  </r>
  <r>
    <s v="11"/>
    <s v="Wexford"/>
    <s v="08"/>
    <s v="Occupied free of rent"/>
    <s v="2006"/>
    <s v="2006"/>
    <s v="C1224C8"/>
    <s v="Percentage of households having at least one motor car"/>
    <s v="%"/>
    <n v="75.9"/>
  </r>
  <r>
    <s v="11"/>
    <s v="Wexford"/>
    <s v="09"/>
    <s v="Not stated"/>
    <s v="2006"/>
    <s v="2006"/>
    <s v="C1224C1"/>
    <s v="Total households"/>
    <s v="Number"/>
    <n v="933"/>
  </r>
  <r>
    <s v="11"/>
    <s v="Wexford"/>
    <s v="09"/>
    <s v="Not stated"/>
    <s v="2006"/>
    <s v="2006"/>
    <s v="C1224C2"/>
    <s v="Number of households having the exclusive use of one motor car"/>
    <s v="Number"/>
    <n v="276"/>
  </r>
  <r>
    <s v="11"/>
    <s v="Wexford"/>
    <s v="09"/>
    <s v="Not stated"/>
    <s v="2006"/>
    <s v="2006"/>
    <s v="C1224C3"/>
    <s v="Number of households having the exclusive use of two motor cars"/>
    <s v="Number"/>
    <n v="119"/>
  </r>
  <r>
    <s v="11"/>
    <s v="Wexford"/>
    <s v="09"/>
    <s v="Not stated"/>
    <s v="2006"/>
    <s v="2006"/>
    <s v="C1224C4"/>
    <s v="Number of households having the exclusive use of three motor cars"/>
    <s v="Number"/>
    <n v="32"/>
  </r>
  <r>
    <s v="11"/>
    <s v="Wexford"/>
    <s v="09"/>
    <s v="Not stated"/>
    <s v="2006"/>
    <s v="2006"/>
    <s v="C1224C5"/>
    <s v="Number of households having the exclusive use of four or more motor cars"/>
    <s v="Number"/>
    <n v="11"/>
  </r>
  <r>
    <s v="11"/>
    <s v="Wexford"/>
    <s v="09"/>
    <s v="Not stated"/>
    <s v="2006"/>
    <s v="2006"/>
    <s v="C1224C6"/>
    <s v="Total households having at least one motor car"/>
    <s v="Number"/>
    <n v="438"/>
  </r>
  <r>
    <s v="11"/>
    <s v="Wexford"/>
    <s v="09"/>
    <s v="Not stated"/>
    <s v="2006"/>
    <s v="2006"/>
    <s v="C1224C7"/>
    <s v="Total households not having a motor car"/>
    <s v="Number"/>
    <n v="495"/>
  </r>
  <r>
    <s v="11"/>
    <s v="Wexford"/>
    <s v="09"/>
    <s v="Not stated"/>
    <s v="2006"/>
    <s v="2006"/>
    <s v="C1224C8"/>
    <s v="Percentage of households having at least one motor car"/>
    <s v="%"/>
    <n v="46.9"/>
  </r>
  <r>
    <s v="11"/>
    <s v="Wexford"/>
    <s v="-"/>
    <s v="All types of occupancy"/>
    <s v="2006"/>
    <s v="2006"/>
    <s v="C1224C1"/>
    <s v="Total households"/>
    <s v="Number"/>
    <n v="45096"/>
  </r>
  <r>
    <s v="11"/>
    <s v="Wexford"/>
    <s v="-"/>
    <s v="All types of occupancy"/>
    <s v="2006"/>
    <s v="2006"/>
    <s v="C1224C2"/>
    <s v="Number of households having the exclusive use of one motor car"/>
    <s v="Number"/>
    <n v="17628"/>
  </r>
  <r>
    <s v="11"/>
    <s v="Wexford"/>
    <s v="-"/>
    <s v="All types of occupancy"/>
    <s v="2006"/>
    <s v="2006"/>
    <s v="C1224C3"/>
    <s v="Number of households having the exclusive use of two motor cars"/>
    <s v="Number"/>
    <n v="15653"/>
  </r>
  <r>
    <s v="11"/>
    <s v="Wexford"/>
    <s v="-"/>
    <s v="All types of occupancy"/>
    <s v="2006"/>
    <s v="2006"/>
    <s v="C1224C4"/>
    <s v="Number of households having the exclusive use of three motor cars"/>
    <s v="Number"/>
    <n v="3379"/>
  </r>
  <r>
    <s v="11"/>
    <s v="Wexford"/>
    <s v="-"/>
    <s v="All types of occupancy"/>
    <s v="2006"/>
    <s v="2006"/>
    <s v="C1224C5"/>
    <s v="Number of households having the exclusive use of four or more motor cars"/>
    <s v="Number"/>
    <n v="1498"/>
  </r>
  <r>
    <s v="11"/>
    <s v="Wexford"/>
    <s v="-"/>
    <s v="All types of occupancy"/>
    <s v="2006"/>
    <s v="2006"/>
    <s v="C1224C6"/>
    <s v="Total households having at least one motor car"/>
    <s v="Number"/>
    <n v="38158"/>
  </r>
  <r>
    <s v="11"/>
    <s v="Wexford"/>
    <s v="-"/>
    <s v="All types of occupancy"/>
    <s v="2006"/>
    <s v="2006"/>
    <s v="C1224C7"/>
    <s v="Total households not having a motor car"/>
    <s v="Number"/>
    <n v="6938"/>
  </r>
  <r>
    <s v="11"/>
    <s v="Wexford"/>
    <s v="-"/>
    <s v="All types of occupancy"/>
    <s v="2006"/>
    <s v="2006"/>
    <s v="C1224C8"/>
    <s v="Percentage of households having at least one motor car"/>
    <s v="%"/>
    <n v="84.6"/>
  </r>
  <r>
    <s v="12"/>
    <s v="Wicklow"/>
    <s v="02"/>
    <s v="Owner occupied without loan or mortgage"/>
    <s v="2006"/>
    <s v="2006"/>
    <s v="C1224C1"/>
    <s v="Total households"/>
    <s v="Number"/>
    <n v="13456"/>
  </r>
  <r>
    <s v="12"/>
    <s v="Wicklow"/>
    <s v="02"/>
    <s v="Owner occupied without loan or mortgage"/>
    <s v="2006"/>
    <s v="2006"/>
    <s v="C1224C2"/>
    <s v="Number of households having the exclusive use of one motor car"/>
    <s v="Number"/>
    <n v="5505"/>
  </r>
  <r>
    <s v="12"/>
    <s v="Wicklow"/>
    <s v="02"/>
    <s v="Owner occupied without loan or mortgage"/>
    <s v="2006"/>
    <s v="2006"/>
    <s v="C1224C3"/>
    <s v="Number of households having the exclusive use of two motor cars"/>
    <s v="Number"/>
    <n v="4070"/>
  </r>
  <r>
    <s v="12"/>
    <s v="Wicklow"/>
    <s v="02"/>
    <s v="Owner occupied without loan or mortgage"/>
    <s v="2006"/>
    <s v="2006"/>
    <s v="C1224C4"/>
    <s v="Number of households having the exclusive use of three motor cars"/>
    <s v="Number"/>
    <n v="1220"/>
  </r>
  <r>
    <s v="12"/>
    <s v="Wicklow"/>
    <s v="02"/>
    <s v="Owner occupied without loan or mortgage"/>
    <s v="2006"/>
    <s v="2006"/>
    <s v="C1224C5"/>
    <s v="Number of households having the exclusive use of four or more motor cars"/>
    <s v="Number"/>
    <n v="566"/>
  </r>
  <r>
    <s v="12"/>
    <s v="Wicklow"/>
    <s v="02"/>
    <s v="Owner occupied without loan or mortgage"/>
    <s v="2006"/>
    <s v="2006"/>
    <s v="C1224C6"/>
    <s v="Total households having at least one motor car"/>
    <s v="Number"/>
    <n v="11361"/>
  </r>
  <r>
    <s v="12"/>
    <s v="Wicklow"/>
    <s v="02"/>
    <s v="Owner occupied without loan or mortgage"/>
    <s v="2006"/>
    <s v="2006"/>
    <s v="C1224C7"/>
    <s v="Total households not having a motor car"/>
    <s v="Number"/>
    <n v="2095"/>
  </r>
  <r>
    <s v="12"/>
    <s v="Wicklow"/>
    <s v="02"/>
    <s v="Owner occupied without loan or mortgage"/>
    <s v="2006"/>
    <s v="2006"/>
    <s v="C1224C8"/>
    <s v="Percentage of households having at least one motor car"/>
    <s v="%"/>
    <n v="84.4"/>
  </r>
  <r>
    <s v="12"/>
    <s v="Wicklow"/>
    <s v="01"/>
    <s v="Owner occupied with loan or mortgage"/>
    <s v="2006"/>
    <s v="2006"/>
    <s v="C1224C1"/>
    <s v="Total households"/>
    <s v="Number"/>
    <n v="18717"/>
  </r>
  <r>
    <s v="12"/>
    <s v="Wicklow"/>
    <s v="01"/>
    <s v="Owner occupied with loan or mortgage"/>
    <s v="2006"/>
    <s v="2006"/>
    <s v="C1224C2"/>
    <s v="Number of households having the exclusive use of one motor car"/>
    <s v="Number"/>
    <n v="5701"/>
  </r>
  <r>
    <s v="12"/>
    <s v="Wicklow"/>
    <s v="01"/>
    <s v="Owner occupied with loan or mortgage"/>
    <s v="2006"/>
    <s v="2006"/>
    <s v="C1224C3"/>
    <s v="Number of households having the exclusive use of two motor cars"/>
    <s v="Number"/>
    <n v="10008"/>
  </r>
  <r>
    <s v="12"/>
    <s v="Wicklow"/>
    <s v="01"/>
    <s v="Owner occupied with loan or mortgage"/>
    <s v="2006"/>
    <s v="2006"/>
    <s v="C1224C4"/>
    <s v="Number of households having the exclusive use of three motor cars"/>
    <s v="Number"/>
    <n v="1759"/>
  </r>
  <r>
    <s v="12"/>
    <s v="Wicklow"/>
    <s v="01"/>
    <s v="Owner occupied with loan or mortgage"/>
    <s v="2006"/>
    <s v="2006"/>
    <s v="C1224C5"/>
    <s v="Number of households having the exclusive use of four or more motor cars"/>
    <s v="Number"/>
    <n v="602"/>
  </r>
  <r>
    <s v="12"/>
    <s v="Wicklow"/>
    <s v="01"/>
    <s v="Owner occupied with loan or mortgage"/>
    <s v="2006"/>
    <s v="2006"/>
    <s v="C1224C6"/>
    <s v="Total households having at least one motor car"/>
    <s v="Number"/>
    <n v="18070"/>
  </r>
  <r>
    <s v="12"/>
    <s v="Wicklow"/>
    <s v="01"/>
    <s v="Owner occupied with loan or mortgage"/>
    <s v="2006"/>
    <s v="2006"/>
    <s v="C1224C7"/>
    <s v="Total households not having a motor car"/>
    <s v="Number"/>
    <n v="647"/>
  </r>
  <r>
    <s v="12"/>
    <s v="Wicklow"/>
    <s v="01"/>
    <s v="Owner occupied with loan or mortgage"/>
    <s v="2006"/>
    <s v="2006"/>
    <s v="C1224C8"/>
    <s v="Percentage of households having at least one motor car"/>
    <s v="%"/>
    <n v="96.5"/>
  </r>
  <r>
    <s v="12"/>
    <s v="Wicklow"/>
    <s v="03"/>
    <s v="Being  purchased from a Local Authority"/>
    <s v="2006"/>
    <s v="2006"/>
    <s v="C1224C1"/>
    <s v="Total households"/>
    <s v="Number"/>
    <n v="555"/>
  </r>
  <r>
    <s v="12"/>
    <s v="Wicklow"/>
    <s v="03"/>
    <s v="Being  purchased from a Local Authority"/>
    <s v="2006"/>
    <s v="2006"/>
    <s v="C1224C2"/>
    <s v="Number of households having the exclusive use of one motor car"/>
    <s v="Number"/>
    <n v="240"/>
  </r>
  <r>
    <s v="12"/>
    <s v="Wicklow"/>
    <s v="03"/>
    <s v="Being  purchased from a Local Authority"/>
    <s v="2006"/>
    <s v="2006"/>
    <s v="C1224C3"/>
    <s v="Number of households having the exclusive use of two motor cars"/>
    <s v="Number"/>
    <n v="87"/>
  </r>
  <r>
    <s v="12"/>
    <s v="Wicklow"/>
    <s v="03"/>
    <s v="Being  purchased from a Local Authority"/>
    <s v="2006"/>
    <s v="2006"/>
    <s v="C1224C4"/>
    <s v="Number of households having the exclusive use of three motor cars"/>
    <s v="Number"/>
    <n v="28"/>
  </r>
  <r>
    <s v="12"/>
    <s v="Wicklow"/>
    <s v="03"/>
    <s v="Being  purchased from a Local Authority"/>
    <s v="2006"/>
    <s v="2006"/>
    <s v="C1224C5"/>
    <s v="Number of households having the exclusive use of four or more motor cars"/>
    <s v="Number"/>
    <n v="12"/>
  </r>
  <r>
    <s v="12"/>
    <s v="Wicklow"/>
    <s v="03"/>
    <s v="Being  purchased from a Local Authority"/>
    <s v="2006"/>
    <s v="2006"/>
    <s v="C1224C6"/>
    <s v="Total households having at least one motor car"/>
    <s v="Number"/>
    <n v="367"/>
  </r>
  <r>
    <s v="12"/>
    <s v="Wicklow"/>
    <s v="03"/>
    <s v="Being  purchased from a Local Authority"/>
    <s v="2006"/>
    <s v="2006"/>
    <s v="C1224C7"/>
    <s v="Total households not having a motor car"/>
    <s v="Number"/>
    <n v="188"/>
  </r>
  <r>
    <s v="12"/>
    <s v="Wicklow"/>
    <s v="03"/>
    <s v="Being  purchased from a Local Authority"/>
    <s v="2006"/>
    <s v="2006"/>
    <s v="C1224C8"/>
    <s v="Percentage of households having at least one motor car"/>
    <s v="%"/>
    <n v="66.1"/>
  </r>
  <r>
    <s v="12"/>
    <s v="Wicklow"/>
    <s v="04"/>
    <s v="Rented from a Local Authority"/>
    <s v="2006"/>
    <s v="2006"/>
    <s v="C1224C1"/>
    <s v="Total households"/>
    <s v="Number"/>
    <n v="3525"/>
  </r>
  <r>
    <s v="12"/>
    <s v="Wicklow"/>
    <s v="04"/>
    <s v="Rented from a Local Authority"/>
    <s v="2006"/>
    <s v="2006"/>
    <s v="C1224C2"/>
    <s v="Number of households having the exclusive use of one motor car"/>
    <s v="Number"/>
    <n v="1612"/>
  </r>
  <r>
    <s v="12"/>
    <s v="Wicklow"/>
    <s v="04"/>
    <s v="Rented from a Local Authority"/>
    <s v="2006"/>
    <s v="2006"/>
    <s v="C1224C3"/>
    <s v="Number of households having the exclusive use of two motor cars"/>
    <s v="Number"/>
    <n v="430"/>
  </r>
  <r>
    <s v="12"/>
    <s v="Wicklow"/>
    <s v="04"/>
    <s v="Rented from a Local Authority"/>
    <s v="2006"/>
    <s v="2006"/>
    <s v="C1224C4"/>
    <s v="Number of households having the exclusive use of three motor cars"/>
    <s v="Number"/>
    <n v="70"/>
  </r>
  <r>
    <s v="12"/>
    <s v="Wicklow"/>
    <s v="04"/>
    <s v="Rented from a Local Authority"/>
    <s v="2006"/>
    <s v="2006"/>
    <s v="C1224C5"/>
    <s v="Number of households having the exclusive use of four or more motor cars"/>
    <s v="Number"/>
    <n v="17"/>
  </r>
  <r>
    <s v="12"/>
    <s v="Wicklow"/>
    <s v="04"/>
    <s v="Rented from a Local Authority"/>
    <s v="2006"/>
    <s v="2006"/>
    <s v="C1224C6"/>
    <s v="Total households having at least one motor car"/>
    <s v="Number"/>
    <n v="2129"/>
  </r>
  <r>
    <s v="12"/>
    <s v="Wicklow"/>
    <s v="04"/>
    <s v="Rented from a Local Authority"/>
    <s v="2006"/>
    <s v="2006"/>
    <s v="C1224C7"/>
    <s v="Total households not having a motor car"/>
    <s v="Number"/>
    <n v="1396"/>
  </r>
  <r>
    <s v="12"/>
    <s v="Wicklow"/>
    <s v="04"/>
    <s v="Rented from a Local Authority"/>
    <s v="2006"/>
    <s v="2006"/>
    <s v="C1224C8"/>
    <s v="Percentage of households having at least one motor car"/>
    <s v="%"/>
    <n v="60.4"/>
  </r>
  <r>
    <s v="12"/>
    <s v="Wicklow"/>
    <s v="05"/>
    <s v="Rented from a Voluntary Body"/>
    <s v="2006"/>
    <s v="2006"/>
    <s v="C1224C1"/>
    <s v="Total households"/>
    <s v="Number"/>
    <n v="1094"/>
  </r>
  <r>
    <s v="12"/>
    <s v="Wicklow"/>
    <s v="05"/>
    <s v="Rented from a Voluntary Body"/>
    <s v="2006"/>
    <s v="2006"/>
    <s v="C1224C2"/>
    <s v="Number of households having the exclusive use of one motor car"/>
    <s v="Number"/>
    <n v="481"/>
  </r>
  <r>
    <s v="12"/>
    <s v="Wicklow"/>
    <s v="05"/>
    <s v="Rented from a Voluntary Body"/>
    <s v="2006"/>
    <s v="2006"/>
    <s v="C1224C3"/>
    <s v="Number of households having the exclusive use of two motor cars"/>
    <s v="Number"/>
    <n v="190"/>
  </r>
  <r>
    <s v="12"/>
    <s v="Wicklow"/>
    <s v="05"/>
    <s v="Rented from a Voluntary Body"/>
    <s v="2006"/>
    <s v="2006"/>
    <s v="C1224C4"/>
    <s v="Number of households having the exclusive use of three motor cars"/>
    <s v="Number"/>
    <n v="30"/>
  </r>
  <r>
    <s v="12"/>
    <s v="Wicklow"/>
    <s v="05"/>
    <s v="Rented from a Voluntary Body"/>
    <s v="2006"/>
    <s v="2006"/>
    <s v="C1224C5"/>
    <s v="Number of households having the exclusive use of four or more motor cars"/>
    <s v="Number"/>
    <n v="22"/>
  </r>
  <r>
    <s v="12"/>
    <s v="Wicklow"/>
    <s v="05"/>
    <s v="Rented from a Voluntary Body"/>
    <s v="2006"/>
    <s v="2006"/>
    <s v="C1224C6"/>
    <s v="Total households having at least one motor car"/>
    <s v="Number"/>
    <n v="723"/>
  </r>
  <r>
    <s v="12"/>
    <s v="Wicklow"/>
    <s v="05"/>
    <s v="Rented from a Voluntary Body"/>
    <s v="2006"/>
    <s v="2006"/>
    <s v="C1224C7"/>
    <s v="Total households not having a motor car"/>
    <s v="Number"/>
    <n v="371"/>
  </r>
  <r>
    <s v="12"/>
    <s v="Wicklow"/>
    <s v="05"/>
    <s v="Rented from a Voluntary Body"/>
    <s v="2006"/>
    <s v="2006"/>
    <s v="C1224C8"/>
    <s v="Percentage of households having at least one motor car"/>
    <s v="%"/>
    <n v="66.1"/>
  </r>
  <r>
    <s v="12"/>
    <s v="Wicklow"/>
    <s v="06"/>
    <s v="Private rented unfurnished"/>
    <s v="2006"/>
    <s v="2006"/>
    <s v="C1224C1"/>
    <s v="Total households"/>
    <s v="Number"/>
    <n v="583"/>
  </r>
  <r>
    <s v="12"/>
    <s v="Wicklow"/>
    <s v="06"/>
    <s v="Private rented unfurnished"/>
    <s v="2006"/>
    <s v="2006"/>
    <s v="C1224C2"/>
    <s v="Number of households having the exclusive use of one motor car"/>
    <s v="Number"/>
    <n v="260"/>
  </r>
  <r>
    <s v="12"/>
    <s v="Wicklow"/>
    <s v="06"/>
    <s v="Private rented unfurnished"/>
    <s v="2006"/>
    <s v="2006"/>
    <s v="C1224C3"/>
    <s v="Number of households having the exclusive use of two motor cars"/>
    <s v="Number"/>
    <n v="180"/>
  </r>
  <r>
    <s v="12"/>
    <s v="Wicklow"/>
    <s v="06"/>
    <s v="Private rented unfurnished"/>
    <s v="2006"/>
    <s v="2006"/>
    <s v="C1224C4"/>
    <s v="Number of households having the exclusive use of three motor cars"/>
    <s v="Number"/>
    <n v="30"/>
  </r>
  <r>
    <s v="12"/>
    <s v="Wicklow"/>
    <s v="06"/>
    <s v="Private rented unfurnished"/>
    <s v="2006"/>
    <s v="2006"/>
    <s v="C1224C5"/>
    <s v="Number of households having the exclusive use of four or more motor cars"/>
    <s v="Number"/>
    <n v="12"/>
  </r>
  <r>
    <s v="12"/>
    <s v="Wicklow"/>
    <s v="06"/>
    <s v="Private rented unfurnished"/>
    <s v="2006"/>
    <s v="2006"/>
    <s v="C1224C6"/>
    <s v="Total households having at least one motor car"/>
    <s v="Number"/>
    <n v="482"/>
  </r>
  <r>
    <s v="12"/>
    <s v="Wicklow"/>
    <s v="06"/>
    <s v="Private rented unfurnished"/>
    <s v="2006"/>
    <s v="2006"/>
    <s v="C1224C7"/>
    <s v="Total households not having a motor car"/>
    <s v="Number"/>
    <n v="101"/>
  </r>
  <r>
    <s v="12"/>
    <s v="Wicklow"/>
    <s v="06"/>
    <s v="Private rented unfurnished"/>
    <s v="2006"/>
    <s v="2006"/>
    <s v="C1224C8"/>
    <s v="Percentage of households having at least one motor car"/>
    <s v="%"/>
    <n v="82.7"/>
  </r>
  <r>
    <s v="12"/>
    <s v="Wicklow"/>
    <s v="07"/>
    <s v="Private rented furnished or part furnished"/>
    <s v="2006"/>
    <s v="2006"/>
    <s v="C1224C1"/>
    <s v="Total households"/>
    <s v="Number"/>
    <n v="2611"/>
  </r>
  <r>
    <s v="12"/>
    <s v="Wicklow"/>
    <s v="07"/>
    <s v="Private rented furnished or part furnished"/>
    <s v="2006"/>
    <s v="2006"/>
    <s v="C1224C2"/>
    <s v="Number of households having the exclusive use of one motor car"/>
    <s v="Number"/>
    <n v="1213"/>
  </r>
  <r>
    <s v="12"/>
    <s v="Wicklow"/>
    <s v="07"/>
    <s v="Private rented furnished or part furnished"/>
    <s v="2006"/>
    <s v="2006"/>
    <s v="C1224C3"/>
    <s v="Number of households having the exclusive use of two motor cars"/>
    <s v="Number"/>
    <n v="545"/>
  </r>
  <r>
    <s v="12"/>
    <s v="Wicklow"/>
    <s v="07"/>
    <s v="Private rented furnished or part furnished"/>
    <s v="2006"/>
    <s v="2006"/>
    <s v="C1224C4"/>
    <s v="Number of households having the exclusive use of three motor cars"/>
    <s v="Number"/>
    <n v="79"/>
  </r>
  <r>
    <s v="12"/>
    <s v="Wicklow"/>
    <s v="07"/>
    <s v="Private rented furnished or part furnished"/>
    <s v="2006"/>
    <s v="2006"/>
    <s v="C1224C5"/>
    <s v="Number of households having the exclusive use of four or more motor cars"/>
    <s v="Number"/>
    <n v="24"/>
  </r>
  <r>
    <s v="12"/>
    <s v="Wicklow"/>
    <s v="07"/>
    <s v="Private rented furnished or part furnished"/>
    <s v="2006"/>
    <s v="2006"/>
    <s v="C1224C6"/>
    <s v="Total households having at least one motor car"/>
    <s v="Number"/>
    <n v="1861"/>
  </r>
  <r>
    <s v="12"/>
    <s v="Wicklow"/>
    <s v="07"/>
    <s v="Private rented furnished or part furnished"/>
    <s v="2006"/>
    <s v="2006"/>
    <s v="C1224C7"/>
    <s v="Total households not having a motor car"/>
    <s v="Number"/>
    <n v="750"/>
  </r>
  <r>
    <s v="12"/>
    <s v="Wicklow"/>
    <s v="07"/>
    <s v="Private rented furnished or part furnished"/>
    <s v="2006"/>
    <s v="2006"/>
    <s v="C1224C8"/>
    <s v="Percentage of households having at least one motor car"/>
    <s v="%"/>
    <n v="71.3"/>
  </r>
  <r>
    <s v="12"/>
    <s v="Wicklow"/>
    <s v="08"/>
    <s v="Occupied free of rent"/>
    <s v="2006"/>
    <s v="2006"/>
    <s v="C1224C1"/>
    <s v="Total households"/>
    <s v="Number"/>
    <n v="726"/>
  </r>
  <r>
    <s v="12"/>
    <s v="Wicklow"/>
    <s v="08"/>
    <s v="Occupied free of rent"/>
    <s v="2006"/>
    <s v="2006"/>
    <s v="C1224C2"/>
    <s v="Number of households having the exclusive use of one motor car"/>
    <s v="Number"/>
    <n v="330"/>
  </r>
  <r>
    <s v="12"/>
    <s v="Wicklow"/>
    <s v="08"/>
    <s v="Occupied free of rent"/>
    <s v="2006"/>
    <s v="2006"/>
    <s v="C1224C3"/>
    <s v="Number of households having the exclusive use of two motor cars"/>
    <s v="Number"/>
    <n v="182"/>
  </r>
  <r>
    <s v="12"/>
    <s v="Wicklow"/>
    <s v="08"/>
    <s v="Occupied free of rent"/>
    <s v="2006"/>
    <s v="2006"/>
    <s v="C1224C4"/>
    <s v="Number of households having the exclusive use of three motor cars"/>
    <s v="Number"/>
    <n v="24"/>
  </r>
  <r>
    <s v="12"/>
    <s v="Wicklow"/>
    <s v="08"/>
    <s v="Occupied free of rent"/>
    <s v="2006"/>
    <s v="2006"/>
    <s v="C1224C5"/>
    <s v="Number of households having the exclusive use of four or more motor cars"/>
    <s v="Number"/>
    <n v="11"/>
  </r>
  <r>
    <s v="12"/>
    <s v="Wicklow"/>
    <s v="08"/>
    <s v="Occupied free of rent"/>
    <s v="2006"/>
    <s v="2006"/>
    <s v="C1224C6"/>
    <s v="Total households having at least one motor car"/>
    <s v="Number"/>
    <n v="547"/>
  </r>
  <r>
    <s v="12"/>
    <s v="Wicklow"/>
    <s v="08"/>
    <s v="Occupied free of rent"/>
    <s v="2006"/>
    <s v="2006"/>
    <s v="C1224C7"/>
    <s v="Total households not having a motor car"/>
    <s v="Number"/>
    <n v="179"/>
  </r>
  <r>
    <s v="12"/>
    <s v="Wicklow"/>
    <s v="08"/>
    <s v="Occupied free of rent"/>
    <s v="2006"/>
    <s v="2006"/>
    <s v="C1224C8"/>
    <s v="Percentage of households having at least one motor car"/>
    <s v="%"/>
    <n v="75.3"/>
  </r>
  <r>
    <s v="12"/>
    <s v="Wicklow"/>
    <s v="09"/>
    <s v="Not stated"/>
    <s v="2006"/>
    <s v="2006"/>
    <s v="C1224C1"/>
    <s v="Total households"/>
    <s v="Number"/>
    <n v="1205"/>
  </r>
  <r>
    <s v="12"/>
    <s v="Wicklow"/>
    <s v="09"/>
    <s v="Not stated"/>
    <s v="2006"/>
    <s v="2006"/>
    <s v="C1224C2"/>
    <s v="Number of households having the exclusive use of one motor car"/>
    <s v="Number"/>
    <n v="289"/>
  </r>
  <r>
    <s v="12"/>
    <s v="Wicklow"/>
    <s v="09"/>
    <s v="Not stated"/>
    <s v="2006"/>
    <s v="2006"/>
    <s v="C1224C3"/>
    <s v="Number of households having the exclusive use of two motor cars"/>
    <s v="Number"/>
    <n v="115"/>
  </r>
  <r>
    <s v="12"/>
    <s v="Wicklow"/>
    <s v="09"/>
    <s v="Not stated"/>
    <s v="2006"/>
    <s v="2006"/>
    <s v="C1224C4"/>
    <s v="Number of households having the exclusive use of three motor cars"/>
    <s v="Number"/>
    <n v="28"/>
  </r>
  <r>
    <s v="12"/>
    <s v="Wicklow"/>
    <s v="09"/>
    <s v="Not stated"/>
    <s v="2006"/>
    <s v="2006"/>
    <s v="C1224C5"/>
    <s v="Number of households having the exclusive use of four or more motor cars"/>
    <s v="Number"/>
    <n v="19"/>
  </r>
  <r>
    <s v="12"/>
    <s v="Wicklow"/>
    <s v="09"/>
    <s v="Not stated"/>
    <s v="2006"/>
    <s v="2006"/>
    <s v="C1224C6"/>
    <s v="Total households having at least one motor car"/>
    <s v="Number"/>
    <n v="451"/>
  </r>
  <r>
    <s v="12"/>
    <s v="Wicklow"/>
    <s v="09"/>
    <s v="Not stated"/>
    <s v="2006"/>
    <s v="2006"/>
    <s v="C1224C7"/>
    <s v="Total households not having a motor car"/>
    <s v="Number"/>
    <n v="754"/>
  </r>
  <r>
    <s v="12"/>
    <s v="Wicklow"/>
    <s v="09"/>
    <s v="Not stated"/>
    <s v="2006"/>
    <s v="2006"/>
    <s v="C1224C8"/>
    <s v="Percentage of households having at least one motor car"/>
    <s v="%"/>
    <n v="37.4"/>
  </r>
  <r>
    <s v="12"/>
    <s v="Wicklow"/>
    <s v="-"/>
    <s v="All types of occupancy"/>
    <s v="2006"/>
    <s v="2006"/>
    <s v="C1224C1"/>
    <s v="Total households"/>
    <s v="Number"/>
    <n v="42472"/>
  </r>
  <r>
    <s v="12"/>
    <s v="Wicklow"/>
    <s v="-"/>
    <s v="All types of occupancy"/>
    <s v="2006"/>
    <s v="2006"/>
    <s v="C1224C2"/>
    <s v="Number of households having the exclusive use of one motor car"/>
    <s v="Number"/>
    <n v="15631"/>
  </r>
  <r>
    <s v="12"/>
    <s v="Wicklow"/>
    <s v="-"/>
    <s v="All types of occupancy"/>
    <s v="2006"/>
    <s v="2006"/>
    <s v="C1224C3"/>
    <s v="Number of households having the exclusive use of two motor cars"/>
    <s v="Number"/>
    <n v="15807"/>
  </r>
  <r>
    <s v="12"/>
    <s v="Wicklow"/>
    <s v="-"/>
    <s v="All types of occupancy"/>
    <s v="2006"/>
    <s v="2006"/>
    <s v="C1224C4"/>
    <s v="Number of households having the exclusive use of three motor cars"/>
    <s v="Number"/>
    <n v="3268"/>
  </r>
  <r>
    <s v="12"/>
    <s v="Wicklow"/>
    <s v="-"/>
    <s v="All types of occupancy"/>
    <s v="2006"/>
    <s v="2006"/>
    <s v="C1224C5"/>
    <s v="Number of households having the exclusive use of four or more motor cars"/>
    <s v="Number"/>
    <n v="1285"/>
  </r>
  <r>
    <s v="12"/>
    <s v="Wicklow"/>
    <s v="-"/>
    <s v="All types of occupancy"/>
    <s v="2006"/>
    <s v="2006"/>
    <s v="C1224C6"/>
    <s v="Total households having at least one motor car"/>
    <s v="Number"/>
    <n v="35991"/>
  </r>
  <r>
    <s v="12"/>
    <s v="Wicklow"/>
    <s v="-"/>
    <s v="All types of occupancy"/>
    <s v="2006"/>
    <s v="2006"/>
    <s v="C1224C7"/>
    <s v="Total households not having a motor car"/>
    <s v="Number"/>
    <n v="6481"/>
  </r>
  <r>
    <s v="12"/>
    <s v="Wicklow"/>
    <s v="-"/>
    <s v="All types of occupancy"/>
    <s v="2006"/>
    <s v="2006"/>
    <s v="C1224C8"/>
    <s v="Percentage of households having at least one motor car"/>
    <s v="%"/>
    <n v="84.7"/>
  </r>
  <r>
    <s v="13"/>
    <s v="Clare"/>
    <s v="02"/>
    <s v="Owner occupied without loan or mortgage"/>
    <s v="2006"/>
    <s v="2006"/>
    <s v="C1224C1"/>
    <s v="Total households"/>
    <s v="Number"/>
    <n v="14766"/>
  </r>
  <r>
    <s v="13"/>
    <s v="Clare"/>
    <s v="02"/>
    <s v="Owner occupied without loan or mortgage"/>
    <s v="2006"/>
    <s v="2006"/>
    <s v="C1224C2"/>
    <s v="Number of households having the exclusive use of one motor car"/>
    <s v="Number"/>
    <n v="6283"/>
  </r>
  <r>
    <s v="13"/>
    <s v="Clare"/>
    <s v="02"/>
    <s v="Owner occupied without loan or mortgage"/>
    <s v="2006"/>
    <s v="2006"/>
    <s v="C1224C3"/>
    <s v="Number of households having the exclusive use of two motor cars"/>
    <s v="Number"/>
    <n v="4489"/>
  </r>
  <r>
    <s v="13"/>
    <s v="Clare"/>
    <s v="02"/>
    <s v="Owner occupied without loan or mortgage"/>
    <s v="2006"/>
    <s v="2006"/>
    <s v="C1224C4"/>
    <s v="Number of households having the exclusive use of three motor cars"/>
    <s v="Number"/>
    <n v="1183"/>
  </r>
  <r>
    <s v="13"/>
    <s v="Clare"/>
    <s v="02"/>
    <s v="Owner occupied without loan or mortgage"/>
    <s v="2006"/>
    <s v="2006"/>
    <s v="C1224C5"/>
    <s v="Number of households having the exclusive use of four or more motor cars"/>
    <s v="Number"/>
    <n v="471"/>
  </r>
  <r>
    <s v="13"/>
    <s v="Clare"/>
    <s v="02"/>
    <s v="Owner occupied without loan or mortgage"/>
    <s v="2006"/>
    <s v="2006"/>
    <s v="C1224C6"/>
    <s v="Total households having at least one motor car"/>
    <s v="Number"/>
    <n v="12426"/>
  </r>
  <r>
    <s v="13"/>
    <s v="Clare"/>
    <s v="02"/>
    <s v="Owner occupied without loan or mortgage"/>
    <s v="2006"/>
    <s v="2006"/>
    <s v="C1224C7"/>
    <s v="Total households not having a motor car"/>
    <s v="Number"/>
    <n v="2340"/>
  </r>
  <r>
    <s v="13"/>
    <s v="Clare"/>
    <s v="02"/>
    <s v="Owner occupied without loan or mortgage"/>
    <s v="2006"/>
    <s v="2006"/>
    <s v="C1224C8"/>
    <s v="Percentage of households having at least one motor car"/>
    <s v="%"/>
    <n v="84.2"/>
  </r>
  <r>
    <s v="13"/>
    <s v="Clare"/>
    <s v="01"/>
    <s v="Owner occupied with loan or mortgage"/>
    <s v="2006"/>
    <s v="2006"/>
    <s v="C1224C1"/>
    <s v="Total households"/>
    <s v="Number"/>
    <n v="15145"/>
  </r>
  <r>
    <s v="13"/>
    <s v="Clare"/>
    <s v="01"/>
    <s v="Owner occupied with loan or mortgage"/>
    <s v="2006"/>
    <s v="2006"/>
    <s v="C1224C2"/>
    <s v="Number of households having the exclusive use of one motor car"/>
    <s v="Number"/>
    <n v="4675"/>
  </r>
  <r>
    <s v="13"/>
    <s v="Clare"/>
    <s v="01"/>
    <s v="Owner occupied with loan or mortgage"/>
    <s v="2006"/>
    <s v="2006"/>
    <s v="C1224C3"/>
    <s v="Number of households having the exclusive use of two motor cars"/>
    <s v="Number"/>
    <n v="8349"/>
  </r>
  <r>
    <s v="13"/>
    <s v="Clare"/>
    <s v="01"/>
    <s v="Owner occupied with loan or mortgage"/>
    <s v="2006"/>
    <s v="2006"/>
    <s v="C1224C4"/>
    <s v="Number of households having the exclusive use of three motor cars"/>
    <s v="Number"/>
    <n v="1155"/>
  </r>
  <r>
    <s v="13"/>
    <s v="Clare"/>
    <s v="01"/>
    <s v="Owner occupied with loan or mortgage"/>
    <s v="2006"/>
    <s v="2006"/>
    <s v="C1224C5"/>
    <s v="Number of households having the exclusive use of four or more motor cars"/>
    <s v="Number"/>
    <n v="386"/>
  </r>
  <r>
    <s v="13"/>
    <s v="Clare"/>
    <s v="01"/>
    <s v="Owner occupied with loan or mortgage"/>
    <s v="2006"/>
    <s v="2006"/>
    <s v="C1224C6"/>
    <s v="Total households having at least one motor car"/>
    <s v="Number"/>
    <n v="14565"/>
  </r>
  <r>
    <s v="13"/>
    <s v="Clare"/>
    <s v="01"/>
    <s v="Owner occupied with loan or mortgage"/>
    <s v="2006"/>
    <s v="2006"/>
    <s v="C1224C7"/>
    <s v="Total households not having a motor car"/>
    <s v="Number"/>
    <n v="580"/>
  </r>
  <r>
    <s v="13"/>
    <s v="Clare"/>
    <s v="01"/>
    <s v="Owner occupied with loan or mortgage"/>
    <s v="2006"/>
    <s v="2006"/>
    <s v="C1224C8"/>
    <s v="Percentage of households having at least one motor car"/>
    <s v="%"/>
    <n v="96.2"/>
  </r>
  <r>
    <s v="13"/>
    <s v="Clare"/>
    <s v="03"/>
    <s v="Being  purchased from a Local Authority"/>
    <s v="2006"/>
    <s v="2006"/>
    <s v="C1224C1"/>
    <s v="Total households"/>
    <s v="Number"/>
    <n v="482"/>
  </r>
  <r>
    <s v="13"/>
    <s v="Clare"/>
    <s v="03"/>
    <s v="Being  purchased from a Local Authority"/>
    <s v="2006"/>
    <s v="2006"/>
    <s v="C1224C2"/>
    <s v="Number of households having the exclusive use of one motor car"/>
    <s v="Number"/>
    <n v="216"/>
  </r>
  <r>
    <s v="13"/>
    <s v="Clare"/>
    <s v="03"/>
    <s v="Being  purchased from a Local Authority"/>
    <s v="2006"/>
    <s v="2006"/>
    <s v="C1224C3"/>
    <s v="Number of households having the exclusive use of two motor cars"/>
    <s v="Number"/>
    <n v="77"/>
  </r>
  <r>
    <s v="13"/>
    <s v="Clare"/>
    <s v="03"/>
    <s v="Being  purchased from a Local Authority"/>
    <s v="2006"/>
    <s v="2006"/>
    <s v="C1224C4"/>
    <s v="Number of households having the exclusive use of three motor cars"/>
    <s v="Number"/>
    <n v="19"/>
  </r>
  <r>
    <s v="13"/>
    <s v="Clare"/>
    <s v="03"/>
    <s v="Being  purchased from a Local Authority"/>
    <s v="2006"/>
    <s v="2006"/>
    <s v="C1224C5"/>
    <s v="Number of households having the exclusive use of four or more motor cars"/>
    <s v="Number"/>
    <n v="5"/>
  </r>
  <r>
    <s v="13"/>
    <s v="Clare"/>
    <s v="03"/>
    <s v="Being  purchased from a Local Authority"/>
    <s v="2006"/>
    <s v="2006"/>
    <s v="C1224C6"/>
    <s v="Total households having at least one motor car"/>
    <s v="Number"/>
    <n v="317"/>
  </r>
  <r>
    <s v="13"/>
    <s v="Clare"/>
    <s v="03"/>
    <s v="Being  purchased from a Local Authority"/>
    <s v="2006"/>
    <s v="2006"/>
    <s v="C1224C7"/>
    <s v="Total households not having a motor car"/>
    <s v="Number"/>
    <n v="165"/>
  </r>
  <r>
    <s v="13"/>
    <s v="Clare"/>
    <s v="03"/>
    <s v="Being  purchased from a Local Authority"/>
    <s v="2006"/>
    <s v="2006"/>
    <s v="C1224C8"/>
    <s v="Percentage of households having at least one motor car"/>
    <s v="%"/>
    <n v="65.8"/>
  </r>
  <r>
    <s v="13"/>
    <s v="Clare"/>
    <s v="04"/>
    <s v="Rented from a Local Authority"/>
    <s v="2006"/>
    <s v="2006"/>
    <s v="C1224C1"/>
    <s v="Total households"/>
    <s v="Number"/>
    <n v="1811"/>
  </r>
  <r>
    <s v="13"/>
    <s v="Clare"/>
    <s v="04"/>
    <s v="Rented from a Local Authority"/>
    <s v="2006"/>
    <s v="2006"/>
    <s v="C1224C2"/>
    <s v="Number of households having the exclusive use of one motor car"/>
    <s v="Number"/>
    <n v="799"/>
  </r>
  <r>
    <s v="13"/>
    <s v="Clare"/>
    <s v="04"/>
    <s v="Rented from a Local Authority"/>
    <s v="2006"/>
    <s v="2006"/>
    <s v="C1224C3"/>
    <s v="Number of households having the exclusive use of two motor cars"/>
    <s v="Number"/>
    <n v="148"/>
  </r>
  <r>
    <s v="13"/>
    <s v="Clare"/>
    <s v="04"/>
    <s v="Rented from a Local Authority"/>
    <s v="2006"/>
    <s v="2006"/>
    <s v="C1224C4"/>
    <s v="Number of households having the exclusive use of three motor cars"/>
    <s v="Number"/>
    <n v="18"/>
  </r>
  <r>
    <s v="13"/>
    <s v="Clare"/>
    <s v="04"/>
    <s v="Rented from a Local Authority"/>
    <s v="2006"/>
    <s v="2006"/>
    <s v="C1224C5"/>
    <s v="Number of households having the exclusive use of four or more motor cars"/>
    <s v="Number"/>
    <n v="8"/>
  </r>
  <r>
    <s v="13"/>
    <s v="Clare"/>
    <s v="04"/>
    <s v="Rented from a Local Authority"/>
    <s v="2006"/>
    <s v="2006"/>
    <s v="C1224C6"/>
    <s v="Total households having at least one motor car"/>
    <s v="Number"/>
    <n v="973"/>
  </r>
  <r>
    <s v="13"/>
    <s v="Clare"/>
    <s v="04"/>
    <s v="Rented from a Local Authority"/>
    <s v="2006"/>
    <s v="2006"/>
    <s v="C1224C7"/>
    <s v="Total households not having a motor car"/>
    <s v="Number"/>
    <n v="838"/>
  </r>
  <r>
    <s v="13"/>
    <s v="Clare"/>
    <s v="04"/>
    <s v="Rented from a Local Authority"/>
    <s v="2006"/>
    <s v="2006"/>
    <s v="C1224C8"/>
    <s v="Percentage of households having at least one motor car"/>
    <s v="%"/>
    <n v="53.7"/>
  </r>
  <r>
    <s v="13"/>
    <s v="Clare"/>
    <s v="05"/>
    <s v="Rented from a Voluntary Body"/>
    <s v="2006"/>
    <s v="2006"/>
    <s v="C1224C1"/>
    <s v="Total households"/>
    <s v="Number"/>
    <n v="1068"/>
  </r>
  <r>
    <s v="13"/>
    <s v="Clare"/>
    <s v="05"/>
    <s v="Rented from a Voluntary Body"/>
    <s v="2006"/>
    <s v="2006"/>
    <s v="C1224C2"/>
    <s v="Number of households having the exclusive use of one motor car"/>
    <s v="Number"/>
    <n v="471"/>
  </r>
  <r>
    <s v="13"/>
    <s v="Clare"/>
    <s v="05"/>
    <s v="Rented from a Voluntary Body"/>
    <s v="2006"/>
    <s v="2006"/>
    <s v="C1224C3"/>
    <s v="Number of households having the exclusive use of two motor cars"/>
    <s v="Number"/>
    <n v="215"/>
  </r>
  <r>
    <s v="13"/>
    <s v="Clare"/>
    <s v="05"/>
    <s v="Rented from a Voluntary Body"/>
    <s v="2006"/>
    <s v="2006"/>
    <s v="C1224C4"/>
    <s v="Number of households having the exclusive use of three motor cars"/>
    <s v="Number"/>
    <n v="55"/>
  </r>
  <r>
    <s v="13"/>
    <s v="Clare"/>
    <s v="05"/>
    <s v="Rented from a Voluntary Body"/>
    <s v="2006"/>
    <s v="2006"/>
    <s v="C1224C5"/>
    <s v="Number of households having the exclusive use of four or more motor cars"/>
    <s v="Number"/>
    <n v="14"/>
  </r>
  <r>
    <s v="13"/>
    <s v="Clare"/>
    <s v="05"/>
    <s v="Rented from a Voluntary Body"/>
    <s v="2006"/>
    <s v="2006"/>
    <s v="C1224C6"/>
    <s v="Total households having at least one motor car"/>
    <s v="Number"/>
    <n v="755"/>
  </r>
  <r>
    <s v="13"/>
    <s v="Clare"/>
    <s v="05"/>
    <s v="Rented from a Voluntary Body"/>
    <s v="2006"/>
    <s v="2006"/>
    <s v="C1224C7"/>
    <s v="Total households not having a motor car"/>
    <s v="Number"/>
    <n v="313"/>
  </r>
  <r>
    <s v="13"/>
    <s v="Clare"/>
    <s v="05"/>
    <s v="Rented from a Voluntary Body"/>
    <s v="2006"/>
    <s v="2006"/>
    <s v="C1224C8"/>
    <s v="Percentage of households having at least one motor car"/>
    <s v="%"/>
    <n v="70.7"/>
  </r>
  <r>
    <s v="13"/>
    <s v="Clare"/>
    <s v="06"/>
    <s v="Private rented unfurnished"/>
    <s v="2006"/>
    <s v="2006"/>
    <s v="C1224C1"/>
    <s v="Total households"/>
    <s v="Number"/>
    <n v="368"/>
  </r>
  <r>
    <s v="13"/>
    <s v="Clare"/>
    <s v="06"/>
    <s v="Private rented unfurnished"/>
    <s v="2006"/>
    <s v="2006"/>
    <s v="C1224C2"/>
    <s v="Number of households having the exclusive use of one motor car"/>
    <s v="Number"/>
    <n v="180"/>
  </r>
  <r>
    <s v="13"/>
    <s v="Clare"/>
    <s v="06"/>
    <s v="Private rented unfurnished"/>
    <s v="2006"/>
    <s v="2006"/>
    <s v="C1224C3"/>
    <s v="Number of households having the exclusive use of two motor cars"/>
    <s v="Number"/>
    <n v="113"/>
  </r>
  <r>
    <s v="13"/>
    <s v="Clare"/>
    <s v="06"/>
    <s v="Private rented unfurnished"/>
    <s v="2006"/>
    <s v="2006"/>
    <s v="C1224C4"/>
    <s v="Number of households having the exclusive use of three motor cars"/>
    <s v="Number"/>
    <n v="13"/>
  </r>
  <r>
    <s v="13"/>
    <s v="Clare"/>
    <s v="06"/>
    <s v="Private rented unfurnished"/>
    <s v="2006"/>
    <s v="2006"/>
    <s v="C1224C5"/>
    <s v="Number of households having the exclusive use of four or more motor cars"/>
    <s v="Number"/>
    <n v="3"/>
  </r>
  <r>
    <s v="13"/>
    <s v="Clare"/>
    <s v="06"/>
    <s v="Private rented unfurnished"/>
    <s v="2006"/>
    <s v="2006"/>
    <s v="C1224C6"/>
    <s v="Total households having at least one motor car"/>
    <s v="Number"/>
    <n v="309"/>
  </r>
  <r>
    <s v="13"/>
    <s v="Clare"/>
    <s v="06"/>
    <s v="Private rented unfurnished"/>
    <s v="2006"/>
    <s v="2006"/>
    <s v="C1224C7"/>
    <s v="Total households not having a motor car"/>
    <s v="Number"/>
    <n v="59"/>
  </r>
  <r>
    <s v="13"/>
    <s v="Clare"/>
    <s v="06"/>
    <s v="Private rented unfurnished"/>
    <s v="2006"/>
    <s v="2006"/>
    <s v="C1224C8"/>
    <s v="Percentage of households having at least one motor car"/>
    <s v="%"/>
    <n v="84"/>
  </r>
  <r>
    <s v="13"/>
    <s v="Clare"/>
    <s v="07"/>
    <s v="Private rented furnished or part furnished"/>
    <s v="2006"/>
    <s v="2006"/>
    <s v="C1224C1"/>
    <s v="Total households"/>
    <s v="Number"/>
    <n v="2554"/>
  </r>
  <r>
    <s v="13"/>
    <s v="Clare"/>
    <s v="07"/>
    <s v="Private rented furnished or part furnished"/>
    <s v="2006"/>
    <s v="2006"/>
    <s v="C1224C2"/>
    <s v="Number of households having the exclusive use of one motor car"/>
    <s v="Number"/>
    <n v="1230"/>
  </r>
  <r>
    <s v="13"/>
    <s v="Clare"/>
    <s v="07"/>
    <s v="Private rented furnished or part furnished"/>
    <s v="2006"/>
    <s v="2006"/>
    <s v="C1224C3"/>
    <s v="Number of households having the exclusive use of two motor cars"/>
    <s v="Number"/>
    <n v="547"/>
  </r>
  <r>
    <s v="13"/>
    <s v="Clare"/>
    <s v="07"/>
    <s v="Private rented furnished or part furnished"/>
    <s v="2006"/>
    <s v="2006"/>
    <s v="C1224C4"/>
    <s v="Number of households having the exclusive use of three motor cars"/>
    <s v="Number"/>
    <n v="78"/>
  </r>
  <r>
    <s v="13"/>
    <s v="Clare"/>
    <s v="07"/>
    <s v="Private rented furnished or part furnished"/>
    <s v="2006"/>
    <s v="2006"/>
    <s v="C1224C5"/>
    <s v="Number of households having the exclusive use of four or more motor cars"/>
    <s v="Number"/>
    <n v="38"/>
  </r>
  <r>
    <s v="13"/>
    <s v="Clare"/>
    <s v="07"/>
    <s v="Private rented furnished or part furnished"/>
    <s v="2006"/>
    <s v="2006"/>
    <s v="C1224C6"/>
    <s v="Total households having at least one motor car"/>
    <s v="Number"/>
    <n v="1893"/>
  </r>
  <r>
    <s v="13"/>
    <s v="Clare"/>
    <s v="07"/>
    <s v="Private rented furnished or part furnished"/>
    <s v="2006"/>
    <s v="2006"/>
    <s v="C1224C7"/>
    <s v="Total households not having a motor car"/>
    <s v="Number"/>
    <n v="661"/>
  </r>
  <r>
    <s v="13"/>
    <s v="Clare"/>
    <s v="07"/>
    <s v="Private rented furnished or part furnished"/>
    <s v="2006"/>
    <s v="2006"/>
    <s v="C1224C8"/>
    <s v="Percentage of households having at least one motor car"/>
    <s v="%"/>
    <n v="74.1"/>
  </r>
  <r>
    <s v="13"/>
    <s v="Clare"/>
    <s v="08"/>
    <s v="Occupied free of rent"/>
    <s v="2006"/>
    <s v="2006"/>
    <s v="C1224C1"/>
    <s v="Total households"/>
    <s v="Number"/>
    <n v="673"/>
  </r>
  <r>
    <s v="13"/>
    <s v="Clare"/>
    <s v="08"/>
    <s v="Occupied free of rent"/>
    <s v="2006"/>
    <s v="2006"/>
    <s v="C1224C2"/>
    <s v="Number of households having the exclusive use of one motor car"/>
    <s v="Number"/>
    <n v="324"/>
  </r>
  <r>
    <s v="13"/>
    <s v="Clare"/>
    <s v="08"/>
    <s v="Occupied free of rent"/>
    <s v="2006"/>
    <s v="2006"/>
    <s v="C1224C3"/>
    <s v="Number of households having the exclusive use of two motor cars"/>
    <s v="Number"/>
    <n v="130"/>
  </r>
  <r>
    <s v="13"/>
    <s v="Clare"/>
    <s v="08"/>
    <s v="Occupied free of rent"/>
    <s v="2006"/>
    <s v="2006"/>
    <s v="C1224C4"/>
    <s v="Number of households having the exclusive use of three motor cars"/>
    <s v="Number"/>
    <n v="13"/>
  </r>
  <r>
    <s v="13"/>
    <s v="Clare"/>
    <s v="08"/>
    <s v="Occupied free of rent"/>
    <s v="2006"/>
    <s v="2006"/>
    <s v="C1224C5"/>
    <s v="Number of households having the exclusive use of four or more motor cars"/>
    <s v="Number"/>
    <n v="10"/>
  </r>
  <r>
    <s v="13"/>
    <s v="Clare"/>
    <s v="08"/>
    <s v="Occupied free of rent"/>
    <s v="2006"/>
    <s v="2006"/>
    <s v="C1224C6"/>
    <s v="Total households having at least one motor car"/>
    <s v="Number"/>
    <n v="477"/>
  </r>
  <r>
    <s v="13"/>
    <s v="Clare"/>
    <s v="08"/>
    <s v="Occupied free of rent"/>
    <s v="2006"/>
    <s v="2006"/>
    <s v="C1224C7"/>
    <s v="Total households not having a motor car"/>
    <s v="Number"/>
    <n v="196"/>
  </r>
  <r>
    <s v="13"/>
    <s v="Clare"/>
    <s v="08"/>
    <s v="Occupied free of rent"/>
    <s v="2006"/>
    <s v="2006"/>
    <s v="C1224C8"/>
    <s v="Percentage of households having at least one motor car"/>
    <s v="%"/>
    <n v="70.9"/>
  </r>
  <r>
    <s v="13"/>
    <s v="Clare"/>
    <s v="09"/>
    <s v="Not stated"/>
    <s v="2006"/>
    <s v="2006"/>
    <s v="C1224C1"/>
    <s v="Total households"/>
    <s v="Number"/>
    <n v="1159"/>
  </r>
  <r>
    <s v="13"/>
    <s v="Clare"/>
    <s v="09"/>
    <s v="Not stated"/>
    <s v="2006"/>
    <s v="2006"/>
    <s v="C1224C2"/>
    <s v="Number of households having the exclusive use of one motor car"/>
    <s v="Number"/>
    <n v="356"/>
  </r>
  <r>
    <s v="13"/>
    <s v="Clare"/>
    <s v="09"/>
    <s v="Not stated"/>
    <s v="2006"/>
    <s v="2006"/>
    <s v="C1224C3"/>
    <s v="Number of households having the exclusive use of two motor cars"/>
    <s v="Number"/>
    <n v="137"/>
  </r>
  <r>
    <s v="13"/>
    <s v="Clare"/>
    <s v="09"/>
    <s v="Not stated"/>
    <s v="2006"/>
    <s v="2006"/>
    <s v="C1224C4"/>
    <s v="Number of households having the exclusive use of three motor cars"/>
    <s v="Number"/>
    <n v="31"/>
  </r>
  <r>
    <s v="13"/>
    <s v="Clare"/>
    <s v="09"/>
    <s v="Not stated"/>
    <s v="2006"/>
    <s v="2006"/>
    <s v="C1224C5"/>
    <s v="Number of households having the exclusive use of four or more motor cars"/>
    <s v="Number"/>
    <n v="13"/>
  </r>
  <r>
    <s v="13"/>
    <s v="Clare"/>
    <s v="09"/>
    <s v="Not stated"/>
    <s v="2006"/>
    <s v="2006"/>
    <s v="C1224C6"/>
    <s v="Total households having at least one motor car"/>
    <s v="Number"/>
    <n v="537"/>
  </r>
  <r>
    <s v="13"/>
    <s v="Clare"/>
    <s v="09"/>
    <s v="Not stated"/>
    <s v="2006"/>
    <s v="2006"/>
    <s v="C1224C7"/>
    <s v="Total households not having a motor car"/>
    <s v="Number"/>
    <n v="622"/>
  </r>
  <r>
    <s v="13"/>
    <s v="Clare"/>
    <s v="09"/>
    <s v="Not stated"/>
    <s v="2006"/>
    <s v="2006"/>
    <s v="C1224C8"/>
    <s v="Percentage of households having at least one motor car"/>
    <s v="%"/>
    <n v="46.3"/>
  </r>
  <r>
    <s v="13"/>
    <s v="Clare"/>
    <s v="-"/>
    <s v="All types of occupancy"/>
    <s v="2006"/>
    <s v="2006"/>
    <s v="C1224C1"/>
    <s v="Total households"/>
    <s v="Number"/>
    <n v="38026"/>
  </r>
  <r>
    <s v="13"/>
    <s v="Clare"/>
    <s v="-"/>
    <s v="All types of occupancy"/>
    <s v="2006"/>
    <s v="2006"/>
    <s v="C1224C2"/>
    <s v="Number of households having the exclusive use of one motor car"/>
    <s v="Number"/>
    <n v="14534"/>
  </r>
  <r>
    <s v="13"/>
    <s v="Clare"/>
    <s v="-"/>
    <s v="All types of occupancy"/>
    <s v="2006"/>
    <s v="2006"/>
    <s v="C1224C3"/>
    <s v="Number of households having the exclusive use of two motor cars"/>
    <s v="Number"/>
    <n v="14205"/>
  </r>
  <r>
    <s v="13"/>
    <s v="Clare"/>
    <s v="-"/>
    <s v="All types of occupancy"/>
    <s v="2006"/>
    <s v="2006"/>
    <s v="C1224C4"/>
    <s v="Number of households having the exclusive use of three motor cars"/>
    <s v="Number"/>
    <n v="2565"/>
  </r>
  <r>
    <s v="13"/>
    <s v="Clare"/>
    <s v="-"/>
    <s v="All types of occupancy"/>
    <s v="2006"/>
    <s v="2006"/>
    <s v="C1224C5"/>
    <s v="Number of households having the exclusive use of four or more motor cars"/>
    <s v="Number"/>
    <n v="948"/>
  </r>
  <r>
    <s v="13"/>
    <s v="Clare"/>
    <s v="-"/>
    <s v="All types of occupancy"/>
    <s v="2006"/>
    <s v="2006"/>
    <s v="C1224C6"/>
    <s v="Total households having at least one motor car"/>
    <s v="Number"/>
    <n v="32252"/>
  </r>
  <r>
    <s v="13"/>
    <s v="Clare"/>
    <s v="-"/>
    <s v="All types of occupancy"/>
    <s v="2006"/>
    <s v="2006"/>
    <s v="C1224C7"/>
    <s v="Total households not having a motor car"/>
    <s v="Number"/>
    <n v="5774"/>
  </r>
  <r>
    <s v="13"/>
    <s v="Clare"/>
    <s v="-"/>
    <s v="All types of occupancy"/>
    <s v="2006"/>
    <s v="2006"/>
    <s v="C1224C8"/>
    <s v="Percentage of households having at least one motor car"/>
    <s v="%"/>
    <n v="84.8"/>
  </r>
  <r>
    <s v="141"/>
    <s v="Cork City"/>
    <s v="02"/>
    <s v="Owner occupied without loan or mortgage"/>
    <s v="2006"/>
    <s v="2006"/>
    <s v="C1224C1"/>
    <s v="Total households"/>
    <s v="Number"/>
    <n v="14029"/>
  </r>
  <r>
    <s v="141"/>
    <s v="Cork City"/>
    <s v="02"/>
    <s v="Owner occupied without loan or mortgage"/>
    <s v="2006"/>
    <s v="2006"/>
    <s v="C1224C2"/>
    <s v="Number of households having the exclusive use of one motor car"/>
    <s v="Number"/>
    <n v="6533"/>
  </r>
  <r>
    <s v="141"/>
    <s v="Cork City"/>
    <s v="02"/>
    <s v="Owner occupied without loan or mortgage"/>
    <s v="2006"/>
    <s v="2006"/>
    <s v="C1224C3"/>
    <s v="Number of households having the exclusive use of two motor cars"/>
    <s v="Number"/>
    <n v="2918"/>
  </r>
  <r>
    <s v="141"/>
    <s v="Cork City"/>
    <s v="02"/>
    <s v="Owner occupied without loan or mortgage"/>
    <s v="2006"/>
    <s v="2006"/>
    <s v="C1224C4"/>
    <s v="Number of households having the exclusive use of three motor cars"/>
    <s v="Number"/>
    <n v="780"/>
  </r>
  <r>
    <s v="141"/>
    <s v="Cork City"/>
    <s v="02"/>
    <s v="Owner occupied without loan or mortgage"/>
    <s v="2006"/>
    <s v="2006"/>
    <s v="C1224C5"/>
    <s v="Number of households having the exclusive use of four or more motor cars"/>
    <s v="Number"/>
    <n v="190"/>
  </r>
  <r>
    <s v="141"/>
    <s v="Cork City"/>
    <s v="02"/>
    <s v="Owner occupied without loan or mortgage"/>
    <s v="2006"/>
    <s v="2006"/>
    <s v="C1224C6"/>
    <s v="Total households having at least one motor car"/>
    <s v="Number"/>
    <n v="10421"/>
  </r>
  <r>
    <s v="141"/>
    <s v="Cork City"/>
    <s v="02"/>
    <s v="Owner occupied without loan or mortgage"/>
    <s v="2006"/>
    <s v="2006"/>
    <s v="C1224C7"/>
    <s v="Total households not having a motor car"/>
    <s v="Number"/>
    <n v="3608"/>
  </r>
  <r>
    <s v="141"/>
    <s v="Cork City"/>
    <s v="02"/>
    <s v="Owner occupied without loan or mortgage"/>
    <s v="2006"/>
    <s v="2006"/>
    <s v="C1224C8"/>
    <s v="Percentage of households having at least one motor car"/>
    <s v="%"/>
    <n v="74.3"/>
  </r>
  <r>
    <s v="141"/>
    <s v="Cork City"/>
    <s v="01"/>
    <s v="Owner occupied with loan or mortgage"/>
    <s v="2006"/>
    <s v="2006"/>
    <s v="C1224C1"/>
    <s v="Total households"/>
    <s v="Number"/>
    <n v="11041"/>
  </r>
  <r>
    <s v="141"/>
    <s v="Cork City"/>
    <s v="01"/>
    <s v="Owner occupied with loan or mortgage"/>
    <s v="2006"/>
    <s v="2006"/>
    <s v="C1224C2"/>
    <s v="Number of households having the exclusive use of one motor car"/>
    <s v="Number"/>
    <n v="4606"/>
  </r>
  <r>
    <s v="141"/>
    <s v="Cork City"/>
    <s v="01"/>
    <s v="Owner occupied with loan or mortgage"/>
    <s v="2006"/>
    <s v="2006"/>
    <s v="C1224C3"/>
    <s v="Number of households having the exclusive use of two motor cars"/>
    <s v="Number"/>
    <n v="4399"/>
  </r>
  <r>
    <s v="141"/>
    <s v="Cork City"/>
    <s v="01"/>
    <s v="Owner occupied with loan or mortgage"/>
    <s v="2006"/>
    <s v="2006"/>
    <s v="C1224C4"/>
    <s v="Number of households having the exclusive use of three motor cars"/>
    <s v="Number"/>
    <n v="846"/>
  </r>
  <r>
    <s v="141"/>
    <s v="Cork City"/>
    <s v="01"/>
    <s v="Owner occupied with loan or mortgage"/>
    <s v="2006"/>
    <s v="2006"/>
    <s v="C1224C5"/>
    <s v="Number of households having the exclusive use of four or more motor cars"/>
    <s v="Number"/>
    <n v="217"/>
  </r>
  <r>
    <s v="141"/>
    <s v="Cork City"/>
    <s v="01"/>
    <s v="Owner occupied with loan or mortgage"/>
    <s v="2006"/>
    <s v="2006"/>
    <s v="C1224C6"/>
    <s v="Total households having at least one motor car"/>
    <s v="Number"/>
    <n v="10068"/>
  </r>
  <r>
    <s v="141"/>
    <s v="Cork City"/>
    <s v="01"/>
    <s v="Owner occupied with loan or mortgage"/>
    <s v="2006"/>
    <s v="2006"/>
    <s v="C1224C7"/>
    <s v="Total households not having a motor car"/>
    <s v="Number"/>
    <n v="973"/>
  </r>
  <r>
    <s v="141"/>
    <s v="Cork City"/>
    <s v="01"/>
    <s v="Owner occupied with loan or mortgage"/>
    <s v="2006"/>
    <s v="2006"/>
    <s v="C1224C8"/>
    <s v="Percentage of households having at least one motor car"/>
    <s v="%"/>
    <n v="91.2"/>
  </r>
  <r>
    <s v="141"/>
    <s v="Cork City"/>
    <s v="03"/>
    <s v="Being  purchased from a Local Authority"/>
    <s v="2006"/>
    <s v="2006"/>
    <s v="C1224C1"/>
    <s v="Total households"/>
    <s v="Number"/>
    <n v="878"/>
  </r>
  <r>
    <s v="141"/>
    <s v="Cork City"/>
    <s v="03"/>
    <s v="Being  purchased from a Local Authority"/>
    <s v="2006"/>
    <s v="2006"/>
    <s v="C1224C2"/>
    <s v="Number of households having the exclusive use of one motor car"/>
    <s v="Number"/>
    <n v="360"/>
  </r>
  <r>
    <s v="141"/>
    <s v="Cork City"/>
    <s v="03"/>
    <s v="Being  purchased from a Local Authority"/>
    <s v="2006"/>
    <s v="2006"/>
    <s v="C1224C3"/>
    <s v="Number of households having the exclusive use of two motor cars"/>
    <s v="Number"/>
    <n v="87"/>
  </r>
  <r>
    <s v="141"/>
    <s v="Cork City"/>
    <s v="03"/>
    <s v="Being  purchased from a Local Authority"/>
    <s v="2006"/>
    <s v="2006"/>
    <s v="C1224C4"/>
    <s v="Number of households having the exclusive use of three motor cars"/>
    <s v="Number"/>
    <n v="35"/>
  </r>
  <r>
    <s v="141"/>
    <s v="Cork City"/>
    <s v="03"/>
    <s v="Being  purchased from a Local Authority"/>
    <s v="2006"/>
    <s v="2006"/>
    <s v="C1224C5"/>
    <s v="Number of households having the exclusive use of four or more motor cars"/>
    <s v="Number"/>
    <n v="6"/>
  </r>
  <r>
    <s v="141"/>
    <s v="Cork City"/>
    <s v="03"/>
    <s v="Being  purchased from a Local Authority"/>
    <s v="2006"/>
    <s v="2006"/>
    <s v="C1224C6"/>
    <s v="Total households having at least one motor car"/>
    <s v="Number"/>
    <n v="488"/>
  </r>
  <r>
    <s v="141"/>
    <s v="Cork City"/>
    <s v="03"/>
    <s v="Being  purchased from a Local Authority"/>
    <s v="2006"/>
    <s v="2006"/>
    <s v="C1224C7"/>
    <s v="Total households not having a motor car"/>
    <s v="Number"/>
    <n v="390"/>
  </r>
  <r>
    <s v="141"/>
    <s v="Cork City"/>
    <s v="03"/>
    <s v="Being  purchased from a Local Authority"/>
    <s v="2006"/>
    <s v="2006"/>
    <s v="C1224C8"/>
    <s v="Percentage of households having at least one motor car"/>
    <s v="%"/>
    <n v="55.6"/>
  </r>
  <r>
    <s v="141"/>
    <s v="Cork City"/>
    <s v="04"/>
    <s v="Rented from a Local Authority"/>
    <s v="2006"/>
    <s v="2006"/>
    <s v="C1224C1"/>
    <s v="Total households"/>
    <s v="Number"/>
    <n v="6610"/>
  </r>
  <r>
    <s v="141"/>
    <s v="Cork City"/>
    <s v="04"/>
    <s v="Rented from a Local Authority"/>
    <s v="2006"/>
    <s v="2006"/>
    <s v="C1224C2"/>
    <s v="Number of households having the exclusive use of one motor car"/>
    <s v="Number"/>
    <n v="2419"/>
  </r>
  <r>
    <s v="141"/>
    <s v="Cork City"/>
    <s v="04"/>
    <s v="Rented from a Local Authority"/>
    <s v="2006"/>
    <s v="2006"/>
    <s v="C1224C3"/>
    <s v="Number of households having the exclusive use of two motor cars"/>
    <s v="Number"/>
    <n v="508"/>
  </r>
  <r>
    <s v="141"/>
    <s v="Cork City"/>
    <s v="04"/>
    <s v="Rented from a Local Authority"/>
    <s v="2006"/>
    <s v="2006"/>
    <s v="C1224C4"/>
    <s v="Number of households having the exclusive use of three motor cars"/>
    <s v="Number"/>
    <n v="65"/>
  </r>
  <r>
    <s v="141"/>
    <s v="Cork City"/>
    <s v="04"/>
    <s v="Rented from a Local Authority"/>
    <s v="2006"/>
    <s v="2006"/>
    <s v="C1224C5"/>
    <s v="Number of households having the exclusive use of four or more motor cars"/>
    <s v="Number"/>
    <n v="11"/>
  </r>
  <r>
    <s v="141"/>
    <s v="Cork City"/>
    <s v="04"/>
    <s v="Rented from a Local Authority"/>
    <s v="2006"/>
    <s v="2006"/>
    <s v="C1224C6"/>
    <s v="Total households having at least one motor car"/>
    <s v="Number"/>
    <n v="3003"/>
  </r>
  <r>
    <s v="141"/>
    <s v="Cork City"/>
    <s v="04"/>
    <s v="Rented from a Local Authority"/>
    <s v="2006"/>
    <s v="2006"/>
    <s v="C1224C7"/>
    <s v="Total households not having a motor car"/>
    <s v="Number"/>
    <n v="3607"/>
  </r>
  <r>
    <s v="141"/>
    <s v="Cork City"/>
    <s v="04"/>
    <s v="Rented from a Local Authority"/>
    <s v="2006"/>
    <s v="2006"/>
    <s v="C1224C8"/>
    <s v="Percentage of households having at least one motor car"/>
    <s v="%"/>
    <n v="45.4"/>
  </r>
  <r>
    <s v="141"/>
    <s v="Cork City"/>
    <s v="05"/>
    <s v="Rented from a Voluntary Body"/>
    <s v="2006"/>
    <s v="2006"/>
    <s v="C1224C1"/>
    <s v="Total households"/>
    <s v="Number"/>
    <n v="2184"/>
  </r>
  <r>
    <s v="141"/>
    <s v="Cork City"/>
    <s v="05"/>
    <s v="Rented from a Voluntary Body"/>
    <s v="2006"/>
    <s v="2006"/>
    <s v="C1224C2"/>
    <s v="Number of households having the exclusive use of one motor car"/>
    <s v="Number"/>
    <n v="722"/>
  </r>
  <r>
    <s v="141"/>
    <s v="Cork City"/>
    <s v="05"/>
    <s v="Rented from a Voluntary Body"/>
    <s v="2006"/>
    <s v="2006"/>
    <s v="C1224C3"/>
    <s v="Number of households having the exclusive use of two motor cars"/>
    <s v="Number"/>
    <n v="227"/>
  </r>
  <r>
    <s v="141"/>
    <s v="Cork City"/>
    <s v="05"/>
    <s v="Rented from a Voluntary Body"/>
    <s v="2006"/>
    <s v="2006"/>
    <s v="C1224C4"/>
    <s v="Number of households having the exclusive use of three motor cars"/>
    <s v="Number"/>
    <n v="74"/>
  </r>
  <r>
    <s v="141"/>
    <s v="Cork City"/>
    <s v="05"/>
    <s v="Rented from a Voluntary Body"/>
    <s v="2006"/>
    <s v="2006"/>
    <s v="C1224C5"/>
    <s v="Number of households having the exclusive use of four or more motor cars"/>
    <s v="Number"/>
    <n v="46"/>
  </r>
  <r>
    <s v="141"/>
    <s v="Cork City"/>
    <s v="05"/>
    <s v="Rented from a Voluntary Body"/>
    <s v="2006"/>
    <s v="2006"/>
    <s v="C1224C6"/>
    <s v="Total households having at least one motor car"/>
    <s v="Number"/>
    <n v="1069"/>
  </r>
  <r>
    <s v="141"/>
    <s v="Cork City"/>
    <s v="05"/>
    <s v="Rented from a Voluntary Body"/>
    <s v="2006"/>
    <s v="2006"/>
    <s v="C1224C7"/>
    <s v="Total households not having a motor car"/>
    <s v="Number"/>
    <n v="1115"/>
  </r>
  <r>
    <s v="141"/>
    <s v="Cork City"/>
    <s v="05"/>
    <s v="Rented from a Voluntary Body"/>
    <s v="2006"/>
    <s v="2006"/>
    <s v="C1224C8"/>
    <s v="Percentage of households having at least one motor car"/>
    <s v="%"/>
    <n v="48.9"/>
  </r>
  <r>
    <s v="141"/>
    <s v="Cork City"/>
    <s v="06"/>
    <s v="Private rented unfurnished"/>
    <s v="2006"/>
    <s v="2006"/>
    <s v="C1224C1"/>
    <s v="Total households"/>
    <s v="Number"/>
    <n v="616"/>
  </r>
  <r>
    <s v="141"/>
    <s v="Cork City"/>
    <s v="06"/>
    <s v="Private rented unfurnished"/>
    <s v="2006"/>
    <s v="2006"/>
    <s v="C1224C2"/>
    <s v="Number of households having the exclusive use of one motor car"/>
    <s v="Number"/>
    <n v="206"/>
  </r>
  <r>
    <s v="141"/>
    <s v="Cork City"/>
    <s v="06"/>
    <s v="Private rented unfurnished"/>
    <s v="2006"/>
    <s v="2006"/>
    <s v="C1224C3"/>
    <s v="Number of households having the exclusive use of two motor cars"/>
    <s v="Number"/>
    <n v="75"/>
  </r>
  <r>
    <s v="141"/>
    <s v="Cork City"/>
    <s v="06"/>
    <s v="Private rented unfurnished"/>
    <s v="2006"/>
    <s v="2006"/>
    <s v="C1224C4"/>
    <s v="Number of households having the exclusive use of three motor cars"/>
    <s v="Number"/>
    <n v="7"/>
  </r>
  <r>
    <s v="141"/>
    <s v="Cork City"/>
    <s v="06"/>
    <s v="Private rented unfurnished"/>
    <s v="2006"/>
    <s v="2006"/>
    <s v="C1224C5"/>
    <s v="Number of households having the exclusive use of four or more motor cars"/>
    <s v="Number"/>
    <n v="5"/>
  </r>
  <r>
    <s v="141"/>
    <s v="Cork City"/>
    <s v="06"/>
    <s v="Private rented unfurnished"/>
    <s v="2006"/>
    <s v="2006"/>
    <s v="C1224C6"/>
    <s v="Total households having at least one motor car"/>
    <s v="Number"/>
    <n v="293"/>
  </r>
  <r>
    <s v="141"/>
    <s v="Cork City"/>
    <s v="06"/>
    <s v="Private rented unfurnished"/>
    <s v="2006"/>
    <s v="2006"/>
    <s v="C1224C7"/>
    <s v="Total households not having a motor car"/>
    <s v="Number"/>
    <n v="323"/>
  </r>
  <r>
    <s v="141"/>
    <s v="Cork City"/>
    <s v="06"/>
    <s v="Private rented unfurnished"/>
    <s v="2006"/>
    <s v="2006"/>
    <s v="C1224C8"/>
    <s v="Percentage of households having at least one motor car"/>
    <s v="%"/>
    <n v="47.6"/>
  </r>
  <r>
    <s v="141"/>
    <s v="Cork City"/>
    <s v="07"/>
    <s v="Private rented furnished or part furnished"/>
    <s v="2006"/>
    <s v="2006"/>
    <s v="C1224C1"/>
    <s v="Total households"/>
    <s v="Number"/>
    <n v="6131"/>
  </r>
  <r>
    <s v="141"/>
    <s v="Cork City"/>
    <s v="07"/>
    <s v="Private rented furnished or part furnished"/>
    <s v="2006"/>
    <s v="2006"/>
    <s v="C1224C2"/>
    <s v="Number of households having the exclusive use of one motor car"/>
    <s v="Number"/>
    <n v="2081"/>
  </r>
  <r>
    <s v="141"/>
    <s v="Cork City"/>
    <s v="07"/>
    <s v="Private rented furnished or part furnished"/>
    <s v="2006"/>
    <s v="2006"/>
    <s v="C1224C3"/>
    <s v="Number of households having the exclusive use of two motor cars"/>
    <s v="Number"/>
    <n v="795"/>
  </r>
  <r>
    <s v="141"/>
    <s v="Cork City"/>
    <s v="07"/>
    <s v="Private rented furnished or part furnished"/>
    <s v="2006"/>
    <s v="2006"/>
    <s v="C1224C4"/>
    <s v="Number of households having the exclusive use of three motor cars"/>
    <s v="Number"/>
    <n v="241"/>
  </r>
  <r>
    <s v="141"/>
    <s v="Cork City"/>
    <s v="07"/>
    <s v="Private rented furnished or part furnished"/>
    <s v="2006"/>
    <s v="2006"/>
    <s v="C1224C5"/>
    <s v="Number of households having the exclusive use of four or more motor cars"/>
    <s v="Number"/>
    <n v="132"/>
  </r>
  <r>
    <s v="141"/>
    <s v="Cork City"/>
    <s v="07"/>
    <s v="Private rented furnished or part furnished"/>
    <s v="2006"/>
    <s v="2006"/>
    <s v="C1224C6"/>
    <s v="Total households having at least one motor car"/>
    <s v="Number"/>
    <n v="3249"/>
  </r>
  <r>
    <s v="141"/>
    <s v="Cork City"/>
    <s v="07"/>
    <s v="Private rented furnished or part furnished"/>
    <s v="2006"/>
    <s v="2006"/>
    <s v="C1224C7"/>
    <s v="Total households not having a motor car"/>
    <s v="Number"/>
    <n v="2882"/>
  </r>
  <r>
    <s v="141"/>
    <s v="Cork City"/>
    <s v="07"/>
    <s v="Private rented furnished or part furnished"/>
    <s v="2006"/>
    <s v="2006"/>
    <s v="C1224C8"/>
    <s v="Percentage of households having at least one motor car"/>
    <s v="%"/>
    <n v="53"/>
  </r>
  <r>
    <s v="141"/>
    <s v="Cork City"/>
    <s v="08"/>
    <s v="Occupied free of rent"/>
    <s v="2006"/>
    <s v="2006"/>
    <s v="C1224C1"/>
    <s v="Total households"/>
    <s v="Number"/>
    <n v="435"/>
  </r>
  <r>
    <s v="141"/>
    <s v="Cork City"/>
    <s v="08"/>
    <s v="Occupied free of rent"/>
    <s v="2006"/>
    <s v="2006"/>
    <s v="C1224C2"/>
    <s v="Number of households having the exclusive use of one motor car"/>
    <s v="Number"/>
    <n v="190"/>
  </r>
  <r>
    <s v="141"/>
    <s v="Cork City"/>
    <s v="08"/>
    <s v="Occupied free of rent"/>
    <s v="2006"/>
    <s v="2006"/>
    <s v="C1224C3"/>
    <s v="Number of households having the exclusive use of two motor cars"/>
    <s v="Number"/>
    <n v="65"/>
  </r>
  <r>
    <s v="141"/>
    <s v="Cork City"/>
    <s v="08"/>
    <s v="Occupied free of rent"/>
    <s v="2006"/>
    <s v="2006"/>
    <s v="C1224C4"/>
    <s v="Number of households having the exclusive use of three motor cars"/>
    <s v="Number"/>
    <n v="12"/>
  </r>
  <r>
    <s v="141"/>
    <s v="Cork City"/>
    <s v="08"/>
    <s v="Occupied free of rent"/>
    <s v="2006"/>
    <s v="2006"/>
    <s v="C1224C5"/>
    <s v="Number of households having the exclusive use of four or more motor cars"/>
    <s v="Number"/>
    <n v="1"/>
  </r>
  <r>
    <s v="141"/>
    <s v="Cork City"/>
    <s v="08"/>
    <s v="Occupied free of rent"/>
    <s v="2006"/>
    <s v="2006"/>
    <s v="C1224C6"/>
    <s v="Total households having at least one motor car"/>
    <s v="Number"/>
    <n v="268"/>
  </r>
  <r>
    <s v="141"/>
    <s v="Cork City"/>
    <s v="08"/>
    <s v="Occupied free of rent"/>
    <s v="2006"/>
    <s v="2006"/>
    <s v="C1224C7"/>
    <s v="Total households not having a motor car"/>
    <s v="Number"/>
    <n v="167"/>
  </r>
  <r>
    <s v="141"/>
    <s v="Cork City"/>
    <s v="08"/>
    <s v="Occupied free of rent"/>
    <s v="2006"/>
    <s v="2006"/>
    <s v="C1224C8"/>
    <s v="Percentage of households having at least one motor car"/>
    <s v="%"/>
    <n v="61.6"/>
  </r>
  <r>
    <s v="141"/>
    <s v="Cork City"/>
    <s v="09"/>
    <s v="Not stated"/>
    <s v="2006"/>
    <s v="2006"/>
    <s v="C1224C1"/>
    <s v="Total households"/>
    <s v="Number"/>
    <n v="1947"/>
  </r>
  <r>
    <s v="141"/>
    <s v="Cork City"/>
    <s v="09"/>
    <s v="Not stated"/>
    <s v="2006"/>
    <s v="2006"/>
    <s v="C1224C2"/>
    <s v="Number of households having the exclusive use of one motor car"/>
    <s v="Number"/>
    <n v="387"/>
  </r>
  <r>
    <s v="141"/>
    <s v="Cork City"/>
    <s v="09"/>
    <s v="Not stated"/>
    <s v="2006"/>
    <s v="2006"/>
    <s v="C1224C3"/>
    <s v="Number of households having the exclusive use of two motor cars"/>
    <s v="Number"/>
    <n v="105"/>
  </r>
  <r>
    <s v="141"/>
    <s v="Cork City"/>
    <s v="09"/>
    <s v="Not stated"/>
    <s v="2006"/>
    <s v="2006"/>
    <s v="C1224C4"/>
    <s v="Number of households having the exclusive use of three motor cars"/>
    <s v="Number"/>
    <n v="32"/>
  </r>
  <r>
    <s v="141"/>
    <s v="Cork City"/>
    <s v="09"/>
    <s v="Not stated"/>
    <s v="2006"/>
    <s v="2006"/>
    <s v="C1224C5"/>
    <s v="Number of households having the exclusive use of four or more motor cars"/>
    <s v="Number"/>
    <n v="14"/>
  </r>
  <r>
    <s v="141"/>
    <s v="Cork City"/>
    <s v="09"/>
    <s v="Not stated"/>
    <s v="2006"/>
    <s v="2006"/>
    <s v="C1224C6"/>
    <s v="Total households having at least one motor car"/>
    <s v="Number"/>
    <n v="538"/>
  </r>
  <r>
    <s v="141"/>
    <s v="Cork City"/>
    <s v="09"/>
    <s v="Not stated"/>
    <s v="2006"/>
    <s v="2006"/>
    <s v="C1224C7"/>
    <s v="Total households not having a motor car"/>
    <s v="Number"/>
    <n v="1409"/>
  </r>
  <r>
    <s v="141"/>
    <s v="Cork City"/>
    <s v="09"/>
    <s v="Not stated"/>
    <s v="2006"/>
    <s v="2006"/>
    <s v="C1224C8"/>
    <s v="Percentage of households having at least one motor car"/>
    <s v="%"/>
    <n v="27.6"/>
  </r>
  <r>
    <s v="141"/>
    <s v="Cork City"/>
    <s v="-"/>
    <s v="All types of occupancy"/>
    <s v="2006"/>
    <s v="2006"/>
    <s v="C1224C1"/>
    <s v="Total households"/>
    <s v="Number"/>
    <n v="43871"/>
  </r>
  <r>
    <s v="141"/>
    <s v="Cork City"/>
    <s v="-"/>
    <s v="All types of occupancy"/>
    <s v="2006"/>
    <s v="2006"/>
    <s v="C1224C2"/>
    <s v="Number of households having the exclusive use of one motor car"/>
    <s v="Number"/>
    <n v="17504"/>
  </r>
  <r>
    <s v="141"/>
    <s v="Cork City"/>
    <s v="-"/>
    <s v="All types of occupancy"/>
    <s v="2006"/>
    <s v="2006"/>
    <s v="C1224C3"/>
    <s v="Number of households having the exclusive use of two motor cars"/>
    <s v="Number"/>
    <n v="9179"/>
  </r>
  <r>
    <s v="141"/>
    <s v="Cork City"/>
    <s v="-"/>
    <s v="All types of occupancy"/>
    <s v="2006"/>
    <s v="2006"/>
    <s v="C1224C4"/>
    <s v="Number of households having the exclusive use of three motor cars"/>
    <s v="Number"/>
    <n v="2092"/>
  </r>
  <r>
    <s v="141"/>
    <s v="Cork City"/>
    <s v="-"/>
    <s v="All types of occupancy"/>
    <s v="2006"/>
    <s v="2006"/>
    <s v="C1224C5"/>
    <s v="Number of households having the exclusive use of four or more motor cars"/>
    <s v="Number"/>
    <n v="622"/>
  </r>
  <r>
    <s v="141"/>
    <s v="Cork City"/>
    <s v="-"/>
    <s v="All types of occupancy"/>
    <s v="2006"/>
    <s v="2006"/>
    <s v="C1224C6"/>
    <s v="Total households having at least one motor car"/>
    <s v="Number"/>
    <n v="29397"/>
  </r>
  <r>
    <s v="141"/>
    <s v="Cork City"/>
    <s v="-"/>
    <s v="All types of occupancy"/>
    <s v="2006"/>
    <s v="2006"/>
    <s v="C1224C7"/>
    <s v="Total households not having a motor car"/>
    <s v="Number"/>
    <n v="14474"/>
  </r>
  <r>
    <s v="141"/>
    <s v="Cork City"/>
    <s v="-"/>
    <s v="All types of occupancy"/>
    <s v="2006"/>
    <s v="2006"/>
    <s v="C1224C8"/>
    <s v="Percentage of households having at least one motor car"/>
    <s v="%"/>
    <n v="67"/>
  </r>
  <r>
    <s v="142"/>
    <s v="Cork County"/>
    <s v="02"/>
    <s v="Owner occupied without loan or mortgage"/>
    <s v="2006"/>
    <s v="2006"/>
    <s v="C1224C1"/>
    <s v="Total households"/>
    <s v="Number"/>
    <n v="45236"/>
  </r>
  <r>
    <s v="142"/>
    <s v="Cork County"/>
    <s v="02"/>
    <s v="Owner occupied without loan or mortgage"/>
    <s v="2006"/>
    <s v="2006"/>
    <s v="C1224C2"/>
    <s v="Number of households having the exclusive use of one motor car"/>
    <s v="Number"/>
    <n v="17960"/>
  </r>
  <r>
    <s v="142"/>
    <s v="Cork County"/>
    <s v="02"/>
    <s v="Owner occupied without loan or mortgage"/>
    <s v="2006"/>
    <s v="2006"/>
    <s v="C1224C3"/>
    <s v="Number of households having the exclusive use of two motor cars"/>
    <s v="Number"/>
    <n v="14376"/>
  </r>
  <r>
    <s v="142"/>
    <s v="Cork County"/>
    <s v="02"/>
    <s v="Owner occupied without loan or mortgage"/>
    <s v="2006"/>
    <s v="2006"/>
    <s v="C1224C4"/>
    <s v="Number of households having the exclusive use of three motor cars"/>
    <s v="Number"/>
    <n v="4631"/>
  </r>
  <r>
    <s v="142"/>
    <s v="Cork County"/>
    <s v="02"/>
    <s v="Owner occupied without loan or mortgage"/>
    <s v="2006"/>
    <s v="2006"/>
    <s v="C1224C5"/>
    <s v="Number of households having the exclusive use of four or more motor cars"/>
    <s v="Number"/>
    <n v="2187"/>
  </r>
  <r>
    <s v="142"/>
    <s v="Cork County"/>
    <s v="02"/>
    <s v="Owner occupied without loan or mortgage"/>
    <s v="2006"/>
    <s v="2006"/>
    <s v="C1224C6"/>
    <s v="Total households having at least one motor car"/>
    <s v="Number"/>
    <n v="39154"/>
  </r>
  <r>
    <s v="142"/>
    <s v="Cork County"/>
    <s v="02"/>
    <s v="Owner occupied without loan or mortgage"/>
    <s v="2006"/>
    <s v="2006"/>
    <s v="C1224C7"/>
    <s v="Total households not having a motor car"/>
    <s v="Number"/>
    <n v="6082"/>
  </r>
  <r>
    <s v="142"/>
    <s v="Cork County"/>
    <s v="02"/>
    <s v="Owner occupied without loan or mortgage"/>
    <s v="2006"/>
    <s v="2006"/>
    <s v="C1224C8"/>
    <s v="Percentage of households having at least one motor car"/>
    <s v="%"/>
    <n v="86.6"/>
  </r>
  <r>
    <s v="142"/>
    <s v="Cork County"/>
    <s v="01"/>
    <s v="Owner occupied with loan or mortgage"/>
    <s v="2006"/>
    <s v="2006"/>
    <s v="C1224C1"/>
    <s v="Total households"/>
    <s v="Number"/>
    <n v="51281"/>
  </r>
  <r>
    <s v="142"/>
    <s v="Cork County"/>
    <s v="01"/>
    <s v="Owner occupied with loan or mortgage"/>
    <s v="2006"/>
    <s v="2006"/>
    <s v="C1224C2"/>
    <s v="Number of households having the exclusive use of one motor car"/>
    <s v="Number"/>
    <n v="14047"/>
  </r>
  <r>
    <s v="142"/>
    <s v="Cork County"/>
    <s v="01"/>
    <s v="Owner occupied with loan or mortgage"/>
    <s v="2006"/>
    <s v="2006"/>
    <s v="C1224C3"/>
    <s v="Number of households having the exclusive use of two motor cars"/>
    <s v="Number"/>
    <n v="29650"/>
  </r>
  <r>
    <s v="142"/>
    <s v="Cork County"/>
    <s v="01"/>
    <s v="Owner occupied with loan or mortgage"/>
    <s v="2006"/>
    <s v="2006"/>
    <s v="C1224C4"/>
    <s v="Number of households having the exclusive use of three motor cars"/>
    <s v="Number"/>
    <n v="4437"/>
  </r>
  <r>
    <s v="142"/>
    <s v="Cork County"/>
    <s v="01"/>
    <s v="Owner occupied with loan or mortgage"/>
    <s v="2006"/>
    <s v="2006"/>
    <s v="C1224C5"/>
    <s v="Number of households having the exclusive use of four or more motor cars"/>
    <s v="Number"/>
    <n v="1794"/>
  </r>
  <r>
    <s v="142"/>
    <s v="Cork County"/>
    <s v="01"/>
    <s v="Owner occupied with loan or mortgage"/>
    <s v="2006"/>
    <s v="2006"/>
    <s v="C1224C6"/>
    <s v="Total households having at least one motor car"/>
    <s v="Number"/>
    <n v="49928"/>
  </r>
  <r>
    <s v="142"/>
    <s v="Cork County"/>
    <s v="01"/>
    <s v="Owner occupied with loan or mortgage"/>
    <s v="2006"/>
    <s v="2006"/>
    <s v="C1224C7"/>
    <s v="Total households not having a motor car"/>
    <s v="Number"/>
    <n v="1353"/>
  </r>
  <r>
    <s v="142"/>
    <s v="Cork County"/>
    <s v="01"/>
    <s v="Owner occupied with loan or mortgage"/>
    <s v="2006"/>
    <s v="2006"/>
    <s v="C1224C8"/>
    <s v="Percentage of households having at least one motor car"/>
    <s v="%"/>
    <n v="97.4"/>
  </r>
  <r>
    <s v="142"/>
    <s v="Cork County"/>
    <s v="03"/>
    <s v="Being  purchased from a Local Authority"/>
    <s v="2006"/>
    <s v="2006"/>
    <s v="C1224C1"/>
    <s v="Total households"/>
    <s v="Number"/>
    <n v="1285"/>
  </r>
  <r>
    <s v="142"/>
    <s v="Cork County"/>
    <s v="03"/>
    <s v="Being  purchased from a Local Authority"/>
    <s v="2006"/>
    <s v="2006"/>
    <s v="C1224C2"/>
    <s v="Number of households having the exclusive use of one motor car"/>
    <s v="Number"/>
    <n v="598"/>
  </r>
  <r>
    <s v="142"/>
    <s v="Cork County"/>
    <s v="03"/>
    <s v="Being  purchased from a Local Authority"/>
    <s v="2006"/>
    <s v="2006"/>
    <s v="C1224C3"/>
    <s v="Number of households having the exclusive use of two motor cars"/>
    <s v="Number"/>
    <n v="262"/>
  </r>
  <r>
    <s v="142"/>
    <s v="Cork County"/>
    <s v="03"/>
    <s v="Being  purchased from a Local Authority"/>
    <s v="2006"/>
    <s v="2006"/>
    <s v="C1224C4"/>
    <s v="Number of households having the exclusive use of three motor cars"/>
    <s v="Number"/>
    <n v="65"/>
  </r>
  <r>
    <s v="142"/>
    <s v="Cork County"/>
    <s v="03"/>
    <s v="Being  purchased from a Local Authority"/>
    <s v="2006"/>
    <s v="2006"/>
    <s v="C1224C5"/>
    <s v="Number of households having the exclusive use of four or more motor cars"/>
    <s v="Number"/>
    <n v="10"/>
  </r>
  <r>
    <s v="142"/>
    <s v="Cork County"/>
    <s v="03"/>
    <s v="Being  purchased from a Local Authority"/>
    <s v="2006"/>
    <s v="2006"/>
    <s v="C1224C6"/>
    <s v="Total households having at least one motor car"/>
    <s v="Number"/>
    <n v="935"/>
  </r>
  <r>
    <s v="142"/>
    <s v="Cork County"/>
    <s v="03"/>
    <s v="Being  purchased from a Local Authority"/>
    <s v="2006"/>
    <s v="2006"/>
    <s v="C1224C7"/>
    <s v="Total households not having a motor car"/>
    <s v="Number"/>
    <n v="350"/>
  </r>
  <r>
    <s v="142"/>
    <s v="Cork County"/>
    <s v="03"/>
    <s v="Being  purchased from a Local Authority"/>
    <s v="2006"/>
    <s v="2006"/>
    <s v="C1224C8"/>
    <s v="Percentage of households having at least one motor car"/>
    <s v="%"/>
    <n v="72.8"/>
  </r>
  <r>
    <s v="142"/>
    <s v="Cork County"/>
    <s v="04"/>
    <s v="Rented from a Local Authority"/>
    <s v="2006"/>
    <s v="2006"/>
    <s v="C1224C1"/>
    <s v="Total households"/>
    <s v="Number"/>
    <n v="5803"/>
  </r>
  <r>
    <s v="142"/>
    <s v="Cork County"/>
    <s v="04"/>
    <s v="Rented from a Local Authority"/>
    <s v="2006"/>
    <s v="2006"/>
    <s v="C1224C2"/>
    <s v="Number of households having the exclusive use of one motor car"/>
    <s v="Number"/>
    <n v="2816"/>
  </r>
  <r>
    <s v="142"/>
    <s v="Cork County"/>
    <s v="04"/>
    <s v="Rented from a Local Authority"/>
    <s v="2006"/>
    <s v="2006"/>
    <s v="C1224C3"/>
    <s v="Number of households having the exclusive use of two motor cars"/>
    <s v="Number"/>
    <n v="711"/>
  </r>
  <r>
    <s v="142"/>
    <s v="Cork County"/>
    <s v="04"/>
    <s v="Rented from a Local Authority"/>
    <s v="2006"/>
    <s v="2006"/>
    <s v="C1224C4"/>
    <s v="Number of households having the exclusive use of three motor cars"/>
    <s v="Number"/>
    <n v="111"/>
  </r>
  <r>
    <s v="142"/>
    <s v="Cork County"/>
    <s v="04"/>
    <s v="Rented from a Local Authority"/>
    <s v="2006"/>
    <s v="2006"/>
    <s v="C1224C5"/>
    <s v="Number of households having the exclusive use of four or more motor cars"/>
    <s v="Number"/>
    <n v="37"/>
  </r>
  <r>
    <s v="142"/>
    <s v="Cork County"/>
    <s v="04"/>
    <s v="Rented from a Local Authority"/>
    <s v="2006"/>
    <s v="2006"/>
    <s v="C1224C6"/>
    <s v="Total households having at least one motor car"/>
    <s v="Number"/>
    <n v="3675"/>
  </r>
  <r>
    <s v="142"/>
    <s v="Cork County"/>
    <s v="04"/>
    <s v="Rented from a Local Authority"/>
    <s v="2006"/>
    <s v="2006"/>
    <s v="C1224C7"/>
    <s v="Total households not having a motor car"/>
    <s v="Number"/>
    <n v="2128"/>
  </r>
  <r>
    <s v="142"/>
    <s v="Cork County"/>
    <s v="04"/>
    <s v="Rented from a Local Authority"/>
    <s v="2006"/>
    <s v="2006"/>
    <s v="C1224C8"/>
    <s v="Percentage of households having at least one motor car"/>
    <s v="%"/>
    <n v="63.3"/>
  </r>
  <r>
    <s v="142"/>
    <s v="Cork County"/>
    <s v="05"/>
    <s v="Rented from a Voluntary Body"/>
    <s v="2006"/>
    <s v="2006"/>
    <s v="C1224C1"/>
    <s v="Total households"/>
    <s v="Number"/>
    <n v="3422"/>
  </r>
  <r>
    <s v="142"/>
    <s v="Cork County"/>
    <s v="05"/>
    <s v="Rented from a Voluntary Body"/>
    <s v="2006"/>
    <s v="2006"/>
    <s v="C1224C2"/>
    <s v="Number of households having the exclusive use of one motor car"/>
    <s v="Number"/>
    <n v="1515"/>
  </r>
  <r>
    <s v="142"/>
    <s v="Cork County"/>
    <s v="05"/>
    <s v="Rented from a Voluntary Body"/>
    <s v="2006"/>
    <s v="2006"/>
    <s v="C1224C3"/>
    <s v="Number of households having the exclusive use of two motor cars"/>
    <s v="Number"/>
    <n v="792"/>
  </r>
  <r>
    <s v="142"/>
    <s v="Cork County"/>
    <s v="05"/>
    <s v="Rented from a Voluntary Body"/>
    <s v="2006"/>
    <s v="2006"/>
    <s v="C1224C4"/>
    <s v="Number of households having the exclusive use of three motor cars"/>
    <s v="Number"/>
    <n v="140"/>
  </r>
  <r>
    <s v="142"/>
    <s v="Cork County"/>
    <s v="05"/>
    <s v="Rented from a Voluntary Body"/>
    <s v="2006"/>
    <s v="2006"/>
    <s v="C1224C5"/>
    <s v="Number of households having the exclusive use of four or more motor cars"/>
    <s v="Number"/>
    <n v="62"/>
  </r>
  <r>
    <s v="142"/>
    <s v="Cork County"/>
    <s v="05"/>
    <s v="Rented from a Voluntary Body"/>
    <s v="2006"/>
    <s v="2006"/>
    <s v="C1224C6"/>
    <s v="Total households having at least one motor car"/>
    <s v="Number"/>
    <n v="2509"/>
  </r>
  <r>
    <s v="142"/>
    <s v="Cork County"/>
    <s v="05"/>
    <s v="Rented from a Voluntary Body"/>
    <s v="2006"/>
    <s v="2006"/>
    <s v="C1224C7"/>
    <s v="Total households not having a motor car"/>
    <s v="Number"/>
    <n v="913"/>
  </r>
  <r>
    <s v="142"/>
    <s v="Cork County"/>
    <s v="05"/>
    <s v="Rented from a Voluntary Body"/>
    <s v="2006"/>
    <s v="2006"/>
    <s v="C1224C8"/>
    <s v="Percentage of households having at least one motor car"/>
    <s v="%"/>
    <n v="73.3"/>
  </r>
  <r>
    <s v="142"/>
    <s v="Cork County"/>
    <s v="06"/>
    <s v="Private rented unfurnished"/>
    <s v="2006"/>
    <s v="2006"/>
    <s v="C1224C1"/>
    <s v="Total households"/>
    <s v="Number"/>
    <n v="1538"/>
  </r>
  <r>
    <s v="142"/>
    <s v="Cork County"/>
    <s v="06"/>
    <s v="Private rented unfurnished"/>
    <s v="2006"/>
    <s v="2006"/>
    <s v="C1224C2"/>
    <s v="Number of households having the exclusive use of one motor car"/>
    <s v="Number"/>
    <n v="673"/>
  </r>
  <r>
    <s v="142"/>
    <s v="Cork County"/>
    <s v="06"/>
    <s v="Private rented unfurnished"/>
    <s v="2006"/>
    <s v="2006"/>
    <s v="C1224C3"/>
    <s v="Number of households having the exclusive use of two motor cars"/>
    <s v="Number"/>
    <n v="498"/>
  </r>
  <r>
    <s v="142"/>
    <s v="Cork County"/>
    <s v="06"/>
    <s v="Private rented unfurnished"/>
    <s v="2006"/>
    <s v="2006"/>
    <s v="C1224C4"/>
    <s v="Number of households having the exclusive use of three motor cars"/>
    <s v="Number"/>
    <n v="56"/>
  </r>
  <r>
    <s v="142"/>
    <s v="Cork County"/>
    <s v="06"/>
    <s v="Private rented unfurnished"/>
    <s v="2006"/>
    <s v="2006"/>
    <s v="C1224C5"/>
    <s v="Number of households having the exclusive use of four or more motor cars"/>
    <s v="Number"/>
    <n v="21"/>
  </r>
  <r>
    <s v="142"/>
    <s v="Cork County"/>
    <s v="06"/>
    <s v="Private rented unfurnished"/>
    <s v="2006"/>
    <s v="2006"/>
    <s v="C1224C6"/>
    <s v="Total households having at least one motor car"/>
    <s v="Number"/>
    <n v="1248"/>
  </r>
  <r>
    <s v="142"/>
    <s v="Cork County"/>
    <s v="06"/>
    <s v="Private rented unfurnished"/>
    <s v="2006"/>
    <s v="2006"/>
    <s v="C1224C7"/>
    <s v="Total households not having a motor car"/>
    <s v="Number"/>
    <n v="290"/>
  </r>
  <r>
    <s v="142"/>
    <s v="Cork County"/>
    <s v="06"/>
    <s v="Private rented unfurnished"/>
    <s v="2006"/>
    <s v="2006"/>
    <s v="C1224C8"/>
    <s v="Percentage of households having at least one motor car"/>
    <s v="%"/>
    <n v="81.1"/>
  </r>
  <r>
    <s v="142"/>
    <s v="Cork County"/>
    <s v="07"/>
    <s v="Private rented furnished or part furnished"/>
    <s v="2006"/>
    <s v="2006"/>
    <s v="C1224C1"/>
    <s v="Total households"/>
    <s v="Number"/>
    <n v="8662"/>
  </r>
  <r>
    <s v="142"/>
    <s v="Cork County"/>
    <s v="07"/>
    <s v="Private rented furnished or part furnished"/>
    <s v="2006"/>
    <s v="2006"/>
    <s v="C1224C2"/>
    <s v="Number of households having the exclusive use of one motor car"/>
    <s v="Number"/>
    <n v="3952"/>
  </r>
  <r>
    <s v="142"/>
    <s v="Cork County"/>
    <s v="07"/>
    <s v="Private rented furnished or part furnished"/>
    <s v="2006"/>
    <s v="2006"/>
    <s v="C1224C3"/>
    <s v="Number of households having the exclusive use of two motor cars"/>
    <s v="Number"/>
    <n v="2117"/>
  </r>
  <r>
    <s v="142"/>
    <s v="Cork County"/>
    <s v="07"/>
    <s v="Private rented furnished or part furnished"/>
    <s v="2006"/>
    <s v="2006"/>
    <s v="C1224C4"/>
    <s v="Number of households having the exclusive use of three motor cars"/>
    <s v="Number"/>
    <n v="455"/>
  </r>
  <r>
    <s v="142"/>
    <s v="Cork County"/>
    <s v="07"/>
    <s v="Private rented furnished or part furnished"/>
    <s v="2006"/>
    <s v="2006"/>
    <s v="C1224C5"/>
    <s v="Number of households having the exclusive use of four or more motor cars"/>
    <s v="Number"/>
    <n v="179"/>
  </r>
  <r>
    <s v="142"/>
    <s v="Cork County"/>
    <s v="07"/>
    <s v="Private rented furnished or part furnished"/>
    <s v="2006"/>
    <s v="2006"/>
    <s v="C1224C6"/>
    <s v="Total households having at least one motor car"/>
    <s v="Number"/>
    <n v="6703"/>
  </r>
  <r>
    <s v="142"/>
    <s v="Cork County"/>
    <s v="07"/>
    <s v="Private rented furnished or part furnished"/>
    <s v="2006"/>
    <s v="2006"/>
    <s v="C1224C7"/>
    <s v="Total households not having a motor car"/>
    <s v="Number"/>
    <n v="1959"/>
  </r>
  <r>
    <s v="142"/>
    <s v="Cork County"/>
    <s v="07"/>
    <s v="Private rented furnished or part furnished"/>
    <s v="2006"/>
    <s v="2006"/>
    <s v="C1224C8"/>
    <s v="Percentage of households having at least one motor car"/>
    <s v="%"/>
    <n v="77.4"/>
  </r>
  <r>
    <s v="142"/>
    <s v="Cork County"/>
    <s v="08"/>
    <s v="Occupied free of rent"/>
    <s v="2006"/>
    <s v="2006"/>
    <s v="C1224C1"/>
    <s v="Total households"/>
    <s v="Number"/>
    <n v="2164"/>
  </r>
  <r>
    <s v="142"/>
    <s v="Cork County"/>
    <s v="08"/>
    <s v="Occupied free of rent"/>
    <s v="2006"/>
    <s v="2006"/>
    <s v="C1224C2"/>
    <s v="Number of households having the exclusive use of one motor car"/>
    <s v="Number"/>
    <n v="1090"/>
  </r>
  <r>
    <s v="142"/>
    <s v="Cork County"/>
    <s v="08"/>
    <s v="Occupied free of rent"/>
    <s v="2006"/>
    <s v="2006"/>
    <s v="C1224C3"/>
    <s v="Number of households having the exclusive use of two motor cars"/>
    <s v="Number"/>
    <n v="456"/>
  </r>
  <r>
    <s v="142"/>
    <s v="Cork County"/>
    <s v="08"/>
    <s v="Occupied free of rent"/>
    <s v="2006"/>
    <s v="2006"/>
    <s v="C1224C4"/>
    <s v="Number of households having the exclusive use of three motor cars"/>
    <s v="Number"/>
    <n v="65"/>
  </r>
  <r>
    <s v="142"/>
    <s v="Cork County"/>
    <s v="08"/>
    <s v="Occupied free of rent"/>
    <s v="2006"/>
    <s v="2006"/>
    <s v="C1224C5"/>
    <s v="Number of households having the exclusive use of four or more motor cars"/>
    <s v="Number"/>
    <n v="22"/>
  </r>
  <r>
    <s v="142"/>
    <s v="Cork County"/>
    <s v="08"/>
    <s v="Occupied free of rent"/>
    <s v="2006"/>
    <s v="2006"/>
    <s v="C1224C6"/>
    <s v="Total households having at least one motor car"/>
    <s v="Number"/>
    <n v="1633"/>
  </r>
  <r>
    <s v="142"/>
    <s v="Cork County"/>
    <s v="08"/>
    <s v="Occupied free of rent"/>
    <s v="2006"/>
    <s v="2006"/>
    <s v="C1224C7"/>
    <s v="Total households not having a motor car"/>
    <s v="Number"/>
    <n v="531"/>
  </r>
  <r>
    <s v="142"/>
    <s v="Cork County"/>
    <s v="08"/>
    <s v="Occupied free of rent"/>
    <s v="2006"/>
    <s v="2006"/>
    <s v="C1224C8"/>
    <s v="Percentage of households having at least one motor car"/>
    <s v="%"/>
    <n v="75.5"/>
  </r>
  <r>
    <s v="142"/>
    <s v="Cork County"/>
    <s v="09"/>
    <s v="Not stated"/>
    <s v="2006"/>
    <s v="2006"/>
    <s v="C1224C1"/>
    <s v="Total households"/>
    <s v="Number"/>
    <n v="3280"/>
  </r>
  <r>
    <s v="142"/>
    <s v="Cork County"/>
    <s v="09"/>
    <s v="Not stated"/>
    <s v="2006"/>
    <s v="2006"/>
    <s v="C1224C2"/>
    <s v="Number of households having the exclusive use of one motor car"/>
    <s v="Number"/>
    <n v="964"/>
  </r>
  <r>
    <s v="142"/>
    <s v="Cork County"/>
    <s v="09"/>
    <s v="Not stated"/>
    <s v="2006"/>
    <s v="2006"/>
    <s v="C1224C3"/>
    <s v="Number of households having the exclusive use of two motor cars"/>
    <s v="Number"/>
    <n v="467"/>
  </r>
  <r>
    <s v="142"/>
    <s v="Cork County"/>
    <s v="09"/>
    <s v="Not stated"/>
    <s v="2006"/>
    <s v="2006"/>
    <s v="C1224C4"/>
    <s v="Number of households having the exclusive use of three motor cars"/>
    <s v="Number"/>
    <n v="120"/>
  </r>
  <r>
    <s v="142"/>
    <s v="Cork County"/>
    <s v="09"/>
    <s v="Not stated"/>
    <s v="2006"/>
    <s v="2006"/>
    <s v="C1224C5"/>
    <s v="Number of households having the exclusive use of four or more motor cars"/>
    <s v="Number"/>
    <n v="65"/>
  </r>
  <r>
    <s v="142"/>
    <s v="Cork County"/>
    <s v="09"/>
    <s v="Not stated"/>
    <s v="2006"/>
    <s v="2006"/>
    <s v="C1224C6"/>
    <s v="Total households having at least one motor car"/>
    <s v="Number"/>
    <n v="1616"/>
  </r>
  <r>
    <s v="142"/>
    <s v="Cork County"/>
    <s v="09"/>
    <s v="Not stated"/>
    <s v="2006"/>
    <s v="2006"/>
    <s v="C1224C7"/>
    <s v="Total households not having a motor car"/>
    <s v="Number"/>
    <n v="1664"/>
  </r>
  <r>
    <s v="142"/>
    <s v="Cork County"/>
    <s v="09"/>
    <s v="Not stated"/>
    <s v="2006"/>
    <s v="2006"/>
    <s v="C1224C8"/>
    <s v="Percentage of households having at least one motor car"/>
    <s v="%"/>
    <n v="49.3"/>
  </r>
  <r>
    <s v="142"/>
    <s v="Cork County"/>
    <s v="-"/>
    <s v="All types of occupancy"/>
    <s v="2006"/>
    <s v="2006"/>
    <s v="C1224C1"/>
    <s v="Total households"/>
    <s v="Number"/>
    <n v="122671"/>
  </r>
  <r>
    <s v="142"/>
    <s v="Cork County"/>
    <s v="-"/>
    <s v="All types of occupancy"/>
    <s v="2006"/>
    <s v="2006"/>
    <s v="C1224C2"/>
    <s v="Number of households having the exclusive use of one motor car"/>
    <s v="Number"/>
    <n v="43615"/>
  </r>
  <r>
    <s v="142"/>
    <s v="Cork County"/>
    <s v="-"/>
    <s v="All types of occupancy"/>
    <s v="2006"/>
    <s v="2006"/>
    <s v="C1224C3"/>
    <s v="Number of households having the exclusive use of two motor cars"/>
    <s v="Number"/>
    <n v="49329"/>
  </r>
  <r>
    <s v="142"/>
    <s v="Cork County"/>
    <s v="-"/>
    <s v="All types of occupancy"/>
    <s v="2006"/>
    <s v="2006"/>
    <s v="C1224C4"/>
    <s v="Number of households having the exclusive use of three motor cars"/>
    <s v="Number"/>
    <n v="10080"/>
  </r>
  <r>
    <s v="142"/>
    <s v="Cork County"/>
    <s v="-"/>
    <s v="All types of occupancy"/>
    <s v="2006"/>
    <s v="2006"/>
    <s v="C1224C5"/>
    <s v="Number of households having the exclusive use of four or more motor cars"/>
    <s v="Number"/>
    <n v="4377"/>
  </r>
  <r>
    <s v="142"/>
    <s v="Cork County"/>
    <s v="-"/>
    <s v="All types of occupancy"/>
    <s v="2006"/>
    <s v="2006"/>
    <s v="C1224C6"/>
    <s v="Total households having at least one motor car"/>
    <s v="Number"/>
    <n v="107401"/>
  </r>
  <r>
    <s v="142"/>
    <s v="Cork County"/>
    <s v="-"/>
    <s v="All types of occupancy"/>
    <s v="2006"/>
    <s v="2006"/>
    <s v="C1224C7"/>
    <s v="Total households not having a motor car"/>
    <s v="Number"/>
    <n v="15270"/>
  </r>
  <r>
    <s v="142"/>
    <s v="Cork County"/>
    <s v="-"/>
    <s v="All types of occupancy"/>
    <s v="2006"/>
    <s v="2006"/>
    <s v="C1224C8"/>
    <s v="Percentage of households having at least one motor car"/>
    <s v="%"/>
    <n v="87.6"/>
  </r>
  <r>
    <s v="15"/>
    <s v="Kerry"/>
    <s v="02"/>
    <s v="Owner occupied without loan or mortgage"/>
    <s v="2006"/>
    <s v="2006"/>
    <s v="C1224C1"/>
    <s v="Total households"/>
    <s v="Number"/>
    <n v="21411"/>
  </r>
  <r>
    <s v="15"/>
    <s v="Kerry"/>
    <s v="02"/>
    <s v="Owner occupied without loan or mortgage"/>
    <s v="2006"/>
    <s v="2006"/>
    <s v="C1224C2"/>
    <s v="Number of households having the exclusive use of one motor car"/>
    <s v="Number"/>
    <n v="9298"/>
  </r>
  <r>
    <s v="15"/>
    <s v="Kerry"/>
    <s v="02"/>
    <s v="Owner occupied without loan or mortgage"/>
    <s v="2006"/>
    <s v="2006"/>
    <s v="C1224C3"/>
    <s v="Number of households having the exclusive use of two motor cars"/>
    <s v="Number"/>
    <n v="6070"/>
  </r>
  <r>
    <s v="15"/>
    <s v="Kerry"/>
    <s v="02"/>
    <s v="Owner occupied without loan or mortgage"/>
    <s v="2006"/>
    <s v="2006"/>
    <s v="C1224C4"/>
    <s v="Number of households having the exclusive use of three motor cars"/>
    <s v="Number"/>
    <n v="1689"/>
  </r>
  <r>
    <s v="15"/>
    <s v="Kerry"/>
    <s v="02"/>
    <s v="Owner occupied without loan or mortgage"/>
    <s v="2006"/>
    <s v="2006"/>
    <s v="C1224C5"/>
    <s v="Number of households having the exclusive use of four or more motor cars"/>
    <s v="Number"/>
    <n v="736"/>
  </r>
  <r>
    <s v="15"/>
    <s v="Kerry"/>
    <s v="02"/>
    <s v="Owner occupied without loan or mortgage"/>
    <s v="2006"/>
    <s v="2006"/>
    <s v="C1224C6"/>
    <s v="Total households having at least one motor car"/>
    <s v="Number"/>
    <n v="17793"/>
  </r>
  <r>
    <s v="15"/>
    <s v="Kerry"/>
    <s v="02"/>
    <s v="Owner occupied without loan or mortgage"/>
    <s v="2006"/>
    <s v="2006"/>
    <s v="C1224C7"/>
    <s v="Total households not having a motor car"/>
    <s v="Number"/>
    <n v="3618"/>
  </r>
  <r>
    <s v="15"/>
    <s v="Kerry"/>
    <s v="02"/>
    <s v="Owner occupied without loan or mortgage"/>
    <s v="2006"/>
    <s v="2006"/>
    <s v="C1224C8"/>
    <s v="Percentage of households having at least one motor car"/>
    <s v="%"/>
    <n v="83.1"/>
  </r>
  <r>
    <s v="15"/>
    <s v="Kerry"/>
    <s v="01"/>
    <s v="Owner occupied with loan or mortgage"/>
    <s v="2006"/>
    <s v="2006"/>
    <s v="C1224C1"/>
    <s v="Total households"/>
    <s v="Number"/>
    <n v="14658"/>
  </r>
  <r>
    <s v="15"/>
    <s v="Kerry"/>
    <s v="01"/>
    <s v="Owner occupied with loan or mortgage"/>
    <s v="2006"/>
    <s v="2006"/>
    <s v="C1224C2"/>
    <s v="Number of households having the exclusive use of one motor car"/>
    <s v="Number"/>
    <n v="4679"/>
  </r>
  <r>
    <s v="15"/>
    <s v="Kerry"/>
    <s v="01"/>
    <s v="Owner occupied with loan or mortgage"/>
    <s v="2006"/>
    <s v="2006"/>
    <s v="C1224C3"/>
    <s v="Number of households having the exclusive use of two motor cars"/>
    <s v="Number"/>
    <n v="7842"/>
  </r>
  <r>
    <s v="15"/>
    <s v="Kerry"/>
    <s v="01"/>
    <s v="Owner occupied with loan or mortgage"/>
    <s v="2006"/>
    <s v="2006"/>
    <s v="C1224C4"/>
    <s v="Number of households having the exclusive use of three motor cars"/>
    <s v="Number"/>
    <n v="1118"/>
  </r>
  <r>
    <s v="15"/>
    <s v="Kerry"/>
    <s v="01"/>
    <s v="Owner occupied with loan or mortgage"/>
    <s v="2006"/>
    <s v="2006"/>
    <s v="C1224C5"/>
    <s v="Number of households having the exclusive use of four or more motor cars"/>
    <s v="Number"/>
    <n v="398"/>
  </r>
  <r>
    <s v="15"/>
    <s v="Kerry"/>
    <s v="01"/>
    <s v="Owner occupied with loan or mortgage"/>
    <s v="2006"/>
    <s v="2006"/>
    <s v="C1224C6"/>
    <s v="Total households having at least one motor car"/>
    <s v="Number"/>
    <n v="14037"/>
  </r>
  <r>
    <s v="15"/>
    <s v="Kerry"/>
    <s v="01"/>
    <s v="Owner occupied with loan or mortgage"/>
    <s v="2006"/>
    <s v="2006"/>
    <s v="C1224C7"/>
    <s v="Total households not having a motor car"/>
    <s v="Number"/>
    <n v="621"/>
  </r>
  <r>
    <s v="15"/>
    <s v="Kerry"/>
    <s v="01"/>
    <s v="Owner occupied with loan or mortgage"/>
    <s v="2006"/>
    <s v="2006"/>
    <s v="C1224C8"/>
    <s v="Percentage of households having at least one motor car"/>
    <s v="%"/>
    <n v="95.8"/>
  </r>
  <r>
    <s v="15"/>
    <s v="Kerry"/>
    <s v="03"/>
    <s v="Being  purchased from a Local Authority"/>
    <s v="2006"/>
    <s v="2006"/>
    <s v="C1224C1"/>
    <s v="Total households"/>
    <s v="Number"/>
    <n v="856"/>
  </r>
  <r>
    <s v="15"/>
    <s v="Kerry"/>
    <s v="03"/>
    <s v="Being  purchased from a Local Authority"/>
    <s v="2006"/>
    <s v="2006"/>
    <s v="C1224C2"/>
    <s v="Number of households having the exclusive use of one motor car"/>
    <s v="Number"/>
    <n v="334"/>
  </r>
  <r>
    <s v="15"/>
    <s v="Kerry"/>
    <s v="03"/>
    <s v="Being  purchased from a Local Authority"/>
    <s v="2006"/>
    <s v="2006"/>
    <s v="C1224C3"/>
    <s v="Number of households having the exclusive use of two motor cars"/>
    <s v="Number"/>
    <n v="172"/>
  </r>
  <r>
    <s v="15"/>
    <s v="Kerry"/>
    <s v="03"/>
    <s v="Being  purchased from a Local Authority"/>
    <s v="2006"/>
    <s v="2006"/>
    <s v="C1224C4"/>
    <s v="Number of households having the exclusive use of three motor cars"/>
    <s v="Number"/>
    <n v="53"/>
  </r>
  <r>
    <s v="15"/>
    <s v="Kerry"/>
    <s v="03"/>
    <s v="Being  purchased from a Local Authority"/>
    <s v="2006"/>
    <s v="2006"/>
    <s v="C1224C5"/>
    <s v="Number of households having the exclusive use of four or more motor cars"/>
    <s v="Number"/>
    <n v="28"/>
  </r>
  <r>
    <s v="15"/>
    <s v="Kerry"/>
    <s v="03"/>
    <s v="Being  purchased from a Local Authority"/>
    <s v="2006"/>
    <s v="2006"/>
    <s v="C1224C6"/>
    <s v="Total households having at least one motor car"/>
    <s v="Number"/>
    <n v="587"/>
  </r>
  <r>
    <s v="15"/>
    <s v="Kerry"/>
    <s v="03"/>
    <s v="Being  purchased from a Local Authority"/>
    <s v="2006"/>
    <s v="2006"/>
    <s v="C1224C7"/>
    <s v="Total households not having a motor car"/>
    <s v="Number"/>
    <n v="269"/>
  </r>
  <r>
    <s v="15"/>
    <s v="Kerry"/>
    <s v="03"/>
    <s v="Being  purchased from a Local Authority"/>
    <s v="2006"/>
    <s v="2006"/>
    <s v="C1224C8"/>
    <s v="Percentage of households having at least one motor car"/>
    <s v="%"/>
    <n v="68.6"/>
  </r>
  <r>
    <s v="15"/>
    <s v="Kerry"/>
    <s v="04"/>
    <s v="Rented from a Local Authority"/>
    <s v="2006"/>
    <s v="2006"/>
    <s v="C1224C1"/>
    <s v="Total households"/>
    <s v="Number"/>
    <n v="3138"/>
  </r>
  <r>
    <s v="15"/>
    <s v="Kerry"/>
    <s v="04"/>
    <s v="Rented from a Local Authority"/>
    <s v="2006"/>
    <s v="2006"/>
    <s v="C1224C2"/>
    <s v="Number of households having the exclusive use of one motor car"/>
    <s v="Number"/>
    <n v="1417"/>
  </r>
  <r>
    <s v="15"/>
    <s v="Kerry"/>
    <s v="04"/>
    <s v="Rented from a Local Authority"/>
    <s v="2006"/>
    <s v="2006"/>
    <s v="C1224C3"/>
    <s v="Number of households having the exclusive use of two motor cars"/>
    <s v="Number"/>
    <n v="301"/>
  </r>
  <r>
    <s v="15"/>
    <s v="Kerry"/>
    <s v="04"/>
    <s v="Rented from a Local Authority"/>
    <s v="2006"/>
    <s v="2006"/>
    <s v="C1224C4"/>
    <s v="Number of households having the exclusive use of three motor cars"/>
    <s v="Number"/>
    <n v="48"/>
  </r>
  <r>
    <s v="15"/>
    <s v="Kerry"/>
    <s v="04"/>
    <s v="Rented from a Local Authority"/>
    <s v="2006"/>
    <s v="2006"/>
    <s v="C1224C5"/>
    <s v="Number of households having the exclusive use of four or more motor cars"/>
    <s v="Number"/>
    <n v="8"/>
  </r>
  <r>
    <s v="15"/>
    <s v="Kerry"/>
    <s v="04"/>
    <s v="Rented from a Local Authority"/>
    <s v="2006"/>
    <s v="2006"/>
    <s v="C1224C6"/>
    <s v="Total households having at least one motor car"/>
    <s v="Number"/>
    <n v="1774"/>
  </r>
  <r>
    <s v="15"/>
    <s v="Kerry"/>
    <s v="04"/>
    <s v="Rented from a Local Authority"/>
    <s v="2006"/>
    <s v="2006"/>
    <s v="C1224C7"/>
    <s v="Total households not having a motor car"/>
    <s v="Number"/>
    <n v="1364"/>
  </r>
  <r>
    <s v="15"/>
    <s v="Kerry"/>
    <s v="04"/>
    <s v="Rented from a Local Authority"/>
    <s v="2006"/>
    <s v="2006"/>
    <s v="C1224C8"/>
    <s v="Percentage of households having at least one motor car"/>
    <s v="%"/>
    <n v="56.5"/>
  </r>
  <r>
    <s v="15"/>
    <s v="Kerry"/>
    <s v="05"/>
    <s v="Rented from a Voluntary Body"/>
    <s v="2006"/>
    <s v="2006"/>
    <s v="C1224C1"/>
    <s v="Total households"/>
    <s v="Number"/>
    <n v="1580"/>
  </r>
  <r>
    <s v="15"/>
    <s v="Kerry"/>
    <s v="05"/>
    <s v="Rented from a Voluntary Body"/>
    <s v="2006"/>
    <s v="2006"/>
    <s v="C1224C2"/>
    <s v="Number of households having the exclusive use of one motor car"/>
    <s v="Number"/>
    <n v="710"/>
  </r>
  <r>
    <s v="15"/>
    <s v="Kerry"/>
    <s v="05"/>
    <s v="Rented from a Voluntary Body"/>
    <s v="2006"/>
    <s v="2006"/>
    <s v="C1224C3"/>
    <s v="Number of households having the exclusive use of two motor cars"/>
    <s v="Number"/>
    <n v="296"/>
  </r>
  <r>
    <s v="15"/>
    <s v="Kerry"/>
    <s v="05"/>
    <s v="Rented from a Voluntary Body"/>
    <s v="2006"/>
    <s v="2006"/>
    <s v="C1224C4"/>
    <s v="Number of households having the exclusive use of three motor cars"/>
    <s v="Number"/>
    <n v="45"/>
  </r>
  <r>
    <s v="15"/>
    <s v="Kerry"/>
    <s v="05"/>
    <s v="Rented from a Voluntary Body"/>
    <s v="2006"/>
    <s v="2006"/>
    <s v="C1224C5"/>
    <s v="Number of households having the exclusive use of four or more motor cars"/>
    <s v="Number"/>
    <n v="7"/>
  </r>
  <r>
    <s v="15"/>
    <s v="Kerry"/>
    <s v="05"/>
    <s v="Rented from a Voluntary Body"/>
    <s v="2006"/>
    <s v="2006"/>
    <s v="C1224C6"/>
    <s v="Total households having at least one motor car"/>
    <s v="Number"/>
    <n v="1058"/>
  </r>
  <r>
    <s v="15"/>
    <s v="Kerry"/>
    <s v="05"/>
    <s v="Rented from a Voluntary Body"/>
    <s v="2006"/>
    <s v="2006"/>
    <s v="C1224C7"/>
    <s v="Total households not having a motor car"/>
    <s v="Number"/>
    <n v="522"/>
  </r>
  <r>
    <s v="15"/>
    <s v="Kerry"/>
    <s v="05"/>
    <s v="Rented from a Voluntary Body"/>
    <s v="2006"/>
    <s v="2006"/>
    <s v="C1224C8"/>
    <s v="Percentage of households having at least one motor car"/>
    <s v="%"/>
    <n v="67"/>
  </r>
  <r>
    <s v="15"/>
    <s v="Kerry"/>
    <s v="06"/>
    <s v="Private rented unfurnished"/>
    <s v="2006"/>
    <s v="2006"/>
    <s v="C1224C1"/>
    <s v="Total households"/>
    <s v="Number"/>
    <n v="471"/>
  </r>
  <r>
    <s v="15"/>
    <s v="Kerry"/>
    <s v="06"/>
    <s v="Private rented unfurnished"/>
    <s v="2006"/>
    <s v="2006"/>
    <s v="C1224C2"/>
    <s v="Number of households having the exclusive use of one motor car"/>
    <s v="Number"/>
    <n v="208"/>
  </r>
  <r>
    <s v="15"/>
    <s v="Kerry"/>
    <s v="06"/>
    <s v="Private rented unfurnished"/>
    <s v="2006"/>
    <s v="2006"/>
    <s v="C1224C3"/>
    <s v="Number of households having the exclusive use of two motor cars"/>
    <s v="Number"/>
    <n v="126"/>
  </r>
  <r>
    <s v="15"/>
    <s v="Kerry"/>
    <s v="06"/>
    <s v="Private rented unfurnished"/>
    <s v="2006"/>
    <s v="2006"/>
    <s v="C1224C4"/>
    <s v="Number of households having the exclusive use of three motor cars"/>
    <s v="Number"/>
    <n v="11"/>
  </r>
  <r>
    <s v="15"/>
    <s v="Kerry"/>
    <s v="06"/>
    <s v="Private rented unfurnished"/>
    <s v="2006"/>
    <s v="2006"/>
    <s v="C1224C5"/>
    <s v="Number of households having the exclusive use of four or more motor cars"/>
    <s v="Number"/>
    <n v="4"/>
  </r>
  <r>
    <s v="15"/>
    <s v="Kerry"/>
    <s v="06"/>
    <s v="Private rented unfurnished"/>
    <s v="2006"/>
    <s v="2006"/>
    <s v="C1224C6"/>
    <s v="Total households having at least one motor car"/>
    <s v="Number"/>
    <n v="349"/>
  </r>
  <r>
    <s v="15"/>
    <s v="Kerry"/>
    <s v="06"/>
    <s v="Private rented unfurnished"/>
    <s v="2006"/>
    <s v="2006"/>
    <s v="C1224C7"/>
    <s v="Total households not having a motor car"/>
    <s v="Number"/>
    <n v="122"/>
  </r>
  <r>
    <s v="15"/>
    <s v="Kerry"/>
    <s v="06"/>
    <s v="Private rented unfurnished"/>
    <s v="2006"/>
    <s v="2006"/>
    <s v="C1224C8"/>
    <s v="Percentage of households having at least one motor car"/>
    <s v="%"/>
    <n v="74.1"/>
  </r>
  <r>
    <s v="15"/>
    <s v="Kerry"/>
    <s v="07"/>
    <s v="Private rented furnished or part furnished"/>
    <s v="2006"/>
    <s v="2006"/>
    <s v="C1224C1"/>
    <s v="Total households"/>
    <s v="Number"/>
    <n v="3167"/>
  </r>
  <r>
    <s v="15"/>
    <s v="Kerry"/>
    <s v="07"/>
    <s v="Private rented furnished or part furnished"/>
    <s v="2006"/>
    <s v="2006"/>
    <s v="C1224C2"/>
    <s v="Number of households having the exclusive use of one motor car"/>
    <s v="Number"/>
    <n v="1438"/>
  </r>
  <r>
    <s v="15"/>
    <s v="Kerry"/>
    <s v="07"/>
    <s v="Private rented furnished or part furnished"/>
    <s v="2006"/>
    <s v="2006"/>
    <s v="C1224C3"/>
    <s v="Number of households having the exclusive use of two motor cars"/>
    <s v="Number"/>
    <n v="630"/>
  </r>
  <r>
    <s v="15"/>
    <s v="Kerry"/>
    <s v="07"/>
    <s v="Private rented furnished or part furnished"/>
    <s v="2006"/>
    <s v="2006"/>
    <s v="C1224C4"/>
    <s v="Number of households having the exclusive use of three motor cars"/>
    <s v="Number"/>
    <n v="90"/>
  </r>
  <r>
    <s v="15"/>
    <s v="Kerry"/>
    <s v="07"/>
    <s v="Private rented furnished or part furnished"/>
    <s v="2006"/>
    <s v="2006"/>
    <s v="C1224C5"/>
    <s v="Number of households having the exclusive use of four or more motor cars"/>
    <s v="Number"/>
    <n v="36"/>
  </r>
  <r>
    <s v="15"/>
    <s v="Kerry"/>
    <s v="07"/>
    <s v="Private rented furnished or part furnished"/>
    <s v="2006"/>
    <s v="2006"/>
    <s v="C1224C6"/>
    <s v="Total households having at least one motor car"/>
    <s v="Number"/>
    <n v="2194"/>
  </r>
  <r>
    <s v="15"/>
    <s v="Kerry"/>
    <s v="07"/>
    <s v="Private rented furnished or part furnished"/>
    <s v="2006"/>
    <s v="2006"/>
    <s v="C1224C7"/>
    <s v="Total households not having a motor car"/>
    <s v="Number"/>
    <n v="973"/>
  </r>
  <r>
    <s v="15"/>
    <s v="Kerry"/>
    <s v="07"/>
    <s v="Private rented furnished or part furnished"/>
    <s v="2006"/>
    <s v="2006"/>
    <s v="C1224C8"/>
    <s v="Percentage of households having at least one motor car"/>
    <s v="%"/>
    <n v="69.3"/>
  </r>
  <r>
    <s v="15"/>
    <s v="Kerry"/>
    <s v="08"/>
    <s v="Occupied free of rent"/>
    <s v="2006"/>
    <s v="2006"/>
    <s v="C1224C1"/>
    <s v="Total households"/>
    <s v="Number"/>
    <n v="936"/>
  </r>
  <r>
    <s v="15"/>
    <s v="Kerry"/>
    <s v="08"/>
    <s v="Occupied free of rent"/>
    <s v="2006"/>
    <s v="2006"/>
    <s v="C1224C2"/>
    <s v="Number of households having the exclusive use of one motor car"/>
    <s v="Number"/>
    <n v="454"/>
  </r>
  <r>
    <s v="15"/>
    <s v="Kerry"/>
    <s v="08"/>
    <s v="Occupied free of rent"/>
    <s v="2006"/>
    <s v="2006"/>
    <s v="C1224C3"/>
    <s v="Number of households having the exclusive use of two motor cars"/>
    <s v="Number"/>
    <n v="188"/>
  </r>
  <r>
    <s v="15"/>
    <s v="Kerry"/>
    <s v="08"/>
    <s v="Occupied free of rent"/>
    <s v="2006"/>
    <s v="2006"/>
    <s v="C1224C4"/>
    <s v="Number of households having the exclusive use of three motor cars"/>
    <s v="Number"/>
    <n v="28"/>
  </r>
  <r>
    <s v="15"/>
    <s v="Kerry"/>
    <s v="08"/>
    <s v="Occupied free of rent"/>
    <s v="2006"/>
    <s v="2006"/>
    <s v="C1224C5"/>
    <s v="Number of households having the exclusive use of four or more motor cars"/>
    <s v="Number"/>
    <n v="14"/>
  </r>
  <r>
    <s v="15"/>
    <s v="Kerry"/>
    <s v="08"/>
    <s v="Occupied free of rent"/>
    <s v="2006"/>
    <s v="2006"/>
    <s v="C1224C6"/>
    <s v="Total households having at least one motor car"/>
    <s v="Number"/>
    <n v="684"/>
  </r>
  <r>
    <s v="15"/>
    <s v="Kerry"/>
    <s v="08"/>
    <s v="Occupied free of rent"/>
    <s v="2006"/>
    <s v="2006"/>
    <s v="C1224C7"/>
    <s v="Total households not having a motor car"/>
    <s v="Number"/>
    <n v="252"/>
  </r>
  <r>
    <s v="15"/>
    <s v="Kerry"/>
    <s v="08"/>
    <s v="Occupied free of rent"/>
    <s v="2006"/>
    <s v="2006"/>
    <s v="C1224C8"/>
    <s v="Percentage of households having at least one motor car"/>
    <s v="%"/>
    <n v="73.1"/>
  </r>
  <r>
    <s v="15"/>
    <s v="Kerry"/>
    <s v="09"/>
    <s v="Not stated"/>
    <s v="2006"/>
    <s v="2006"/>
    <s v="C1224C1"/>
    <s v="Total households"/>
    <s v="Number"/>
    <n v="1526"/>
  </r>
  <r>
    <s v="15"/>
    <s v="Kerry"/>
    <s v="09"/>
    <s v="Not stated"/>
    <s v="2006"/>
    <s v="2006"/>
    <s v="C1224C2"/>
    <s v="Number of households having the exclusive use of one motor car"/>
    <s v="Number"/>
    <n v="453"/>
  </r>
  <r>
    <s v="15"/>
    <s v="Kerry"/>
    <s v="09"/>
    <s v="Not stated"/>
    <s v="2006"/>
    <s v="2006"/>
    <s v="C1224C3"/>
    <s v="Number of households having the exclusive use of two motor cars"/>
    <s v="Number"/>
    <n v="162"/>
  </r>
  <r>
    <s v="15"/>
    <s v="Kerry"/>
    <s v="09"/>
    <s v="Not stated"/>
    <s v="2006"/>
    <s v="2006"/>
    <s v="C1224C4"/>
    <s v="Number of households having the exclusive use of three motor cars"/>
    <s v="Number"/>
    <n v="37"/>
  </r>
  <r>
    <s v="15"/>
    <s v="Kerry"/>
    <s v="09"/>
    <s v="Not stated"/>
    <s v="2006"/>
    <s v="2006"/>
    <s v="C1224C5"/>
    <s v="Number of households having the exclusive use of four or more motor cars"/>
    <s v="Number"/>
    <n v="12"/>
  </r>
  <r>
    <s v="15"/>
    <s v="Kerry"/>
    <s v="09"/>
    <s v="Not stated"/>
    <s v="2006"/>
    <s v="2006"/>
    <s v="C1224C6"/>
    <s v="Total households having at least one motor car"/>
    <s v="Number"/>
    <n v="664"/>
  </r>
  <r>
    <s v="15"/>
    <s v="Kerry"/>
    <s v="09"/>
    <s v="Not stated"/>
    <s v="2006"/>
    <s v="2006"/>
    <s v="C1224C7"/>
    <s v="Total households not having a motor car"/>
    <s v="Number"/>
    <n v="862"/>
  </r>
  <r>
    <s v="15"/>
    <s v="Kerry"/>
    <s v="09"/>
    <s v="Not stated"/>
    <s v="2006"/>
    <s v="2006"/>
    <s v="C1224C8"/>
    <s v="Percentage of households having at least one motor car"/>
    <s v="%"/>
    <n v="43.5"/>
  </r>
  <r>
    <s v="15"/>
    <s v="Kerry"/>
    <s v="-"/>
    <s v="All types of occupancy"/>
    <s v="2006"/>
    <s v="2006"/>
    <s v="C1224C1"/>
    <s v="Total households"/>
    <s v="Number"/>
    <n v="47743"/>
  </r>
  <r>
    <s v="15"/>
    <s v="Kerry"/>
    <s v="-"/>
    <s v="All types of occupancy"/>
    <s v="2006"/>
    <s v="2006"/>
    <s v="C1224C2"/>
    <s v="Number of households having the exclusive use of one motor car"/>
    <s v="Number"/>
    <n v="18991"/>
  </r>
  <r>
    <s v="15"/>
    <s v="Kerry"/>
    <s v="-"/>
    <s v="All types of occupancy"/>
    <s v="2006"/>
    <s v="2006"/>
    <s v="C1224C3"/>
    <s v="Number of households having the exclusive use of two motor cars"/>
    <s v="Number"/>
    <n v="15787"/>
  </r>
  <r>
    <s v="15"/>
    <s v="Kerry"/>
    <s v="-"/>
    <s v="All types of occupancy"/>
    <s v="2006"/>
    <s v="2006"/>
    <s v="C1224C4"/>
    <s v="Number of households having the exclusive use of three motor cars"/>
    <s v="Number"/>
    <n v="3119"/>
  </r>
  <r>
    <s v="15"/>
    <s v="Kerry"/>
    <s v="-"/>
    <s v="All types of occupancy"/>
    <s v="2006"/>
    <s v="2006"/>
    <s v="C1224C5"/>
    <s v="Number of households having the exclusive use of four or more motor cars"/>
    <s v="Number"/>
    <n v="1243"/>
  </r>
  <r>
    <s v="15"/>
    <s v="Kerry"/>
    <s v="-"/>
    <s v="All types of occupancy"/>
    <s v="2006"/>
    <s v="2006"/>
    <s v="C1224C6"/>
    <s v="Total households having at least one motor car"/>
    <s v="Number"/>
    <n v="39140"/>
  </r>
  <r>
    <s v="15"/>
    <s v="Kerry"/>
    <s v="-"/>
    <s v="All types of occupancy"/>
    <s v="2006"/>
    <s v="2006"/>
    <s v="C1224C7"/>
    <s v="Total households not having a motor car"/>
    <s v="Number"/>
    <n v="8603"/>
  </r>
  <r>
    <s v="15"/>
    <s v="Kerry"/>
    <s v="-"/>
    <s v="All types of occupancy"/>
    <s v="2006"/>
    <s v="2006"/>
    <s v="C1224C8"/>
    <s v="Percentage of households having at least one motor car"/>
    <s v="%"/>
    <n v="82"/>
  </r>
  <r>
    <s v="161"/>
    <s v="Limerick City"/>
    <s v="02"/>
    <s v="Owner occupied without loan or mortgage"/>
    <s v="2006"/>
    <s v="2006"/>
    <s v="C1224C1"/>
    <s v="Total households"/>
    <s v="Number"/>
    <n v="6197"/>
  </r>
  <r>
    <s v="161"/>
    <s v="Limerick City"/>
    <s v="02"/>
    <s v="Owner occupied without loan or mortgage"/>
    <s v="2006"/>
    <s v="2006"/>
    <s v="C1224C2"/>
    <s v="Number of households having the exclusive use of one motor car"/>
    <s v="Number"/>
    <n v="2892"/>
  </r>
  <r>
    <s v="161"/>
    <s v="Limerick City"/>
    <s v="02"/>
    <s v="Owner occupied without loan or mortgage"/>
    <s v="2006"/>
    <s v="2006"/>
    <s v="C1224C3"/>
    <s v="Number of households having the exclusive use of two motor cars"/>
    <s v="Number"/>
    <n v="1056"/>
  </r>
  <r>
    <s v="161"/>
    <s v="Limerick City"/>
    <s v="02"/>
    <s v="Owner occupied without loan or mortgage"/>
    <s v="2006"/>
    <s v="2006"/>
    <s v="C1224C4"/>
    <s v="Number of households having the exclusive use of three motor cars"/>
    <s v="Number"/>
    <n v="237"/>
  </r>
  <r>
    <s v="161"/>
    <s v="Limerick City"/>
    <s v="02"/>
    <s v="Owner occupied without loan or mortgage"/>
    <s v="2006"/>
    <s v="2006"/>
    <s v="C1224C5"/>
    <s v="Number of households having the exclusive use of four or more motor cars"/>
    <s v="Number"/>
    <n v="55"/>
  </r>
  <r>
    <s v="161"/>
    <s v="Limerick City"/>
    <s v="02"/>
    <s v="Owner occupied without loan or mortgage"/>
    <s v="2006"/>
    <s v="2006"/>
    <s v="C1224C6"/>
    <s v="Total households having at least one motor car"/>
    <s v="Number"/>
    <n v="4240"/>
  </r>
  <r>
    <s v="161"/>
    <s v="Limerick City"/>
    <s v="02"/>
    <s v="Owner occupied without loan or mortgage"/>
    <s v="2006"/>
    <s v="2006"/>
    <s v="C1224C7"/>
    <s v="Total households not having a motor car"/>
    <s v="Number"/>
    <n v="1957"/>
  </r>
  <r>
    <s v="161"/>
    <s v="Limerick City"/>
    <s v="02"/>
    <s v="Owner occupied without loan or mortgage"/>
    <s v="2006"/>
    <s v="2006"/>
    <s v="C1224C8"/>
    <s v="Percentage of households having at least one motor car"/>
    <s v="%"/>
    <n v="68.4"/>
  </r>
  <r>
    <s v="161"/>
    <s v="Limerick City"/>
    <s v="01"/>
    <s v="Owner occupied with loan or mortgage"/>
    <s v="2006"/>
    <s v="2006"/>
    <s v="C1224C1"/>
    <s v="Total households"/>
    <s v="Number"/>
    <n v="5554"/>
  </r>
  <r>
    <s v="161"/>
    <s v="Limerick City"/>
    <s v="01"/>
    <s v="Owner occupied with loan or mortgage"/>
    <s v="2006"/>
    <s v="2006"/>
    <s v="C1224C2"/>
    <s v="Number of households having the exclusive use of one motor car"/>
    <s v="Number"/>
    <n v="2611"/>
  </r>
  <r>
    <s v="161"/>
    <s v="Limerick City"/>
    <s v="01"/>
    <s v="Owner occupied with loan or mortgage"/>
    <s v="2006"/>
    <s v="2006"/>
    <s v="C1224C3"/>
    <s v="Number of households having the exclusive use of two motor cars"/>
    <s v="Number"/>
    <n v="1944"/>
  </r>
  <r>
    <s v="161"/>
    <s v="Limerick City"/>
    <s v="01"/>
    <s v="Owner occupied with loan or mortgage"/>
    <s v="2006"/>
    <s v="2006"/>
    <s v="C1224C4"/>
    <s v="Number of households having the exclusive use of three motor cars"/>
    <s v="Number"/>
    <n v="259"/>
  </r>
  <r>
    <s v="161"/>
    <s v="Limerick City"/>
    <s v="01"/>
    <s v="Owner occupied with loan or mortgage"/>
    <s v="2006"/>
    <s v="2006"/>
    <s v="C1224C5"/>
    <s v="Number of households having the exclusive use of four or more motor cars"/>
    <s v="Number"/>
    <n v="61"/>
  </r>
  <r>
    <s v="161"/>
    <s v="Limerick City"/>
    <s v="01"/>
    <s v="Owner occupied with loan or mortgage"/>
    <s v="2006"/>
    <s v="2006"/>
    <s v="C1224C6"/>
    <s v="Total households having at least one motor car"/>
    <s v="Number"/>
    <n v="4875"/>
  </r>
  <r>
    <s v="161"/>
    <s v="Limerick City"/>
    <s v="01"/>
    <s v="Owner occupied with loan or mortgage"/>
    <s v="2006"/>
    <s v="2006"/>
    <s v="C1224C7"/>
    <s v="Total households not having a motor car"/>
    <s v="Number"/>
    <n v="679"/>
  </r>
  <r>
    <s v="161"/>
    <s v="Limerick City"/>
    <s v="01"/>
    <s v="Owner occupied with loan or mortgage"/>
    <s v="2006"/>
    <s v="2006"/>
    <s v="C1224C8"/>
    <s v="Percentage of households having at least one motor car"/>
    <s v="%"/>
    <n v="87.8"/>
  </r>
  <r>
    <s v="161"/>
    <s v="Limerick City"/>
    <s v="03"/>
    <s v="Being  purchased from a Local Authority"/>
    <s v="2006"/>
    <s v="2006"/>
    <s v="C1224C1"/>
    <s v="Total households"/>
    <s v="Number"/>
    <n v="568"/>
  </r>
  <r>
    <s v="161"/>
    <s v="Limerick City"/>
    <s v="03"/>
    <s v="Being  purchased from a Local Authority"/>
    <s v="2006"/>
    <s v="2006"/>
    <s v="C1224C2"/>
    <s v="Number of households having the exclusive use of one motor car"/>
    <s v="Number"/>
    <n v="203"/>
  </r>
  <r>
    <s v="161"/>
    <s v="Limerick City"/>
    <s v="03"/>
    <s v="Being  purchased from a Local Authority"/>
    <s v="2006"/>
    <s v="2006"/>
    <s v="C1224C3"/>
    <s v="Number of households having the exclusive use of two motor cars"/>
    <s v="Number"/>
    <n v="39"/>
  </r>
  <r>
    <s v="161"/>
    <s v="Limerick City"/>
    <s v="03"/>
    <s v="Being  purchased from a Local Authority"/>
    <s v="2006"/>
    <s v="2006"/>
    <s v="C1224C4"/>
    <s v="Number of households having the exclusive use of three motor cars"/>
    <s v="Number"/>
    <n v="2"/>
  </r>
  <r>
    <s v="161"/>
    <s v="Limerick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61"/>
    <s v="Limerick City"/>
    <s v="03"/>
    <s v="Being  purchased from a Local Authority"/>
    <s v="2006"/>
    <s v="2006"/>
    <s v="C1224C6"/>
    <s v="Total households having at least one motor car"/>
    <s v="Number"/>
    <n v="246"/>
  </r>
  <r>
    <s v="161"/>
    <s v="Limerick City"/>
    <s v="03"/>
    <s v="Being  purchased from a Local Authority"/>
    <s v="2006"/>
    <s v="2006"/>
    <s v="C1224C7"/>
    <s v="Total households not having a motor car"/>
    <s v="Number"/>
    <n v="322"/>
  </r>
  <r>
    <s v="161"/>
    <s v="Limerick City"/>
    <s v="03"/>
    <s v="Being  purchased from a Local Authority"/>
    <s v="2006"/>
    <s v="2006"/>
    <s v="C1224C8"/>
    <s v="Percentage of households having at least one motor car"/>
    <s v="%"/>
    <n v="43.3"/>
  </r>
  <r>
    <s v="161"/>
    <s v="Limerick City"/>
    <s v="04"/>
    <s v="Rented from a Local Authority"/>
    <s v="2006"/>
    <s v="2006"/>
    <s v="C1224C1"/>
    <s v="Total households"/>
    <s v="Number"/>
    <n v="2493"/>
  </r>
  <r>
    <s v="161"/>
    <s v="Limerick City"/>
    <s v="04"/>
    <s v="Rented from a Local Authority"/>
    <s v="2006"/>
    <s v="2006"/>
    <s v="C1224C2"/>
    <s v="Number of households having the exclusive use of one motor car"/>
    <s v="Number"/>
    <n v="679"/>
  </r>
  <r>
    <s v="161"/>
    <s v="Limerick City"/>
    <s v="04"/>
    <s v="Rented from a Local Authority"/>
    <s v="2006"/>
    <s v="2006"/>
    <s v="C1224C3"/>
    <s v="Number of households having the exclusive use of two motor cars"/>
    <s v="Number"/>
    <n v="75"/>
  </r>
  <r>
    <s v="161"/>
    <s v="Limerick City"/>
    <s v="04"/>
    <s v="Rented from a Local Authority"/>
    <s v="2006"/>
    <s v="2006"/>
    <s v="C1224C4"/>
    <s v="Number of households having the exclusive use of three motor cars"/>
    <s v="Number"/>
    <n v="16"/>
  </r>
  <r>
    <s v="161"/>
    <s v="Limerick City"/>
    <s v="04"/>
    <s v="Rented from a Local Authority"/>
    <s v="2006"/>
    <s v="2006"/>
    <s v="C1224C5"/>
    <s v="Number of households having the exclusive use of four or more motor cars"/>
    <s v="Number"/>
    <n v="4"/>
  </r>
  <r>
    <s v="161"/>
    <s v="Limerick City"/>
    <s v="04"/>
    <s v="Rented from a Local Authority"/>
    <s v="2006"/>
    <s v="2006"/>
    <s v="C1224C6"/>
    <s v="Total households having at least one motor car"/>
    <s v="Number"/>
    <n v="774"/>
  </r>
  <r>
    <s v="161"/>
    <s v="Limerick City"/>
    <s v="04"/>
    <s v="Rented from a Local Authority"/>
    <s v="2006"/>
    <s v="2006"/>
    <s v="C1224C7"/>
    <s v="Total households not having a motor car"/>
    <s v="Number"/>
    <n v="1719"/>
  </r>
  <r>
    <s v="161"/>
    <s v="Limerick City"/>
    <s v="04"/>
    <s v="Rented from a Local Authority"/>
    <s v="2006"/>
    <s v="2006"/>
    <s v="C1224C8"/>
    <s v="Percentage of households having at least one motor car"/>
    <s v="%"/>
    <n v="31"/>
  </r>
  <r>
    <s v="161"/>
    <s v="Limerick City"/>
    <s v="05"/>
    <s v="Rented from a Voluntary Body"/>
    <s v="2006"/>
    <s v="2006"/>
    <s v="C1224C1"/>
    <s v="Total households"/>
    <s v="Number"/>
    <n v="1030"/>
  </r>
  <r>
    <s v="161"/>
    <s v="Limerick City"/>
    <s v="05"/>
    <s v="Rented from a Voluntary Body"/>
    <s v="2006"/>
    <s v="2006"/>
    <s v="C1224C2"/>
    <s v="Number of households having the exclusive use of one motor car"/>
    <s v="Number"/>
    <n v="320"/>
  </r>
  <r>
    <s v="161"/>
    <s v="Limerick City"/>
    <s v="05"/>
    <s v="Rented from a Voluntary Body"/>
    <s v="2006"/>
    <s v="2006"/>
    <s v="C1224C3"/>
    <s v="Number of households having the exclusive use of two motor cars"/>
    <s v="Number"/>
    <n v="103"/>
  </r>
  <r>
    <s v="161"/>
    <s v="Limerick City"/>
    <s v="05"/>
    <s v="Rented from a Voluntary Body"/>
    <s v="2006"/>
    <s v="2006"/>
    <s v="C1224C4"/>
    <s v="Number of households having the exclusive use of three motor cars"/>
    <s v="Number"/>
    <n v="24"/>
  </r>
  <r>
    <s v="161"/>
    <s v="Limerick City"/>
    <s v="05"/>
    <s v="Rented from a Voluntary Body"/>
    <s v="2006"/>
    <s v="2006"/>
    <s v="C1224C5"/>
    <s v="Number of households having the exclusive use of four or more motor cars"/>
    <s v="Number"/>
    <n v="10"/>
  </r>
  <r>
    <s v="161"/>
    <s v="Limerick City"/>
    <s v="05"/>
    <s v="Rented from a Voluntary Body"/>
    <s v="2006"/>
    <s v="2006"/>
    <s v="C1224C6"/>
    <s v="Total households having at least one motor car"/>
    <s v="Number"/>
    <n v="457"/>
  </r>
  <r>
    <s v="161"/>
    <s v="Limerick City"/>
    <s v="05"/>
    <s v="Rented from a Voluntary Body"/>
    <s v="2006"/>
    <s v="2006"/>
    <s v="C1224C7"/>
    <s v="Total households not having a motor car"/>
    <s v="Number"/>
    <n v="573"/>
  </r>
  <r>
    <s v="161"/>
    <s v="Limerick City"/>
    <s v="05"/>
    <s v="Rented from a Voluntary Body"/>
    <s v="2006"/>
    <s v="2006"/>
    <s v="C1224C8"/>
    <s v="Percentage of households having at least one motor car"/>
    <s v="%"/>
    <n v="44.4"/>
  </r>
  <r>
    <s v="161"/>
    <s v="Limerick City"/>
    <s v="06"/>
    <s v="Private rented unfurnished"/>
    <s v="2006"/>
    <s v="2006"/>
    <s v="C1224C1"/>
    <s v="Total households"/>
    <s v="Number"/>
    <n v="212"/>
  </r>
  <r>
    <s v="161"/>
    <s v="Limerick City"/>
    <s v="06"/>
    <s v="Private rented unfurnished"/>
    <s v="2006"/>
    <s v="2006"/>
    <s v="C1224C2"/>
    <s v="Number of households having the exclusive use of one motor car"/>
    <s v="Number"/>
    <n v="78"/>
  </r>
  <r>
    <s v="161"/>
    <s v="Limerick City"/>
    <s v="06"/>
    <s v="Private rented unfurnished"/>
    <s v="2006"/>
    <s v="2006"/>
    <s v="C1224C3"/>
    <s v="Number of households having the exclusive use of two motor cars"/>
    <s v="Number"/>
    <n v="15"/>
  </r>
  <r>
    <s v="161"/>
    <s v="Limerick City"/>
    <s v="06"/>
    <s v="Private rented unfurnished"/>
    <s v="2006"/>
    <s v="2006"/>
    <s v="C1224C4"/>
    <s v="Number of households having the exclusive use of three motor cars"/>
    <s v="Number"/>
    <n v="3"/>
  </r>
  <r>
    <s v="161"/>
    <s v="Limerick City"/>
    <s v="06"/>
    <s v="Private rented unfurnished"/>
    <s v="2006"/>
    <s v="2006"/>
    <s v="C1224C5"/>
    <s v="Number of households having the exclusive use of four or more motor cars"/>
    <s v="Number"/>
    <n v="2"/>
  </r>
  <r>
    <s v="161"/>
    <s v="Limerick City"/>
    <s v="06"/>
    <s v="Private rented unfurnished"/>
    <s v="2006"/>
    <s v="2006"/>
    <s v="C1224C6"/>
    <s v="Total households having at least one motor car"/>
    <s v="Number"/>
    <n v="98"/>
  </r>
  <r>
    <s v="161"/>
    <s v="Limerick City"/>
    <s v="06"/>
    <s v="Private rented unfurnished"/>
    <s v="2006"/>
    <s v="2006"/>
    <s v="C1224C7"/>
    <s v="Total households not having a motor car"/>
    <s v="Number"/>
    <n v="114"/>
  </r>
  <r>
    <s v="161"/>
    <s v="Limerick City"/>
    <s v="06"/>
    <s v="Private rented unfurnished"/>
    <s v="2006"/>
    <s v="2006"/>
    <s v="C1224C8"/>
    <s v="Percentage of households having at least one motor car"/>
    <s v="%"/>
    <n v="46.2"/>
  </r>
  <r>
    <s v="161"/>
    <s v="Limerick City"/>
    <s v="07"/>
    <s v="Private rented furnished or part furnished"/>
    <s v="2006"/>
    <s v="2006"/>
    <s v="C1224C1"/>
    <s v="Total households"/>
    <s v="Number"/>
    <n v="2580"/>
  </r>
  <r>
    <s v="161"/>
    <s v="Limerick City"/>
    <s v="07"/>
    <s v="Private rented furnished or part furnished"/>
    <s v="2006"/>
    <s v="2006"/>
    <s v="C1224C2"/>
    <s v="Number of households having the exclusive use of one motor car"/>
    <s v="Number"/>
    <n v="896"/>
  </r>
  <r>
    <s v="161"/>
    <s v="Limerick City"/>
    <s v="07"/>
    <s v="Private rented furnished or part furnished"/>
    <s v="2006"/>
    <s v="2006"/>
    <s v="C1224C3"/>
    <s v="Number of households having the exclusive use of two motor cars"/>
    <s v="Number"/>
    <n v="224"/>
  </r>
  <r>
    <s v="161"/>
    <s v="Limerick City"/>
    <s v="07"/>
    <s v="Private rented furnished or part furnished"/>
    <s v="2006"/>
    <s v="2006"/>
    <s v="C1224C4"/>
    <s v="Number of households having the exclusive use of three motor cars"/>
    <s v="Number"/>
    <n v="46"/>
  </r>
  <r>
    <s v="161"/>
    <s v="Limerick City"/>
    <s v="07"/>
    <s v="Private rented furnished or part furnished"/>
    <s v="2006"/>
    <s v="2006"/>
    <s v="C1224C5"/>
    <s v="Number of households having the exclusive use of four or more motor cars"/>
    <s v="Number"/>
    <n v="13"/>
  </r>
  <r>
    <s v="161"/>
    <s v="Limerick City"/>
    <s v="07"/>
    <s v="Private rented furnished or part furnished"/>
    <s v="2006"/>
    <s v="2006"/>
    <s v="C1224C6"/>
    <s v="Total households having at least one motor car"/>
    <s v="Number"/>
    <n v="1179"/>
  </r>
  <r>
    <s v="161"/>
    <s v="Limerick City"/>
    <s v="07"/>
    <s v="Private rented furnished or part furnished"/>
    <s v="2006"/>
    <s v="2006"/>
    <s v="C1224C7"/>
    <s v="Total households not having a motor car"/>
    <s v="Number"/>
    <n v="1401"/>
  </r>
  <r>
    <s v="161"/>
    <s v="Limerick City"/>
    <s v="07"/>
    <s v="Private rented furnished or part furnished"/>
    <s v="2006"/>
    <s v="2006"/>
    <s v="C1224C8"/>
    <s v="Percentage of households having at least one motor car"/>
    <s v="%"/>
    <n v="45.7"/>
  </r>
  <r>
    <s v="161"/>
    <s v="Limerick City"/>
    <s v="08"/>
    <s v="Occupied free of rent"/>
    <s v="2006"/>
    <s v="2006"/>
    <s v="C1224C1"/>
    <s v="Total households"/>
    <s v="Number"/>
    <n v="214"/>
  </r>
  <r>
    <s v="161"/>
    <s v="Limerick City"/>
    <s v="08"/>
    <s v="Occupied free of rent"/>
    <s v="2006"/>
    <s v="2006"/>
    <s v="C1224C2"/>
    <s v="Number of households having the exclusive use of one motor car"/>
    <s v="Number"/>
    <n v="90"/>
  </r>
  <r>
    <s v="161"/>
    <s v="Limerick City"/>
    <s v="08"/>
    <s v="Occupied free of rent"/>
    <s v="2006"/>
    <s v="2006"/>
    <s v="C1224C3"/>
    <s v="Number of households having the exclusive use of two motor cars"/>
    <s v="Number"/>
    <n v="20"/>
  </r>
  <r>
    <s v="161"/>
    <s v="Limerick City"/>
    <s v="08"/>
    <s v="Occupied free of rent"/>
    <s v="2006"/>
    <s v="2006"/>
    <s v="C1224C4"/>
    <s v="Number of households having the exclusive use of three motor cars"/>
    <s v="Number"/>
    <n v="3"/>
  </r>
  <r>
    <s v="161"/>
    <s v="Limerick City"/>
    <s v="08"/>
    <s v="Occupied free of rent"/>
    <s v="2006"/>
    <s v="2006"/>
    <s v="C1224C5"/>
    <s v="Number of households having the exclusive use of four or more motor cars"/>
    <s v="Number"/>
    <n v="1"/>
  </r>
  <r>
    <s v="161"/>
    <s v="Limerick City"/>
    <s v="08"/>
    <s v="Occupied free of rent"/>
    <s v="2006"/>
    <s v="2006"/>
    <s v="C1224C6"/>
    <s v="Total households having at least one motor car"/>
    <s v="Number"/>
    <n v="114"/>
  </r>
  <r>
    <s v="161"/>
    <s v="Limerick City"/>
    <s v="08"/>
    <s v="Occupied free of rent"/>
    <s v="2006"/>
    <s v="2006"/>
    <s v="C1224C7"/>
    <s v="Total households not having a motor car"/>
    <s v="Number"/>
    <n v="100"/>
  </r>
  <r>
    <s v="161"/>
    <s v="Limerick City"/>
    <s v="08"/>
    <s v="Occupied free of rent"/>
    <s v="2006"/>
    <s v="2006"/>
    <s v="C1224C8"/>
    <s v="Percentage of households having at least one motor car"/>
    <s v="%"/>
    <n v="53.3"/>
  </r>
  <r>
    <s v="161"/>
    <s v="Limerick City"/>
    <s v="09"/>
    <s v="Not stated"/>
    <s v="2006"/>
    <s v="2006"/>
    <s v="C1224C1"/>
    <s v="Total households"/>
    <s v="Number"/>
    <n v="665"/>
  </r>
  <r>
    <s v="161"/>
    <s v="Limerick City"/>
    <s v="09"/>
    <s v="Not stated"/>
    <s v="2006"/>
    <s v="2006"/>
    <s v="C1224C2"/>
    <s v="Number of households having the exclusive use of one motor car"/>
    <s v="Number"/>
    <n v="143"/>
  </r>
  <r>
    <s v="161"/>
    <s v="Limerick City"/>
    <s v="09"/>
    <s v="Not stated"/>
    <s v="2006"/>
    <s v="2006"/>
    <s v="C1224C3"/>
    <s v="Number of households having the exclusive use of two motor cars"/>
    <s v="Number"/>
    <n v="28"/>
  </r>
  <r>
    <s v="161"/>
    <s v="Limerick City"/>
    <s v="09"/>
    <s v="Not stated"/>
    <s v="2006"/>
    <s v="2006"/>
    <s v="C1224C4"/>
    <s v="Number of households having the exclusive use of three motor cars"/>
    <s v="Number"/>
    <n v="10"/>
  </r>
  <r>
    <s v="161"/>
    <s v="Limerick City"/>
    <s v="09"/>
    <s v="Not stated"/>
    <s v="2006"/>
    <s v="2006"/>
    <s v="C1224C5"/>
    <s v="Number of households having the exclusive use of four or more motor cars"/>
    <s v="Number"/>
    <n v="2"/>
  </r>
  <r>
    <s v="161"/>
    <s v="Limerick City"/>
    <s v="09"/>
    <s v="Not stated"/>
    <s v="2006"/>
    <s v="2006"/>
    <s v="C1224C6"/>
    <s v="Total households having at least one motor car"/>
    <s v="Number"/>
    <n v="183"/>
  </r>
  <r>
    <s v="161"/>
    <s v="Limerick City"/>
    <s v="09"/>
    <s v="Not stated"/>
    <s v="2006"/>
    <s v="2006"/>
    <s v="C1224C7"/>
    <s v="Total households not having a motor car"/>
    <s v="Number"/>
    <n v="482"/>
  </r>
  <r>
    <s v="161"/>
    <s v="Limerick City"/>
    <s v="09"/>
    <s v="Not stated"/>
    <s v="2006"/>
    <s v="2006"/>
    <s v="C1224C8"/>
    <s v="Percentage of households having at least one motor car"/>
    <s v="%"/>
    <n v="27.5"/>
  </r>
  <r>
    <s v="161"/>
    <s v="Limerick City"/>
    <s v="-"/>
    <s v="All types of occupancy"/>
    <s v="2006"/>
    <s v="2006"/>
    <s v="C1224C1"/>
    <s v="Total households"/>
    <s v="Number"/>
    <n v="19513"/>
  </r>
  <r>
    <s v="161"/>
    <s v="Limerick City"/>
    <s v="-"/>
    <s v="All types of occupancy"/>
    <s v="2006"/>
    <s v="2006"/>
    <s v="C1224C2"/>
    <s v="Number of households having the exclusive use of one motor car"/>
    <s v="Number"/>
    <n v="7912"/>
  </r>
  <r>
    <s v="161"/>
    <s v="Limerick City"/>
    <s v="-"/>
    <s v="All types of occupancy"/>
    <s v="2006"/>
    <s v="2006"/>
    <s v="C1224C3"/>
    <s v="Number of households having the exclusive use of two motor cars"/>
    <s v="Number"/>
    <n v="3504"/>
  </r>
  <r>
    <s v="161"/>
    <s v="Limerick City"/>
    <s v="-"/>
    <s v="All types of occupancy"/>
    <s v="2006"/>
    <s v="2006"/>
    <s v="C1224C4"/>
    <s v="Number of households having the exclusive use of three motor cars"/>
    <s v="Number"/>
    <n v="600"/>
  </r>
  <r>
    <s v="161"/>
    <s v="Limerick City"/>
    <s v="-"/>
    <s v="All types of occupancy"/>
    <s v="2006"/>
    <s v="2006"/>
    <s v="C1224C5"/>
    <s v="Number of households having the exclusive use of four or more motor cars"/>
    <s v="Number"/>
    <n v="150"/>
  </r>
  <r>
    <s v="161"/>
    <s v="Limerick City"/>
    <s v="-"/>
    <s v="All types of occupancy"/>
    <s v="2006"/>
    <s v="2006"/>
    <s v="C1224C6"/>
    <s v="Total households having at least one motor car"/>
    <s v="Number"/>
    <n v="12166"/>
  </r>
  <r>
    <s v="161"/>
    <s v="Limerick City"/>
    <s v="-"/>
    <s v="All types of occupancy"/>
    <s v="2006"/>
    <s v="2006"/>
    <s v="C1224C7"/>
    <s v="Total households not having a motor car"/>
    <s v="Number"/>
    <n v="7347"/>
  </r>
  <r>
    <s v="161"/>
    <s v="Limerick City"/>
    <s v="-"/>
    <s v="All types of occupancy"/>
    <s v="2006"/>
    <s v="2006"/>
    <s v="C1224C8"/>
    <s v="Percentage of households having at least one motor car"/>
    <s v="%"/>
    <n v="62.3"/>
  </r>
  <r>
    <s v="162"/>
    <s v="Limerick County"/>
    <s v="02"/>
    <s v="Owner occupied without loan or mortgage"/>
    <s v="2006"/>
    <s v="2006"/>
    <s v="C1224C1"/>
    <s v="Total households"/>
    <s v="Number"/>
    <n v="17042"/>
  </r>
  <r>
    <s v="162"/>
    <s v="Limerick County"/>
    <s v="02"/>
    <s v="Owner occupied without loan or mortgage"/>
    <s v="2006"/>
    <s v="2006"/>
    <s v="C1224C2"/>
    <s v="Number of households having the exclusive use of one motor car"/>
    <s v="Number"/>
    <n v="6963"/>
  </r>
  <r>
    <s v="162"/>
    <s v="Limerick County"/>
    <s v="02"/>
    <s v="Owner occupied without loan or mortgage"/>
    <s v="2006"/>
    <s v="2006"/>
    <s v="C1224C3"/>
    <s v="Number of households having the exclusive use of two motor cars"/>
    <s v="Number"/>
    <n v="5395"/>
  </r>
  <r>
    <s v="162"/>
    <s v="Limerick County"/>
    <s v="02"/>
    <s v="Owner occupied without loan or mortgage"/>
    <s v="2006"/>
    <s v="2006"/>
    <s v="C1224C4"/>
    <s v="Number of households having the exclusive use of three motor cars"/>
    <s v="Number"/>
    <n v="1648"/>
  </r>
  <r>
    <s v="162"/>
    <s v="Limerick County"/>
    <s v="02"/>
    <s v="Owner occupied without loan or mortgage"/>
    <s v="2006"/>
    <s v="2006"/>
    <s v="C1224C5"/>
    <s v="Number of households having the exclusive use of four or more motor cars"/>
    <s v="Number"/>
    <n v="730"/>
  </r>
  <r>
    <s v="162"/>
    <s v="Limerick County"/>
    <s v="02"/>
    <s v="Owner occupied without loan or mortgage"/>
    <s v="2006"/>
    <s v="2006"/>
    <s v="C1224C6"/>
    <s v="Total households having at least one motor car"/>
    <s v="Number"/>
    <n v="14736"/>
  </r>
  <r>
    <s v="162"/>
    <s v="Limerick County"/>
    <s v="02"/>
    <s v="Owner occupied without loan or mortgage"/>
    <s v="2006"/>
    <s v="2006"/>
    <s v="C1224C7"/>
    <s v="Total households not having a motor car"/>
    <s v="Number"/>
    <n v="2306"/>
  </r>
  <r>
    <s v="162"/>
    <s v="Limerick County"/>
    <s v="02"/>
    <s v="Owner occupied without loan or mortgage"/>
    <s v="2006"/>
    <s v="2006"/>
    <s v="C1224C8"/>
    <s v="Percentage of households having at least one motor car"/>
    <s v="%"/>
    <n v="86.5"/>
  </r>
  <r>
    <s v="162"/>
    <s v="Limerick County"/>
    <s v="01"/>
    <s v="Owner occupied with loan or mortgage"/>
    <s v="2006"/>
    <s v="2006"/>
    <s v="C1224C1"/>
    <s v="Total households"/>
    <s v="Number"/>
    <n v="17549"/>
  </r>
  <r>
    <s v="162"/>
    <s v="Limerick County"/>
    <s v="01"/>
    <s v="Owner occupied with loan or mortgage"/>
    <s v="2006"/>
    <s v="2006"/>
    <s v="C1224C2"/>
    <s v="Number of households having the exclusive use of one motor car"/>
    <s v="Number"/>
    <n v="5005"/>
  </r>
  <r>
    <s v="162"/>
    <s v="Limerick County"/>
    <s v="01"/>
    <s v="Owner occupied with loan or mortgage"/>
    <s v="2006"/>
    <s v="2006"/>
    <s v="C1224C3"/>
    <s v="Number of households having the exclusive use of two motor cars"/>
    <s v="Number"/>
    <n v="9782"/>
  </r>
  <r>
    <s v="162"/>
    <s v="Limerick County"/>
    <s v="01"/>
    <s v="Owner occupied with loan or mortgage"/>
    <s v="2006"/>
    <s v="2006"/>
    <s v="C1224C4"/>
    <s v="Number of households having the exclusive use of three motor cars"/>
    <s v="Number"/>
    <n v="1631"/>
  </r>
  <r>
    <s v="162"/>
    <s v="Limerick County"/>
    <s v="01"/>
    <s v="Owner occupied with loan or mortgage"/>
    <s v="2006"/>
    <s v="2006"/>
    <s v="C1224C5"/>
    <s v="Number of households having the exclusive use of four or more motor cars"/>
    <s v="Number"/>
    <n v="612"/>
  </r>
  <r>
    <s v="162"/>
    <s v="Limerick County"/>
    <s v="01"/>
    <s v="Owner occupied with loan or mortgage"/>
    <s v="2006"/>
    <s v="2006"/>
    <s v="C1224C6"/>
    <s v="Total households having at least one motor car"/>
    <s v="Number"/>
    <n v="17030"/>
  </r>
  <r>
    <s v="162"/>
    <s v="Limerick County"/>
    <s v="01"/>
    <s v="Owner occupied with loan or mortgage"/>
    <s v="2006"/>
    <s v="2006"/>
    <s v="C1224C7"/>
    <s v="Total households not having a motor car"/>
    <s v="Number"/>
    <n v="519"/>
  </r>
  <r>
    <s v="162"/>
    <s v="Limerick County"/>
    <s v="01"/>
    <s v="Owner occupied with loan or mortgage"/>
    <s v="2006"/>
    <s v="2006"/>
    <s v="C1224C8"/>
    <s v="Percentage of households having at least one motor car"/>
    <s v="%"/>
    <n v="97"/>
  </r>
  <r>
    <s v="162"/>
    <s v="Limerick County"/>
    <s v="03"/>
    <s v="Being  purchased from a Local Authority"/>
    <s v="2006"/>
    <s v="2006"/>
    <s v="C1224C1"/>
    <s v="Total households"/>
    <s v="Number"/>
    <n v="544"/>
  </r>
  <r>
    <s v="162"/>
    <s v="Limerick County"/>
    <s v="03"/>
    <s v="Being  purchased from a Local Authority"/>
    <s v="2006"/>
    <s v="2006"/>
    <s v="C1224C2"/>
    <s v="Number of households having the exclusive use of one motor car"/>
    <s v="Number"/>
    <n v="231"/>
  </r>
  <r>
    <s v="162"/>
    <s v="Limerick County"/>
    <s v="03"/>
    <s v="Being  purchased from a Local Authority"/>
    <s v="2006"/>
    <s v="2006"/>
    <s v="C1224C3"/>
    <s v="Number of households having the exclusive use of two motor cars"/>
    <s v="Number"/>
    <n v="101"/>
  </r>
  <r>
    <s v="162"/>
    <s v="Limerick County"/>
    <s v="03"/>
    <s v="Being  purchased from a Local Authority"/>
    <s v="2006"/>
    <s v="2006"/>
    <s v="C1224C4"/>
    <s v="Number of households having the exclusive use of three motor cars"/>
    <s v="Number"/>
    <n v="31"/>
  </r>
  <r>
    <s v="162"/>
    <s v="Limerick County"/>
    <s v="03"/>
    <s v="Being  purchased from a Local Authority"/>
    <s v="2006"/>
    <s v="2006"/>
    <s v="C1224C5"/>
    <s v="Number of households having the exclusive use of four or more motor cars"/>
    <s v="Number"/>
    <n v="12"/>
  </r>
  <r>
    <s v="162"/>
    <s v="Limerick County"/>
    <s v="03"/>
    <s v="Being  purchased from a Local Authority"/>
    <s v="2006"/>
    <s v="2006"/>
    <s v="C1224C6"/>
    <s v="Total households having at least one motor car"/>
    <s v="Number"/>
    <n v="375"/>
  </r>
  <r>
    <s v="162"/>
    <s v="Limerick County"/>
    <s v="03"/>
    <s v="Being  purchased from a Local Authority"/>
    <s v="2006"/>
    <s v="2006"/>
    <s v="C1224C7"/>
    <s v="Total households not having a motor car"/>
    <s v="Number"/>
    <n v="169"/>
  </r>
  <r>
    <s v="162"/>
    <s v="Limerick County"/>
    <s v="03"/>
    <s v="Being  purchased from a Local Authority"/>
    <s v="2006"/>
    <s v="2006"/>
    <s v="C1224C8"/>
    <s v="Percentage of households having at least one motor car"/>
    <s v="%"/>
    <n v="68.9"/>
  </r>
  <r>
    <s v="162"/>
    <s v="Limerick County"/>
    <s v="04"/>
    <s v="Rented from a Local Authority"/>
    <s v="2006"/>
    <s v="2006"/>
    <s v="C1224C1"/>
    <s v="Total households"/>
    <s v="Number"/>
    <n v="2035"/>
  </r>
  <r>
    <s v="162"/>
    <s v="Limerick County"/>
    <s v="04"/>
    <s v="Rented from a Local Authority"/>
    <s v="2006"/>
    <s v="2006"/>
    <s v="C1224C2"/>
    <s v="Number of households having the exclusive use of one motor car"/>
    <s v="Number"/>
    <n v="892"/>
  </r>
  <r>
    <s v="162"/>
    <s v="Limerick County"/>
    <s v="04"/>
    <s v="Rented from a Local Authority"/>
    <s v="2006"/>
    <s v="2006"/>
    <s v="C1224C3"/>
    <s v="Number of households having the exclusive use of two motor cars"/>
    <s v="Number"/>
    <n v="262"/>
  </r>
  <r>
    <s v="162"/>
    <s v="Limerick County"/>
    <s v="04"/>
    <s v="Rented from a Local Authority"/>
    <s v="2006"/>
    <s v="2006"/>
    <s v="C1224C4"/>
    <s v="Number of households having the exclusive use of three motor cars"/>
    <s v="Number"/>
    <n v="38"/>
  </r>
  <r>
    <s v="162"/>
    <s v="Limerick County"/>
    <s v="04"/>
    <s v="Rented from a Local Authority"/>
    <s v="2006"/>
    <s v="2006"/>
    <s v="C1224C5"/>
    <s v="Number of households having the exclusive use of four or more motor cars"/>
    <s v="Number"/>
    <n v="10"/>
  </r>
  <r>
    <s v="162"/>
    <s v="Limerick County"/>
    <s v="04"/>
    <s v="Rented from a Local Authority"/>
    <s v="2006"/>
    <s v="2006"/>
    <s v="C1224C6"/>
    <s v="Total households having at least one motor car"/>
    <s v="Number"/>
    <n v="1202"/>
  </r>
  <r>
    <s v="162"/>
    <s v="Limerick County"/>
    <s v="04"/>
    <s v="Rented from a Local Authority"/>
    <s v="2006"/>
    <s v="2006"/>
    <s v="C1224C7"/>
    <s v="Total households not having a motor car"/>
    <s v="Number"/>
    <n v="833"/>
  </r>
  <r>
    <s v="162"/>
    <s v="Limerick County"/>
    <s v="04"/>
    <s v="Rented from a Local Authority"/>
    <s v="2006"/>
    <s v="2006"/>
    <s v="C1224C8"/>
    <s v="Percentage of households having at least one motor car"/>
    <s v="%"/>
    <n v="59.1"/>
  </r>
  <r>
    <s v="162"/>
    <s v="Limerick County"/>
    <s v="05"/>
    <s v="Rented from a Voluntary Body"/>
    <s v="2006"/>
    <s v="2006"/>
    <s v="C1224C1"/>
    <s v="Total households"/>
    <s v="Number"/>
    <n v="1501"/>
  </r>
  <r>
    <s v="162"/>
    <s v="Limerick County"/>
    <s v="05"/>
    <s v="Rented from a Voluntary Body"/>
    <s v="2006"/>
    <s v="2006"/>
    <s v="C1224C2"/>
    <s v="Number of households having the exclusive use of one motor car"/>
    <s v="Number"/>
    <n v="621"/>
  </r>
  <r>
    <s v="162"/>
    <s v="Limerick County"/>
    <s v="05"/>
    <s v="Rented from a Voluntary Body"/>
    <s v="2006"/>
    <s v="2006"/>
    <s v="C1224C3"/>
    <s v="Number of households having the exclusive use of two motor cars"/>
    <s v="Number"/>
    <n v="319"/>
  </r>
  <r>
    <s v="162"/>
    <s v="Limerick County"/>
    <s v="05"/>
    <s v="Rented from a Voluntary Body"/>
    <s v="2006"/>
    <s v="2006"/>
    <s v="C1224C4"/>
    <s v="Number of households having the exclusive use of three motor cars"/>
    <s v="Number"/>
    <n v="74"/>
  </r>
  <r>
    <s v="162"/>
    <s v="Limerick County"/>
    <s v="05"/>
    <s v="Rented from a Voluntary Body"/>
    <s v="2006"/>
    <s v="2006"/>
    <s v="C1224C5"/>
    <s v="Number of households having the exclusive use of four or more motor cars"/>
    <s v="Number"/>
    <n v="33"/>
  </r>
  <r>
    <s v="162"/>
    <s v="Limerick County"/>
    <s v="05"/>
    <s v="Rented from a Voluntary Body"/>
    <s v="2006"/>
    <s v="2006"/>
    <s v="C1224C6"/>
    <s v="Total households having at least one motor car"/>
    <s v="Number"/>
    <n v="1047"/>
  </r>
  <r>
    <s v="162"/>
    <s v="Limerick County"/>
    <s v="05"/>
    <s v="Rented from a Voluntary Body"/>
    <s v="2006"/>
    <s v="2006"/>
    <s v="C1224C7"/>
    <s v="Total households not having a motor car"/>
    <s v="Number"/>
    <n v="454"/>
  </r>
  <r>
    <s v="162"/>
    <s v="Limerick County"/>
    <s v="05"/>
    <s v="Rented from a Voluntary Body"/>
    <s v="2006"/>
    <s v="2006"/>
    <s v="C1224C8"/>
    <s v="Percentage of households having at least one motor car"/>
    <s v="%"/>
    <n v="69.8"/>
  </r>
  <r>
    <s v="162"/>
    <s v="Limerick County"/>
    <s v="06"/>
    <s v="Private rented unfurnished"/>
    <s v="2006"/>
    <s v="2006"/>
    <s v="C1224C1"/>
    <s v="Total households"/>
    <s v="Number"/>
    <n v="356"/>
  </r>
  <r>
    <s v="162"/>
    <s v="Limerick County"/>
    <s v="06"/>
    <s v="Private rented unfurnished"/>
    <s v="2006"/>
    <s v="2006"/>
    <s v="C1224C2"/>
    <s v="Number of households having the exclusive use of one motor car"/>
    <s v="Number"/>
    <n v="151"/>
  </r>
  <r>
    <s v="162"/>
    <s v="Limerick County"/>
    <s v="06"/>
    <s v="Private rented unfurnished"/>
    <s v="2006"/>
    <s v="2006"/>
    <s v="C1224C3"/>
    <s v="Number of households having the exclusive use of two motor cars"/>
    <s v="Number"/>
    <n v="116"/>
  </r>
  <r>
    <s v="162"/>
    <s v="Limerick County"/>
    <s v="06"/>
    <s v="Private rented unfurnished"/>
    <s v="2006"/>
    <s v="2006"/>
    <s v="C1224C4"/>
    <s v="Number of households having the exclusive use of three motor cars"/>
    <s v="Number"/>
    <n v="13"/>
  </r>
  <r>
    <s v="162"/>
    <s v="Limerick County"/>
    <s v="06"/>
    <s v="Private rented unfurnished"/>
    <s v="2006"/>
    <s v="2006"/>
    <s v="C1224C5"/>
    <s v="Number of households having the exclusive use of four or more motor cars"/>
    <s v="Number"/>
    <n v="3"/>
  </r>
  <r>
    <s v="162"/>
    <s v="Limerick County"/>
    <s v="06"/>
    <s v="Private rented unfurnished"/>
    <s v="2006"/>
    <s v="2006"/>
    <s v="C1224C6"/>
    <s v="Total households having at least one motor car"/>
    <s v="Number"/>
    <n v="283"/>
  </r>
  <r>
    <s v="162"/>
    <s v="Limerick County"/>
    <s v="06"/>
    <s v="Private rented unfurnished"/>
    <s v="2006"/>
    <s v="2006"/>
    <s v="C1224C7"/>
    <s v="Total households not having a motor car"/>
    <s v="Number"/>
    <n v="73"/>
  </r>
  <r>
    <s v="162"/>
    <s v="Limerick County"/>
    <s v="06"/>
    <s v="Private rented unfurnished"/>
    <s v="2006"/>
    <s v="2006"/>
    <s v="C1224C8"/>
    <s v="Percentage of households having at least one motor car"/>
    <s v="%"/>
    <n v="79.5"/>
  </r>
  <r>
    <s v="162"/>
    <s v="Limerick County"/>
    <s v="07"/>
    <s v="Private rented furnished or part furnished"/>
    <s v="2006"/>
    <s v="2006"/>
    <s v="C1224C1"/>
    <s v="Total households"/>
    <s v="Number"/>
    <n v="3439"/>
  </r>
  <r>
    <s v="162"/>
    <s v="Limerick County"/>
    <s v="07"/>
    <s v="Private rented furnished or part furnished"/>
    <s v="2006"/>
    <s v="2006"/>
    <s v="C1224C2"/>
    <s v="Number of households having the exclusive use of one motor car"/>
    <s v="Number"/>
    <n v="1390"/>
  </r>
  <r>
    <s v="162"/>
    <s v="Limerick County"/>
    <s v="07"/>
    <s v="Private rented furnished or part furnished"/>
    <s v="2006"/>
    <s v="2006"/>
    <s v="C1224C3"/>
    <s v="Number of households having the exclusive use of two motor cars"/>
    <s v="Number"/>
    <n v="828"/>
  </r>
  <r>
    <s v="162"/>
    <s v="Limerick County"/>
    <s v="07"/>
    <s v="Private rented furnished or part furnished"/>
    <s v="2006"/>
    <s v="2006"/>
    <s v="C1224C4"/>
    <s v="Number of households having the exclusive use of three motor cars"/>
    <s v="Number"/>
    <n v="232"/>
  </r>
  <r>
    <s v="162"/>
    <s v="Limerick County"/>
    <s v="07"/>
    <s v="Private rented furnished or part furnished"/>
    <s v="2006"/>
    <s v="2006"/>
    <s v="C1224C5"/>
    <s v="Number of households having the exclusive use of four or more motor cars"/>
    <s v="Number"/>
    <n v="94"/>
  </r>
  <r>
    <s v="162"/>
    <s v="Limerick County"/>
    <s v="07"/>
    <s v="Private rented furnished or part furnished"/>
    <s v="2006"/>
    <s v="2006"/>
    <s v="C1224C6"/>
    <s v="Total households having at least one motor car"/>
    <s v="Number"/>
    <n v="2544"/>
  </r>
  <r>
    <s v="162"/>
    <s v="Limerick County"/>
    <s v="07"/>
    <s v="Private rented furnished or part furnished"/>
    <s v="2006"/>
    <s v="2006"/>
    <s v="C1224C7"/>
    <s v="Total households not having a motor car"/>
    <s v="Number"/>
    <n v="895"/>
  </r>
  <r>
    <s v="162"/>
    <s v="Limerick County"/>
    <s v="07"/>
    <s v="Private rented furnished or part furnished"/>
    <s v="2006"/>
    <s v="2006"/>
    <s v="C1224C8"/>
    <s v="Percentage of households having at least one motor car"/>
    <s v="%"/>
    <n v="74"/>
  </r>
  <r>
    <s v="162"/>
    <s v="Limerick County"/>
    <s v="08"/>
    <s v="Occupied free of rent"/>
    <s v="2006"/>
    <s v="2006"/>
    <s v="C1224C1"/>
    <s v="Total households"/>
    <s v="Number"/>
    <n v="760"/>
  </r>
  <r>
    <s v="162"/>
    <s v="Limerick County"/>
    <s v="08"/>
    <s v="Occupied free of rent"/>
    <s v="2006"/>
    <s v="2006"/>
    <s v="C1224C2"/>
    <s v="Number of households having the exclusive use of one motor car"/>
    <s v="Number"/>
    <n v="373"/>
  </r>
  <r>
    <s v="162"/>
    <s v="Limerick County"/>
    <s v="08"/>
    <s v="Occupied free of rent"/>
    <s v="2006"/>
    <s v="2006"/>
    <s v="C1224C3"/>
    <s v="Number of households having the exclusive use of two motor cars"/>
    <s v="Number"/>
    <n v="154"/>
  </r>
  <r>
    <s v="162"/>
    <s v="Limerick County"/>
    <s v="08"/>
    <s v="Occupied free of rent"/>
    <s v="2006"/>
    <s v="2006"/>
    <s v="C1224C4"/>
    <s v="Number of households having the exclusive use of three motor cars"/>
    <s v="Number"/>
    <n v="19"/>
  </r>
  <r>
    <s v="162"/>
    <s v="Limerick County"/>
    <s v="08"/>
    <s v="Occupied free of rent"/>
    <s v="2006"/>
    <s v="2006"/>
    <s v="C1224C5"/>
    <s v="Number of households having the exclusive use of four or more motor cars"/>
    <s v="Number"/>
    <n v="9"/>
  </r>
  <r>
    <s v="162"/>
    <s v="Limerick County"/>
    <s v="08"/>
    <s v="Occupied free of rent"/>
    <s v="2006"/>
    <s v="2006"/>
    <s v="C1224C6"/>
    <s v="Total households having at least one motor car"/>
    <s v="Number"/>
    <n v="555"/>
  </r>
  <r>
    <s v="162"/>
    <s v="Limerick County"/>
    <s v="08"/>
    <s v="Occupied free of rent"/>
    <s v="2006"/>
    <s v="2006"/>
    <s v="C1224C7"/>
    <s v="Total households not having a motor car"/>
    <s v="Number"/>
    <n v="205"/>
  </r>
  <r>
    <s v="162"/>
    <s v="Limerick County"/>
    <s v="08"/>
    <s v="Occupied free of rent"/>
    <s v="2006"/>
    <s v="2006"/>
    <s v="C1224C8"/>
    <s v="Percentage of households having at least one motor car"/>
    <s v="%"/>
    <n v="73"/>
  </r>
  <r>
    <s v="162"/>
    <s v="Limerick County"/>
    <s v="09"/>
    <s v="Not stated"/>
    <s v="2006"/>
    <s v="2006"/>
    <s v="C1224C1"/>
    <s v="Total households"/>
    <s v="Number"/>
    <n v="1217"/>
  </r>
  <r>
    <s v="162"/>
    <s v="Limerick County"/>
    <s v="09"/>
    <s v="Not stated"/>
    <s v="2006"/>
    <s v="2006"/>
    <s v="C1224C2"/>
    <s v="Number of households having the exclusive use of one motor car"/>
    <s v="Number"/>
    <n v="327"/>
  </r>
  <r>
    <s v="162"/>
    <s v="Limerick County"/>
    <s v="09"/>
    <s v="Not stated"/>
    <s v="2006"/>
    <s v="2006"/>
    <s v="C1224C3"/>
    <s v="Number of households having the exclusive use of two motor cars"/>
    <s v="Number"/>
    <n v="166"/>
  </r>
  <r>
    <s v="162"/>
    <s v="Limerick County"/>
    <s v="09"/>
    <s v="Not stated"/>
    <s v="2006"/>
    <s v="2006"/>
    <s v="C1224C4"/>
    <s v="Number of households having the exclusive use of three motor cars"/>
    <s v="Number"/>
    <n v="46"/>
  </r>
  <r>
    <s v="162"/>
    <s v="Limerick County"/>
    <s v="09"/>
    <s v="Not stated"/>
    <s v="2006"/>
    <s v="2006"/>
    <s v="C1224C5"/>
    <s v="Number of households having the exclusive use of four or more motor cars"/>
    <s v="Number"/>
    <n v="21"/>
  </r>
  <r>
    <s v="162"/>
    <s v="Limerick County"/>
    <s v="09"/>
    <s v="Not stated"/>
    <s v="2006"/>
    <s v="2006"/>
    <s v="C1224C6"/>
    <s v="Total households having at least one motor car"/>
    <s v="Number"/>
    <n v="560"/>
  </r>
  <r>
    <s v="162"/>
    <s v="Limerick County"/>
    <s v="09"/>
    <s v="Not stated"/>
    <s v="2006"/>
    <s v="2006"/>
    <s v="C1224C7"/>
    <s v="Total households not having a motor car"/>
    <s v="Number"/>
    <n v="657"/>
  </r>
  <r>
    <s v="162"/>
    <s v="Limerick County"/>
    <s v="09"/>
    <s v="Not stated"/>
    <s v="2006"/>
    <s v="2006"/>
    <s v="C1224C8"/>
    <s v="Percentage of households having at least one motor car"/>
    <s v="%"/>
    <n v="46"/>
  </r>
  <r>
    <s v="162"/>
    <s v="Limerick County"/>
    <s v="-"/>
    <s v="All types of occupancy"/>
    <s v="2006"/>
    <s v="2006"/>
    <s v="C1224C1"/>
    <s v="Total households"/>
    <s v="Number"/>
    <n v="44443"/>
  </r>
  <r>
    <s v="162"/>
    <s v="Limerick County"/>
    <s v="-"/>
    <s v="All types of occupancy"/>
    <s v="2006"/>
    <s v="2006"/>
    <s v="C1224C2"/>
    <s v="Number of households having the exclusive use of one motor car"/>
    <s v="Number"/>
    <n v="15953"/>
  </r>
  <r>
    <s v="162"/>
    <s v="Limerick County"/>
    <s v="-"/>
    <s v="All types of occupancy"/>
    <s v="2006"/>
    <s v="2006"/>
    <s v="C1224C3"/>
    <s v="Number of households having the exclusive use of two motor cars"/>
    <s v="Number"/>
    <n v="17123"/>
  </r>
  <r>
    <s v="162"/>
    <s v="Limerick County"/>
    <s v="-"/>
    <s v="All types of occupancy"/>
    <s v="2006"/>
    <s v="2006"/>
    <s v="C1224C4"/>
    <s v="Number of households having the exclusive use of three motor cars"/>
    <s v="Number"/>
    <n v="3732"/>
  </r>
  <r>
    <s v="162"/>
    <s v="Limerick County"/>
    <s v="-"/>
    <s v="All types of occupancy"/>
    <s v="2006"/>
    <s v="2006"/>
    <s v="C1224C5"/>
    <s v="Number of households having the exclusive use of four or more motor cars"/>
    <s v="Number"/>
    <n v="1524"/>
  </r>
  <r>
    <s v="162"/>
    <s v="Limerick County"/>
    <s v="-"/>
    <s v="All types of occupancy"/>
    <s v="2006"/>
    <s v="2006"/>
    <s v="C1224C6"/>
    <s v="Total households having at least one motor car"/>
    <s v="Number"/>
    <n v="38332"/>
  </r>
  <r>
    <s v="162"/>
    <s v="Limerick County"/>
    <s v="-"/>
    <s v="All types of occupancy"/>
    <s v="2006"/>
    <s v="2006"/>
    <s v="C1224C7"/>
    <s v="Total households not having a motor car"/>
    <s v="Number"/>
    <n v="6111"/>
  </r>
  <r>
    <s v="162"/>
    <s v="Limerick County"/>
    <s v="-"/>
    <s v="All types of occupancy"/>
    <s v="2006"/>
    <s v="2006"/>
    <s v="C1224C8"/>
    <s v="Percentage of households having at least one motor car"/>
    <s v="%"/>
    <n v="86.2"/>
  </r>
  <r>
    <s v="171"/>
    <s v="North Tipperary"/>
    <s v="02"/>
    <s v="Owner occupied without loan or mortgage"/>
    <s v="2006"/>
    <s v="2006"/>
    <s v="C1224C1"/>
    <s v="Total households"/>
    <s v="Number"/>
    <n v="9321"/>
  </r>
  <r>
    <s v="171"/>
    <s v="North Tipperary"/>
    <s v="02"/>
    <s v="Owner occupied without loan or mortgage"/>
    <s v="2006"/>
    <s v="2006"/>
    <s v="C1224C2"/>
    <s v="Number of households having the exclusive use of one motor car"/>
    <s v="Number"/>
    <n v="3965"/>
  </r>
  <r>
    <s v="171"/>
    <s v="North Tipperary"/>
    <s v="02"/>
    <s v="Owner occupied without loan or mortgage"/>
    <s v="2006"/>
    <s v="2006"/>
    <s v="C1224C3"/>
    <s v="Number of households having the exclusive use of two motor cars"/>
    <s v="Number"/>
    <n v="2805"/>
  </r>
  <r>
    <s v="171"/>
    <s v="North Tipperary"/>
    <s v="02"/>
    <s v="Owner occupied without loan or mortgage"/>
    <s v="2006"/>
    <s v="2006"/>
    <s v="C1224C4"/>
    <s v="Number of households having the exclusive use of three motor cars"/>
    <s v="Number"/>
    <n v="798"/>
  </r>
  <r>
    <s v="171"/>
    <s v="North Tipperary"/>
    <s v="02"/>
    <s v="Owner occupied without loan or mortgage"/>
    <s v="2006"/>
    <s v="2006"/>
    <s v="C1224C5"/>
    <s v="Number of households having the exclusive use of four or more motor cars"/>
    <s v="Number"/>
    <n v="365"/>
  </r>
  <r>
    <s v="171"/>
    <s v="North Tipperary"/>
    <s v="02"/>
    <s v="Owner occupied without loan or mortgage"/>
    <s v="2006"/>
    <s v="2006"/>
    <s v="C1224C6"/>
    <s v="Total households having at least one motor car"/>
    <s v="Number"/>
    <n v="7933"/>
  </r>
  <r>
    <s v="171"/>
    <s v="North Tipperary"/>
    <s v="02"/>
    <s v="Owner occupied without loan or mortgage"/>
    <s v="2006"/>
    <s v="2006"/>
    <s v="C1224C7"/>
    <s v="Total households not having a motor car"/>
    <s v="Number"/>
    <n v="1388"/>
  </r>
  <r>
    <s v="171"/>
    <s v="North Tipperary"/>
    <s v="02"/>
    <s v="Owner occupied without loan or mortgage"/>
    <s v="2006"/>
    <s v="2006"/>
    <s v="C1224C8"/>
    <s v="Percentage of households having at least one motor car"/>
    <s v="%"/>
    <n v="85.1"/>
  </r>
  <r>
    <s v="171"/>
    <s v="North Tipperary"/>
    <s v="01"/>
    <s v="Owner occupied with loan or mortgage"/>
    <s v="2006"/>
    <s v="2006"/>
    <s v="C1224C1"/>
    <s v="Total households"/>
    <s v="Number"/>
    <n v="8417"/>
  </r>
  <r>
    <s v="171"/>
    <s v="North Tipperary"/>
    <s v="01"/>
    <s v="Owner occupied with loan or mortgage"/>
    <s v="2006"/>
    <s v="2006"/>
    <s v="C1224C2"/>
    <s v="Number of households having the exclusive use of one motor car"/>
    <s v="Number"/>
    <n v="2573"/>
  </r>
  <r>
    <s v="171"/>
    <s v="North Tipperary"/>
    <s v="01"/>
    <s v="Owner occupied with loan or mortgage"/>
    <s v="2006"/>
    <s v="2006"/>
    <s v="C1224C3"/>
    <s v="Number of households having the exclusive use of two motor cars"/>
    <s v="Number"/>
    <n v="4542"/>
  </r>
  <r>
    <s v="171"/>
    <s v="North Tipperary"/>
    <s v="01"/>
    <s v="Owner occupied with loan or mortgage"/>
    <s v="2006"/>
    <s v="2006"/>
    <s v="C1224C4"/>
    <s v="Number of households having the exclusive use of three motor cars"/>
    <s v="Number"/>
    <n v="707"/>
  </r>
  <r>
    <s v="171"/>
    <s v="North Tipperary"/>
    <s v="01"/>
    <s v="Owner occupied with loan or mortgage"/>
    <s v="2006"/>
    <s v="2006"/>
    <s v="C1224C5"/>
    <s v="Number of households having the exclusive use of four or more motor cars"/>
    <s v="Number"/>
    <n v="267"/>
  </r>
  <r>
    <s v="171"/>
    <s v="North Tipperary"/>
    <s v="01"/>
    <s v="Owner occupied with loan or mortgage"/>
    <s v="2006"/>
    <s v="2006"/>
    <s v="C1224C6"/>
    <s v="Total households having at least one motor car"/>
    <s v="Number"/>
    <n v="8089"/>
  </r>
  <r>
    <s v="171"/>
    <s v="North Tipperary"/>
    <s v="01"/>
    <s v="Owner occupied with loan or mortgage"/>
    <s v="2006"/>
    <s v="2006"/>
    <s v="C1224C7"/>
    <s v="Total households not having a motor car"/>
    <s v="Number"/>
    <n v="328"/>
  </r>
  <r>
    <s v="171"/>
    <s v="North Tipperary"/>
    <s v="01"/>
    <s v="Owner occupied with loan or mortgage"/>
    <s v="2006"/>
    <s v="2006"/>
    <s v="C1224C8"/>
    <s v="Percentage of households having at least one motor car"/>
    <s v="%"/>
    <n v="96.1"/>
  </r>
  <r>
    <s v="171"/>
    <s v="North Tipperary"/>
    <s v="03"/>
    <s v="Being  purchased from a Local Authority"/>
    <s v="2006"/>
    <s v="2006"/>
    <s v="C1224C1"/>
    <s v="Total households"/>
    <s v="Number"/>
    <n v="369"/>
  </r>
  <r>
    <s v="171"/>
    <s v="North Tipperary"/>
    <s v="03"/>
    <s v="Being  purchased from a Local Authority"/>
    <s v="2006"/>
    <s v="2006"/>
    <s v="C1224C2"/>
    <s v="Number of households having the exclusive use of one motor car"/>
    <s v="Number"/>
    <n v="164"/>
  </r>
  <r>
    <s v="171"/>
    <s v="North Tipperary"/>
    <s v="03"/>
    <s v="Being  purchased from a Local Authority"/>
    <s v="2006"/>
    <s v="2006"/>
    <s v="C1224C3"/>
    <s v="Number of households having the exclusive use of two motor cars"/>
    <s v="Number"/>
    <n v="58"/>
  </r>
  <r>
    <s v="171"/>
    <s v="North Tipperary"/>
    <s v="03"/>
    <s v="Being  purchased from a Local Authority"/>
    <s v="2006"/>
    <s v="2006"/>
    <s v="C1224C4"/>
    <s v="Number of households having the exclusive use of three motor cars"/>
    <s v="Number"/>
    <n v="18"/>
  </r>
  <r>
    <s v="171"/>
    <s v="North Tipperary"/>
    <s v="03"/>
    <s v="Being  purchased from a Local Authority"/>
    <s v="2006"/>
    <s v="2006"/>
    <s v="C1224C5"/>
    <s v="Number of households having the exclusive use of four or more motor cars"/>
    <s v="Number"/>
    <n v="3"/>
  </r>
  <r>
    <s v="171"/>
    <s v="North Tipperary"/>
    <s v="03"/>
    <s v="Being  purchased from a Local Authority"/>
    <s v="2006"/>
    <s v="2006"/>
    <s v="C1224C6"/>
    <s v="Total households having at least one motor car"/>
    <s v="Number"/>
    <n v="243"/>
  </r>
  <r>
    <s v="171"/>
    <s v="North Tipperary"/>
    <s v="03"/>
    <s v="Being  purchased from a Local Authority"/>
    <s v="2006"/>
    <s v="2006"/>
    <s v="C1224C7"/>
    <s v="Total households not having a motor car"/>
    <s v="Number"/>
    <n v="126"/>
  </r>
  <r>
    <s v="171"/>
    <s v="North Tipperary"/>
    <s v="03"/>
    <s v="Being  purchased from a Local Authority"/>
    <s v="2006"/>
    <s v="2006"/>
    <s v="C1224C8"/>
    <s v="Percentage of households having at least one motor car"/>
    <s v="%"/>
    <n v="65.9"/>
  </r>
  <r>
    <s v="171"/>
    <s v="North Tipperary"/>
    <s v="04"/>
    <s v="Rented from a Local Authority"/>
    <s v="2006"/>
    <s v="2006"/>
    <s v="C1224C1"/>
    <s v="Total households"/>
    <s v="Number"/>
    <n v="1458"/>
  </r>
  <r>
    <s v="171"/>
    <s v="North Tipperary"/>
    <s v="04"/>
    <s v="Rented from a Local Authority"/>
    <s v="2006"/>
    <s v="2006"/>
    <s v="C1224C2"/>
    <s v="Number of households having the exclusive use of one motor car"/>
    <s v="Number"/>
    <n v="647"/>
  </r>
  <r>
    <s v="171"/>
    <s v="North Tipperary"/>
    <s v="04"/>
    <s v="Rented from a Local Authority"/>
    <s v="2006"/>
    <s v="2006"/>
    <s v="C1224C3"/>
    <s v="Number of households having the exclusive use of two motor cars"/>
    <s v="Number"/>
    <n v="121"/>
  </r>
  <r>
    <s v="171"/>
    <s v="North Tipperary"/>
    <s v="04"/>
    <s v="Rented from a Local Authority"/>
    <s v="2006"/>
    <s v="2006"/>
    <s v="C1224C4"/>
    <s v="Number of households having the exclusive use of three motor cars"/>
    <s v="Number"/>
    <n v="14"/>
  </r>
  <r>
    <s v="171"/>
    <s v="North Tipperary"/>
    <s v="04"/>
    <s v="Rented from a Local Authority"/>
    <s v="2006"/>
    <s v="2006"/>
    <s v="C1224C5"/>
    <s v="Number of households having the exclusive use of four or more motor cars"/>
    <s v="Number"/>
    <n v="2"/>
  </r>
  <r>
    <s v="171"/>
    <s v="North Tipperary"/>
    <s v="04"/>
    <s v="Rented from a Local Authority"/>
    <s v="2006"/>
    <s v="2006"/>
    <s v="C1224C6"/>
    <s v="Total households having at least one motor car"/>
    <s v="Number"/>
    <n v="784"/>
  </r>
  <r>
    <s v="171"/>
    <s v="North Tipperary"/>
    <s v="04"/>
    <s v="Rented from a Local Authority"/>
    <s v="2006"/>
    <s v="2006"/>
    <s v="C1224C7"/>
    <s v="Total households not having a motor car"/>
    <s v="Number"/>
    <n v="674"/>
  </r>
  <r>
    <s v="171"/>
    <s v="North Tipperary"/>
    <s v="04"/>
    <s v="Rented from a Local Authority"/>
    <s v="2006"/>
    <s v="2006"/>
    <s v="C1224C8"/>
    <s v="Percentage of households having at least one motor car"/>
    <s v="%"/>
    <n v="53.8"/>
  </r>
  <r>
    <s v="171"/>
    <s v="North Tipperary"/>
    <s v="05"/>
    <s v="Rented from a Voluntary Body"/>
    <s v="2006"/>
    <s v="2006"/>
    <s v="C1224C1"/>
    <s v="Total households"/>
    <s v="Number"/>
    <n v="655"/>
  </r>
  <r>
    <s v="171"/>
    <s v="North Tipperary"/>
    <s v="05"/>
    <s v="Rented from a Voluntary Body"/>
    <s v="2006"/>
    <s v="2006"/>
    <s v="C1224C2"/>
    <s v="Number of households having the exclusive use of one motor car"/>
    <s v="Number"/>
    <n v="301"/>
  </r>
  <r>
    <s v="171"/>
    <s v="North Tipperary"/>
    <s v="05"/>
    <s v="Rented from a Voluntary Body"/>
    <s v="2006"/>
    <s v="2006"/>
    <s v="C1224C3"/>
    <s v="Number of households having the exclusive use of two motor cars"/>
    <s v="Number"/>
    <n v="112"/>
  </r>
  <r>
    <s v="171"/>
    <s v="North Tipperary"/>
    <s v="05"/>
    <s v="Rented from a Voluntary Body"/>
    <s v="2006"/>
    <s v="2006"/>
    <s v="C1224C4"/>
    <s v="Number of households having the exclusive use of three motor cars"/>
    <s v="Number"/>
    <n v="22"/>
  </r>
  <r>
    <s v="171"/>
    <s v="North Tipperary"/>
    <s v="05"/>
    <s v="Rented from a Voluntary Body"/>
    <s v="2006"/>
    <s v="2006"/>
    <s v="C1224C5"/>
    <s v="Number of households having the exclusive use of four or more motor cars"/>
    <s v="Number"/>
    <n v="4"/>
  </r>
  <r>
    <s v="171"/>
    <s v="North Tipperary"/>
    <s v="05"/>
    <s v="Rented from a Voluntary Body"/>
    <s v="2006"/>
    <s v="2006"/>
    <s v="C1224C6"/>
    <s v="Total households having at least one motor car"/>
    <s v="Number"/>
    <n v="439"/>
  </r>
  <r>
    <s v="171"/>
    <s v="North Tipperary"/>
    <s v="05"/>
    <s v="Rented from a Voluntary Body"/>
    <s v="2006"/>
    <s v="2006"/>
    <s v="C1224C7"/>
    <s v="Total households not having a motor car"/>
    <s v="Number"/>
    <n v="216"/>
  </r>
  <r>
    <s v="171"/>
    <s v="North Tipperary"/>
    <s v="05"/>
    <s v="Rented from a Voluntary Body"/>
    <s v="2006"/>
    <s v="2006"/>
    <s v="C1224C8"/>
    <s v="Percentage of households having at least one motor car"/>
    <s v="%"/>
    <n v="67"/>
  </r>
  <r>
    <s v="171"/>
    <s v="North Tipperary"/>
    <s v="06"/>
    <s v="Private rented unfurnished"/>
    <s v="2006"/>
    <s v="2006"/>
    <s v="C1224C1"/>
    <s v="Total households"/>
    <s v="Number"/>
    <n v="243"/>
  </r>
  <r>
    <s v="171"/>
    <s v="North Tipperary"/>
    <s v="06"/>
    <s v="Private rented unfurnished"/>
    <s v="2006"/>
    <s v="2006"/>
    <s v="C1224C2"/>
    <s v="Number of households having the exclusive use of one motor car"/>
    <s v="Number"/>
    <n v="93"/>
  </r>
  <r>
    <s v="171"/>
    <s v="North Tipperary"/>
    <s v="06"/>
    <s v="Private rented unfurnished"/>
    <s v="2006"/>
    <s v="2006"/>
    <s v="C1224C3"/>
    <s v="Number of households having the exclusive use of two motor cars"/>
    <s v="Number"/>
    <n v="98"/>
  </r>
  <r>
    <s v="171"/>
    <s v="North Tipperary"/>
    <s v="06"/>
    <s v="Private rented unfurnished"/>
    <s v="2006"/>
    <s v="2006"/>
    <s v="C1224C4"/>
    <s v="Number of households having the exclusive use of three motor cars"/>
    <s v="Number"/>
    <n v="10"/>
  </r>
  <r>
    <s v="171"/>
    <s v="North Tipperary"/>
    <s v="06"/>
    <s v="Private rented unfurnished"/>
    <s v="2006"/>
    <s v="2006"/>
    <s v="C1224C5"/>
    <s v="Number of households having the exclusive use of four or more motor cars"/>
    <s v="Number"/>
    <n v="1"/>
  </r>
  <r>
    <s v="171"/>
    <s v="North Tipperary"/>
    <s v="06"/>
    <s v="Private rented unfurnished"/>
    <s v="2006"/>
    <s v="2006"/>
    <s v="C1224C6"/>
    <s v="Total households having at least one motor car"/>
    <s v="Number"/>
    <n v="202"/>
  </r>
  <r>
    <s v="171"/>
    <s v="North Tipperary"/>
    <s v="06"/>
    <s v="Private rented unfurnished"/>
    <s v="2006"/>
    <s v="2006"/>
    <s v="C1224C7"/>
    <s v="Total households not having a motor car"/>
    <s v="Number"/>
    <n v="41"/>
  </r>
  <r>
    <s v="171"/>
    <s v="North Tipperary"/>
    <s v="06"/>
    <s v="Private rented unfurnished"/>
    <s v="2006"/>
    <s v="2006"/>
    <s v="C1224C8"/>
    <s v="Percentage of households having at least one motor car"/>
    <s v="%"/>
    <n v="83.1"/>
  </r>
  <r>
    <s v="171"/>
    <s v="North Tipperary"/>
    <s v="07"/>
    <s v="Private rented furnished or part furnished"/>
    <s v="2006"/>
    <s v="2006"/>
    <s v="C1224C1"/>
    <s v="Total households"/>
    <s v="Number"/>
    <n v="1305"/>
  </r>
  <r>
    <s v="171"/>
    <s v="North Tipperary"/>
    <s v="07"/>
    <s v="Private rented furnished or part furnished"/>
    <s v="2006"/>
    <s v="2006"/>
    <s v="C1224C2"/>
    <s v="Number of households having the exclusive use of one motor car"/>
    <s v="Number"/>
    <n v="598"/>
  </r>
  <r>
    <s v="171"/>
    <s v="North Tipperary"/>
    <s v="07"/>
    <s v="Private rented furnished or part furnished"/>
    <s v="2006"/>
    <s v="2006"/>
    <s v="C1224C3"/>
    <s v="Number of households having the exclusive use of two motor cars"/>
    <s v="Number"/>
    <n v="252"/>
  </r>
  <r>
    <s v="171"/>
    <s v="North Tipperary"/>
    <s v="07"/>
    <s v="Private rented furnished or part furnished"/>
    <s v="2006"/>
    <s v="2006"/>
    <s v="C1224C4"/>
    <s v="Number of households having the exclusive use of three motor cars"/>
    <s v="Number"/>
    <n v="47"/>
  </r>
  <r>
    <s v="171"/>
    <s v="North Tipperary"/>
    <s v="07"/>
    <s v="Private rented furnished or part furnished"/>
    <s v="2006"/>
    <s v="2006"/>
    <s v="C1224C5"/>
    <s v="Number of households having the exclusive use of four or more motor cars"/>
    <s v="Number"/>
    <n v="12"/>
  </r>
  <r>
    <s v="171"/>
    <s v="North Tipperary"/>
    <s v="07"/>
    <s v="Private rented furnished or part furnished"/>
    <s v="2006"/>
    <s v="2006"/>
    <s v="C1224C6"/>
    <s v="Total households having at least one motor car"/>
    <s v="Number"/>
    <n v="909"/>
  </r>
  <r>
    <s v="171"/>
    <s v="North Tipperary"/>
    <s v="07"/>
    <s v="Private rented furnished or part furnished"/>
    <s v="2006"/>
    <s v="2006"/>
    <s v="C1224C7"/>
    <s v="Total households not having a motor car"/>
    <s v="Number"/>
    <n v="396"/>
  </r>
  <r>
    <s v="171"/>
    <s v="North Tipperary"/>
    <s v="07"/>
    <s v="Private rented furnished or part furnished"/>
    <s v="2006"/>
    <s v="2006"/>
    <s v="C1224C8"/>
    <s v="Percentage of households having at least one motor car"/>
    <s v="%"/>
    <n v="69.7"/>
  </r>
  <r>
    <s v="171"/>
    <s v="North Tipperary"/>
    <s v="08"/>
    <s v="Occupied free of rent"/>
    <s v="2006"/>
    <s v="2006"/>
    <s v="C1224C1"/>
    <s v="Total households"/>
    <s v="Number"/>
    <n v="408"/>
  </r>
  <r>
    <s v="171"/>
    <s v="North Tipperary"/>
    <s v="08"/>
    <s v="Occupied free of rent"/>
    <s v="2006"/>
    <s v="2006"/>
    <s v="C1224C2"/>
    <s v="Number of households having the exclusive use of one motor car"/>
    <s v="Number"/>
    <n v="226"/>
  </r>
  <r>
    <s v="171"/>
    <s v="North Tipperary"/>
    <s v="08"/>
    <s v="Occupied free of rent"/>
    <s v="2006"/>
    <s v="2006"/>
    <s v="C1224C3"/>
    <s v="Number of households having the exclusive use of two motor cars"/>
    <s v="Number"/>
    <n v="72"/>
  </r>
  <r>
    <s v="171"/>
    <s v="North Tipperary"/>
    <s v="08"/>
    <s v="Occupied free of rent"/>
    <s v="2006"/>
    <s v="2006"/>
    <s v="C1224C4"/>
    <s v="Number of households having the exclusive use of three motor cars"/>
    <s v="Number"/>
    <n v="13"/>
  </r>
  <r>
    <s v="171"/>
    <s v="North Tipperary"/>
    <s v="08"/>
    <s v="Occupied free of rent"/>
    <s v="2006"/>
    <s v="2006"/>
    <s v="C1224C5"/>
    <s v="Number of households having the exclusive use of four or more motor cars"/>
    <s v="Number"/>
    <n v="3"/>
  </r>
  <r>
    <s v="171"/>
    <s v="North Tipperary"/>
    <s v="08"/>
    <s v="Occupied free of rent"/>
    <s v="2006"/>
    <s v="2006"/>
    <s v="C1224C6"/>
    <s v="Total households having at least one motor car"/>
    <s v="Number"/>
    <n v="314"/>
  </r>
  <r>
    <s v="171"/>
    <s v="North Tipperary"/>
    <s v="08"/>
    <s v="Occupied free of rent"/>
    <s v="2006"/>
    <s v="2006"/>
    <s v="C1224C7"/>
    <s v="Total households not having a motor car"/>
    <s v="Number"/>
    <n v="94"/>
  </r>
  <r>
    <s v="171"/>
    <s v="North Tipperary"/>
    <s v="08"/>
    <s v="Occupied free of rent"/>
    <s v="2006"/>
    <s v="2006"/>
    <s v="C1224C8"/>
    <s v="Percentage of households having at least one motor car"/>
    <s v="%"/>
    <n v="77"/>
  </r>
  <r>
    <s v="171"/>
    <s v="North Tipperary"/>
    <s v="09"/>
    <s v="Not stated"/>
    <s v="2006"/>
    <s v="2006"/>
    <s v="C1224C1"/>
    <s v="Total households"/>
    <s v="Number"/>
    <n v="690"/>
  </r>
  <r>
    <s v="171"/>
    <s v="North Tipperary"/>
    <s v="09"/>
    <s v="Not stated"/>
    <s v="2006"/>
    <s v="2006"/>
    <s v="C1224C2"/>
    <s v="Number of households having the exclusive use of one motor car"/>
    <s v="Number"/>
    <n v="210"/>
  </r>
  <r>
    <s v="171"/>
    <s v="North Tipperary"/>
    <s v="09"/>
    <s v="Not stated"/>
    <s v="2006"/>
    <s v="2006"/>
    <s v="C1224C3"/>
    <s v="Number of households having the exclusive use of two motor cars"/>
    <s v="Number"/>
    <n v="83"/>
  </r>
  <r>
    <s v="171"/>
    <s v="North Tipperary"/>
    <s v="09"/>
    <s v="Not stated"/>
    <s v="2006"/>
    <s v="2006"/>
    <s v="C1224C4"/>
    <s v="Number of households having the exclusive use of three motor cars"/>
    <s v="Number"/>
    <n v="14"/>
  </r>
  <r>
    <s v="171"/>
    <s v="North Tipperary"/>
    <s v="09"/>
    <s v="Not stated"/>
    <s v="2006"/>
    <s v="2006"/>
    <s v="C1224C5"/>
    <s v="Number of households having the exclusive use of four or more motor cars"/>
    <s v="Number"/>
    <n v="8"/>
  </r>
  <r>
    <s v="171"/>
    <s v="North Tipperary"/>
    <s v="09"/>
    <s v="Not stated"/>
    <s v="2006"/>
    <s v="2006"/>
    <s v="C1224C6"/>
    <s v="Total households having at least one motor car"/>
    <s v="Number"/>
    <n v="315"/>
  </r>
  <r>
    <s v="171"/>
    <s v="North Tipperary"/>
    <s v="09"/>
    <s v="Not stated"/>
    <s v="2006"/>
    <s v="2006"/>
    <s v="C1224C7"/>
    <s v="Total households not having a motor car"/>
    <s v="Number"/>
    <n v="375"/>
  </r>
  <r>
    <s v="171"/>
    <s v="North Tipperary"/>
    <s v="09"/>
    <s v="Not stated"/>
    <s v="2006"/>
    <s v="2006"/>
    <s v="C1224C8"/>
    <s v="Percentage of households having at least one motor car"/>
    <s v="%"/>
    <n v="45.7"/>
  </r>
  <r>
    <s v="171"/>
    <s v="North Tipperary"/>
    <s v="-"/>
    <s v="All types of occupancy"/>
    <s v="2006"/>
    <s v="2006"/>
    <s v="C1224C1"/>
    <s v="Total households"/>
    <s v="Number"/>
    <n v="22866"/>
  </r>
  <r>
    <s v="171"/>
    <s v="North Tipperary"/>
    <s v="-"/>
    <s v="All types of occupancy"/>
    <s v="2006"/>
    <s v="2006"/>
    <s v="C1224C2"/>
    <s v="Number of households having the exclusive use of one motor car"/>
    <s v="Number"/>
    <n v="8777"/>
  </r>
  <r>
    <s v="171"/>
    <s v="North Tipperary"/>
    <s v="-"/>
    <s v="All types of occupancy"/>
    <s v="2006"/>
    <s v="2006"/>
    <s v="C1224C3"/>
    <s v="Number of households having the exclusive use of two motor cars"/>
    <s v="Number"/>
    <n v="8143"/>
  </r>
  <r>
    <s v="171"/>
    <s v="North Tipperary"/>
    <s v="-"/>
    <s v="All types of occupancy"/>
    <s v="2006"/>
    <s v="2006"/>
    <s v="C1224C4"/>
    <s v="Number of households having the exclusive use of three motor cars"/>
    <s v="Number"/>
    <n v="1643"/>
  </r>
  <r>
    <s v="171"/>
    <s v="North Tipperary"/>
    <s v="-"/>
    <s v="All types of occupancy"/>
    <s v="2006"/>
    <s v="2006"/>
    <s v="C1224C5"/>
    <s v="Number of households having the exclusive use of four or more motor cars"/>
    <s v="Number"/>
    <n v="665"/>
  </r>
  <r>
    <s v="171"/>
    <s v="North Tipperary"/>
    <s v="-"/>
    <s v="All types of occupancy"/>
    <s v="2006"/>
    <s v="2006"/>
    <s v="C1224C6"/>
    <s v="Total households having at least one motor car"/>
    <s v="Number"/>
    <n v="19228"/>
  </r>
  <r>
    <s v="171"/>
    <s v="North Tipperary"/>
    <s v="-"/>
    <s v="All types of occupancy"/>
    <s v="2006"/>
    <s v="2006"/>
    <s v="C1224C7"/>
    <s v="Total households not having a motor car"/>
    <s v="Number"/>
    <n v="3638"/>
  </r>
  <r>
    <s v="171"/>
    <s v="North Tipperary"/>
    <s v="-"/>
    <s v="All types of occupancy"/>
    <s v="2006"/>
    <s v="2006"/>
    <s v="C1224C8"/>
    <s v="Percentage of households having at least one motor car"/>
    <s v="%"/>
    <n v="84.1"/>
  </r>
  <r>
    <s v="172"/>
    <s v="South Tipperary"/>
    <s v="02"/>
    <s v="Owner occupied without loan or mortgage"/>
    <s v="2006"/>
    <s v="2006"/>
    <s v="C1224C1"/>
    <s v="Total households"/>
    <s v="Number"/>
    <n v="11417"/>
  </r>
  <r>
    <s v="172"/>
    <s v="South Tipperary"/>
    <s v="02"/>
    <s v="Owner occupied without loan or mortgage"/>
    <s v="2006"/>
    <s v="2006"/>
    <s v="C1224C2"/>
    <s v="Number of households having the exclusive use of one motor car"/>
    <s v="Number"/>
    <n v="5003"/>
  </r>
  <r>
    <s v="172"/>
    <s v="South Tipperary"/>
    <s v="02"/>
    <s v="Owner occupied without loan or mortgage"/>
    <s v="2006"/>
    <s v="2006"/>
    <s v="C1224C3"/>
    <s v="Number of households having the exclusive use of two motor cars"/>
    <s v="Number"/>
    <n v="3191"/>
  </r>
  <r>
    <s v="172"/>
    <s v="South Tipperary"/>
    <s v="02"/>
    <s v="Owner occupied without loan or mortgage"/>
    <s v="2006"/>
    <s v="2006"/>
    <s v="C1224C4"/>
    <s v="Number of households having the exclusive use of three motor cars"/>
    <s v="Number"/>
    <n v="955"/>
  </r>
  <r>
    <s v="172"/>
    <s v="South Tipperary"/>
    <s v="02"/>
    <s v="Owner occupied without loan or mortgage"/>
    <s v="2006"/>
    <s v="2006"/>
    <s v="C1224C5"/>
    <s v="Number of households having the exclusive use of four or more motor cars"/>
    <s v="Number"/>
    <n v="398"/>
  </r>
  <r>
    <s v="172"/>
    <s v="South Tipperary"/>
    <s v="02"/>
    <s v="Owner occupied without loan or mortgage"/>
    <s v="2006"/>
    <s v="2006"/>
    <s v="C1224C6"/>
    <s v="Total households having at least one motor car"/>
    <s v="Number"/>
    <n v="9547"/>
  </r>
  <r>
    <s v="172"/>
    <s v="South Tipperary"/>
    <s v="02"/>
    <s v="Owner occupied without loan or mortgage"/>
    <s v="2006"/>
    <s v="2006"/>
    <s v="C1224C7"/>
    <s v="Total households not having a motor car"/>
    <s v="Number"/>
    <n v="1870"/>
  </r>
  <r>
    <s v="172"/>
    <s v="South Tipperary"/>
    <s v="02"/>
    <s v="Owner occupied without loan or mortgage"/>
    <s v="2006"/>
    <s v="2006"/>
    <s v="C1224C8"/>
    <s v="Percentage of households having at least one motor car"/>
    <s v="%"/>
    <n v="83.6"/>
  </r>
  <r>
    <s v="172"/>
    <s v="South Tipperary"/>
    <s v="01"/>
    <s v="Owner occupied with loan or mortgage"/>
    <s v="2006"/>
    <s v="2006"/>
    <s v="C1224C1"/>
    <s v="Total households"/>
    <s v="Number"/>
    <n v="10470"/>
  </r>
  <r>
    <s v="172"/>
    <s v="South Tipperary"/>
    <s v="01"/>
    <s v="Owner occupied with loan or mortgage"/>
    <s v="2006"/>
    <s v="2006"/>
    <s v="C1224C2"/>
    <s v="Number of households having the exclusive use of one motor car"/>
    <s v="Number"/>
    <n v="3370"/>
  </r>
  <r>
    <s v="172"/>
    <s v="South Tipperary"/>
    <s v="01"/>
    <s v="Owner occupied with loan or mortgage"/>
    <s v="2006"/>
    <s v="2006"/>
    <s v="C1224C3"/>
    <s v="Number of households having the exclusive use of two motor cars"/>
    <s v="Number"/>
    <n v="5430"/>
  </r>
  <r>
    <s v="172"/>
    <s v="South Tipperary"/>
    <s v="01"/>
    <s v="Owner occupied with loan or mortgage"/>
    <s v="2006"/>
    <s v="2006"/>
    <s v="C1224C4"/>
    <s v="Number of households having the exclusive use of three motor cars"/>
    <s v="Number"/>
    <n v="871"/>
  </r>
  <r>
    <s v="172"/>
    <s v="South Tipperary"/>
    <s v="01"/>
    <s v="Owner occupied with loan or mortgage"/>
    <s v="2006"/>
    <s v="2006"/>
    <s v="C1224C5"/>
    <s v="Number of households having the exclusive use of four or more motor cars"/>
    <s v="Number"/>
    <n v="320"/>
  </r>
  <r>
    <s v="172"/>
    <s v="South Tipperary"/>
    <s v="01"/>
    <s v="Owner occupied with loan or mortgage"/>
    <s v="2006"/>
    <s v="2006"/>
    <s v="C1224C6"/>
    <s v="Total households having at least one motor car"/>
    <s v="Number"/>
    <n v="9991"/>
  </r>
  <r>
    <s v="172"/>
    <s v="South Tipperary"/>
    <s v="01"/>
    <s v="Owner occupied with loan or mortgage"/>
    <s v="2006"/>
    <s v="2006"/>
    <s v="C1224C7"/>
    <s v="Total households not having a motor car"/>
    <s v="Number"/>
    <n v="479"/>
  </r>
  <r>
    <s v="172"/>
    <s v="South Tipperary"/>
    <s v="01"/>
    <s v="Owner occupied with loan or mortgage"/>
    <s v="2006"/>
    <s v="2006"/>
    <s v="C1224C8"/>
    <s v="Percentage of households having at least one motor car"/>
    <s v="%"/>
    <n v="95.4"/>
  </r>
  <r>
    <s v="172"/>
    <s v="South Tipperary"/>
    <s v="03"/>
    <s v="Being  purchased from a Local Authority"/>
    <s v="2006"/>
    <s v="2006"/>
    <s v="C1224C1"/>
    <s v="Total households"/>
    <s v="Number"/>
    <n v="616"/>
  </r>
  <r>
    <s v="172"/>
    <s v="South Tipperary"/>
    <s v="03"/>
    <s v="Being  purchased from a Local Authority"/>
    <s v="2006"/>
    <s v="2006"/>
    <s v="C1224C2"/>
    <s v="Number of households having the exclusive use of one motor car"/>
    <s v="Number"/>
    <n v="282"/>
  </r>
  <r>
    <s v="172"/>
    <s v="South Tipperary"/>
    <s v="03"/>
    <s v="Being  purchased from a Local Authority"/>
    <s v="2006"/>
    <s v="2006"/>
    <s v="C1224C3"/>
    <s v="Number of households having the exclusive use of two motor cars"/>
    <s v="Number"/>
    <n v="81"/>
  </r>
  <r>
    <s v="172"/>
    <s v="South Tipperary"/>
    <s v="03"/>
    <s v="Being  purchased from a Local Authority"/>
    <s v="2006"/>
    <s v="2006"/>
    <s v="C1224C4"/>
    <s v="Number of households having the exclusive use of three motor cars"/>
    <s v="Number"/>
    <n v="23"/>
  </r>
  <r>
    <s v="172"/>
    <s v="South Tipperary"/>
    <s v="03"/>
    <s v="Being  purchased from a Local Authority"/>
    <s v="2006"/>
    <s v="2006"/>
    <s v="C1224C5"/>
    <s v="Number of households having the exclusive use of four or more motor cars"/>
    <s v="Number"/>
    <n v="7"/>
  </r>
  <r>
    <s v="172"/>
    <s v="South Tipperary"/>
    <s v="03"/>
    <s v="Being  purchased from a Local Authority"/>
    <s v="2006"/>
    <s v="2006"/>
    <s v="C1224C6"/>
    <s v="Total households having at least one motor car"/>
    <s v="Number"/>
    <n v="393"/>
  </r>
  <r>
    <s v="172"/>
    <s v="South Tipperary"/>
    <s v="03"/>
    <s v="Being  purchased from a Local Authority"/>
    <s v="2006"/>
    <s v="2006"/>
    <s v="C1224C7"/>
    <s v="Total households not having a motor car"/>
    <s v="Number"/>
    <n v="223"/>
  </r>
  <r>
    <s v="172"/>
    <s v="South Tipperary"/>
    <s v="03"/>
    <s v="Being  purchased from a Local Authority"/>
    <s v="2006"/>
    <s v="2006"/>
    <s v="C1224C8"/>
    <s v="Percentage of households having at least one motor car"/>
    <s v="%"/>
    <n v="63.8"/>
  </r>
  <r>
    <s v="172"/>
    <s v="South Tipperary"/>
    <s v="04"/>
    <s v="Rented from a Local Authority"/>
    <s v="2006"/>
    <s v="2006"/>
    <s v="C1224C1"/>
    <s v="Total households"/>
    <s v="Number"/>
    <n v="2334"/>
  </r>
  <r>
    <s v="172"/>
    <s v="South Tipperary"/>
    <s v="04"/>
    <s v="Rented from a Local Authority"/>
    <s v="2006"/>
    <s v="2006"/>
    <s v="C1224C2"/>
    <s v="Number of households having the exclusive use of one motor car"/>
    <s v="Number"/>
    <n v="908"/>
  </r>
  <r>
    <s v="172"/>
    <s v="South Tipperary"/>
    <s v="04"/>
    <s v="Rented from a Local Authority"/>
    <s v="2006"/>
    <s v="2006"/>
    <s v="C1224C3"/>
    <s v="Number of households having the exclusive use of two motor cars"/>
    <s v="Number"/>
    <n v="174"/>
  </r>
  <r>
    <s v="172"/>
    <s v="South Tipperary"/>
    <s v="04"/>
    <s v="Rented from a Local Authority"/>
    <s v="2006"/>
    <s v="2006"/>
    <s v="C1224C4"/>
    <s v="Number of households having the exclusive use of three motor cars"/>
    <s v="Number"/>
    <n v="16"/>
  </r>
  <r>
    <s v="172"/>
    <s v="South Tipperary"/>
    <s v="04"/>
    <s v="Rented from a Local Authority"/>
    <s v="2006"/>
    <s v="2006"/>
    <s v="C1224C5"/>
    <s v="Number of households having the exclusive use of four or more motor cars"/>
    <s v="Number"/>
    <n v="6"/>
  </r>
  <r>
    <s v="172"/>
    <s v="South Tipperary"/>
    <s v="04"/>
    <s v="Rented from a Local Authority"/>
    <s v="2006"/>
    <s v="2006"/>
    <s v="C1224C6"/>
    <s v="Total households having at least one motor car"/>
    <s v="Number"/>
    <n v="1104"/>
  </r>
  <r>
    <s v="172"/>
    <s v="South Tipperary"/>
    <s v="04"/>
    <s v="Rented from a Local Authority"/>
    <s v="2006"/>
    <s v="2006"/>
    <s v="C1224C7"/>
    <s v="Total households not having a motor car"/>
    <s v="Number"/>
    <n v="1230"/>
  </r>
  <r>
    <s v="172"/>
    <s v="South Tipperary"/>
    <s v="04"/>
    <s v="Rented from a Local Authority"/>
    <s v="2006"/>
    <s v="2006"/>
    <s v="C1224C8"/>
    <s v="Percentage of households having at least one motor car"/>
    <s v="%"/>
    <n v="47.3"/>
  </r>
  <r>
    <s v="172"/>
    <s v="South Tipperary"/>
    <s v="05"/>
    <s v="Rented from a Voluntary Body"/>
    <s v="2006"/>
    <s v="2006"/>
    <s v="C1224C1"/>
    <s v="Total households"/>
    <s v="Number"/>
    <n v="984"/>
  </r>
  <r>
    <s v="172"/>
    <s v="South Tipperary"/>
    <s v="05"/>
    <s v="Rented from a Voluntary Body"/>
    <s v="2006"/>
    <s v="2006"/>
    <s v="C1224C2"/>
    <s v="Number of households having the exclusive use of one motor car"/>
    <s v="Number"/>
    <n v="427"/>
  </r>
  <r>
    <s v="172"/>
    <s v="South Tipperary"/>
    <s v="05"/>
    <s v="Rented from a Voluntary Body"/>
    <s v="2006"/>
    <s v="2006"/>
    <s v="C1224C3"/>
    <s v="Number of households having the exclusive use of two motor cars"/>
    <s v="Number"/>
    <n v="166"/>
  </r>
  <r>
    <s v="172"/>
    <s v="South Tipperary"/>
    <s v="05"/>
    <s v="Rented from a Voluntary Body"/>
    <s v="2006"/>
    <s v="2006"/>
    <s v="C1224C4"/>
    <s v="Number of households having the exclusive use of three motor cars"/>
    <s v="Number"/>
    <n v="25"/>
  </r>
  <r>
    <s v="172"/>
    <s v="South Tipperary"/>
    <s v="05"/>
    <s v="Rented from a Voluntary Body"/>
    <s v="2006"/>
    <s v="2006"/>
    <s v="C1224C5"/>
    <s v="Number of households having the exclusive use of four or more motor cars"/>
    <s v="Number"/>
    <n v="13"/>
  </r>
  <r>
    <s v="172"/>
    <s v="South Tipperary"/>
    <s v="05"/>
    <s v="Rented from a Voluntary Body"/>
    <s v="2006"/>
    <s v="2006"/>
    <s v="C1224C6"/>
    <s v="Total households having at least one motor car"/>
    <s v="Number"/>
    <n v="631"/>
  </r>
  <r>
    <s v="172"/>
    <s v="South Tipperary"/>
    <s v="05"/>
    <s v="Rented from a Voluntary Body"/>
    <s v="2006"/>
    <s v="2006"/>
    <s v="C1224C7"/>
    <s v="Total households not having a motor car"/>
    <s v="Number"/>
    <n v="353"/>
  </r>
  <r>
    <s v="172"/>
    <s v="South Tipperary"/>
    <s v="05"/>
    <s v="Rented from a Voluntary Body"/>
    <s v="2006"/>
    <s v="2006"/>
    <s v="C1224C8"/>
    <s v="Percentage of households having at least one motor car"/>
    <s v="%"/>
    <n v="64.1"/>
  </r>
  <r>
    <s v="172"/>
    <s v="South Tipperary"/>
    <s v="06"/>
    <s v="Private rented unfurnished"/>
    <s v="2006"/>
    <s v="2006"/>
    <s v="C1224C1"/>
    <s v="Total households"/>
    <s v="Number"/>
    <n v="302"/>
  </r>
  <r>
    <s v="172"/>
    <s v="South Tipperary"/>
    <s v="06"/>
    <s v="Private rented unfurnished"/>
    <s v="2006"/>
    <s v="2006"/>
    <s v="C1224C2"/>
    <s v="Number of households having the exclusive use of one motor car"/>
    <s v="Number"/>
    <n v="127"/>
  </r>
  <r>
    <s v="172"/>
    <s v="South Tipperary"/>
    <s v="06"/>
    <s v="Private rented unfurnished"/>
    <s v="2006"/>
    <s v="2006"/>
    <s v="C1224C3"/>
    <s v="Number of households having the exclusive use of two motor cars"/>
    <s v="Number"/>
    <n v="75"/>
  </r>
  <r>
    <s v="172"/>
    <s v="South Tipperary"/>
    <s v="06"/>
    <s v="Private rented unfurnished"/>
    <s v="2006"/>
    <s v="2006"/>
    <s v="C1224C4"/>
    <s v="Number of households having the exclusive use of three motor cars"/>
    <s v="Number"/>
    <n v="9"/>
  </r>
  <r>
    <s v="172"/>
    <s v="South Tipperary"/>
    <s v="06"/>
    <s v="Private rented unfurnished"/>
    <s v="2006"/>
    <s v="2006"/>
    <s v="C1224C5"/>
    <s v="Number of households having the exclusive use of four or more motor cars"/>
    <s v="Number"/>
    <n v="3"/>
  </r>
  <r>
    <s v="172"/>
    <s v="South Tipperary"/>
    <s v="06"/>
    <s v="Private rented unfurnished"/>
    <s v="2006"/>
    <s v="2006"/>
    <s v="C1224C6"/>
    <s v="Total households having at least one motor car"/>
    <s v="Number"/>
    <n v="214"/>
  </r>
  <r>
    <s v="172"/>
    <s v="South Tipperary"/>
    <s v="06"/>
    <s v="Private rented unfurnished"/>
    <s v="2006"/>
    <s v="2006"/>
    <s v="C1224C7"/>
    <s v="Total households not having a motor car"/>
    <s v="Number"/>
    <n v="88"/>
  </r>
  <r>
    <s v="172"/>
    <s v="South Tipperary"/>
    <s v="06"/>
    <s v="Private rented unfurnished"/>
    <s v="2006"/>
    <s v="2006"/>
    <s v="C1224C8"/>
    <s v="Percentage of households having at least one motor car"/>
    <s v="%"/>
    <n v="70.9"/>
  </r>
  <r>
    <s v="172"/>
    <s v="South Tipperary"/>
    <s v="07"/>
    <s v="Private rented furnished or part furnished"/>
    <s v="2006"/>
    <s v="2006"/>
    <s v="C1224C1"/>
    <s v="Total households"/>
    <s v="Number"/>
    <n v="1709"/>
  </r>
  <r>
    <s v="172"/>
    <s v="South Tipperary"/>
    <s v="07"/>
    <s v="Private rented furnished or part furnished"/>
    <s v="2006"/>
    <s v="2006"/>
    <s v="C1224C2"/>
    <s v="Number of households having the exclusive use of one motor car"/>
    <s v="Number"/>
    <n v="718"/>
  </r>
  <r>
    <s v="172"/>
    <s v="South Tipperary"/>
    <s v="07"/>
    <s v="Private rented furnished or part furnished"/>
    <s v="2006"/>
    <s v="2006"/>
    <s v="C1224C3"/>
    <s v="Number of households having the exclusive use of two motor cars"/>
    <s v="Number"/>
    <n v="333"/>
  </r>
  <r>
    <s v="172"/>
    <s v="South Tipperary"/>
    <s v="07"/>
    <s v="Private rented furnished or part furnished"/>
    <s v="2006"/>
    <s v="2006"/>
    <s v="C1224C4"/>
    <s v="Number of households having the exclusive use of three motor cars"/>
    <s v="Number"/>
    <n v="44"/>
  </r>
  <r>
    <s v="172"/>
    <s v="South Tipperary"/>
    <s v="07"/>
    <s v="Private rented furnished or part furnished"/>
    <s v="2006"/>
    <s v="2006"/>
    <s v="C1224C5"/>
    <s v="Number of households having the exclusive use of four or more motor cars"/>
    <s v="Number"/>
    <n v="19"/>
  </r>
  <r>
    <s v="172"/>
    <s v="South Tipperary"/>
    <s v="07"/>
    <s v="Private rented furnished or part furnished"/>
    <s v="2006"/>
    <s v="2006"/>
    <s v="C1224C6"/>
    <s v="Total households having at least one motor car"/>
    <s v="Number"/>
    <n v="1114"/>
  </r>
  <r>
    <s v="172"/>
    <s v="South Tipperary"/>
    <s v="07"/>
    <s v="Private rented furnished or part furnished"/>
    <s v="2006"/>
    <s v="2006"/>
    <s v="C1224C7"/>
    <s v="Total households not having a motor car"/>
    <s v="Number"/>
    <n v="595"/>
  </r>
  <r>
    <s v="172"/>
    <s v="South Tipperary"/>
    <s v="07"/>
    <s v="Private rented furnished or part furnished"/>
    <s v="2006"/>
    <s v="2006"/>
    <s v="C1224C8"/>
    <s v="Percentage of households having at least one motor car"/>
    <s v="%"/>
    <n v="65.2"/>
  </r>
  <r>
    <s v="172"/>
    <s v="South Tipperary"/>
    <s v="08"/>
    <s v="Occupied free of rent"/>
    <s v="2006"/>
    <s v="2006"/>
    <s v="C1224C1"/>
    <s v="Total households"/>
    <s v="Number"/>
    <n v="622"/>
  </r>
  <r>
    <s v="172"/>
    <s v="South Tipperary"/>
    <s v="08"/>
    <s v="Occupied free of rent"/>
    <s v="2006"/>
    <s v="2006"/>
    <s v="C1224C2"/>
    <s v="Number of households having the exclusive use of one motor car"/>
    <s v="Number"/>
    <n v="302"/>
  </r>
  <r>
    <s v="172"/>
    <s v="South Tipperary"/>
    <s v="08"/>
    <s v="Occupied free of rent"/>
    <s v="2006"/>
    <s v="2006"/>
    <s v="C1224C3"/>
    <s v="Number of households having the exclusive use of two motor cars"/>
    <s v="Number"/>
    <n v="127"/>
  </r>
  <r>
    <s v="172"/>
    <s v="South Tipperary"/>
    <s v="08"/>
    <s v="Occupied free of rent"/>
    <s v="2006"/>
    <s v="2006"/>
    <s v="C1224C4"/>
    <s v="Number of households having the exclusive use of three motor cars"/>
    <s v="Number"/>
    <n v="30"/>
  </r>
  <r>
    <s v="172"/>
    <s v="South Tipperary"/>
    <s v="08"/>
    <s v="Occupied free of rent"/>
    <s v="2006"/>
    <s v="2006"/>
    <s v="C1224C5"/>
    <s v="Number of households having the exclusive use of four or more motor cars"/>
    <s v="Number"/>
    <n v="16"/>
  </r>
  <r>
    <s v="172"/>
    <s v="South Tipperary"/>
    <s v="08"/>
    <s v="Occupied free of rent"/>
    <s v="2006"/>
    <s v="2006"/>
    <s v="C1224C6"/>
    <s v="Total households having at least one motor car"/>
    <s v="Number"/>
    <n v="475"/>
  </r>
  <r>
    <s v="172"/>
    <s v="South Tipperary"/>
    <s v="08"/>
    <s v="Occupied free of rent"/>
    <s v="2006"/>
    <s v="2006"/>
    <s v="C1224C7"/>
    <s v="Total households not having a motor car"/>
    <s v="Number"/>
    <n v="147"/>
  </r>
  <r>
    <s v="172"/>
    <s v="South Tipperary"/>
    <s v="08"/>
    <s v="Occupied free of rent"/>
    <s v="2006"/>
    <s v="2006"/>
    <s v="C1224C8"/>
    <s v="Percentage of households having at least one motor car"/>
    <s v="%"/>
    <n v="76.4"/>
  </r>
  <r>
    <s v="172"/>
    <s v="South Tipperary"/>
    <s v="09"/>
    <s v="Not stated"/>
    <s v="2006"/>
    <s v="2006"/>
    <s v="C1224C1"/>
    <s v="Total households"/>
    <s v="Number"/>
    <n v="767"/>
  </r>
  <r>
    <s v="172"/>
    <s v="South Tipperary"/>
    <s v="09"/>
    <s v="Not stated"/>
    <s v="2006"/>
    <s v="2006"/>
    <s v="C1224C2"/>
    <s v="Number of households having the exclusive use of one motor car"/>
    <s v="Number"/>
    <n v="275"/>
  </r>
  <r>
    <s v="172"/>
    <s v="South Tipperary"/>
    <s v="09"/>
    <s v="Not stated"/>
    <s v="2006"/>
    <s v="2006"/>
    <s v="C1224C3"/>
    <s v="Number of households having the exclusive use of two motor cars"/>
    <s v="Number"/>
    <n v="92"/>
  </r>
  <r>
    <s v="172"/>
    <s v="South Tipperary"/>
    <s v="09"/>
    <s v="Not stated"/>
    <s v="2006"/>
    <s v="2006"/>
    <s v="C1224C4"/>
    <s v="Number of households having the exclusive use of three motor cars"/>
    <s v="Number"/>
    <n v="20"/>
  </r>
  <r>
    <s v="172"/>
    <s v="South Tipperary"/>
    <s v="09"/>
    <s v="Not stated"/>
    <s v="2006"/>
    <s v="2006"/>
    <s v="C1224C5"/>
    <s v="Number of households having the exclusive use of four or more motor cars"/>
    <s v="Number"/>
    <n v="9"/>
  </r>
  <r>
    <s v="172"/>
    <s v="South Tipperary"/>
    <s v="09"/>
    <s v="Not stated"/>
    <s v="2006"/>
    <s v="2006"/>
    <s v="C1224C6"/>
    <s v="Total households having at least one motor car"/>
    <s v="Number"/>
    <n v="396"/>
  </r>
  <r>
    <s v="172"/>
    <s v="South Tipperary"/>
    <s v="09"/>
    <s v="Not stated"/>
    <s v="2006"/>
    <s v="2006"/>
    <s v="C1224C7"/>
    <s v="Total households not having a motor car"/>
    <s v="Number"/>
    <n v="371"/>
  </r>
  <r>
    <s v="172"/>
    <s v="South Tipperary"/>
    <s v="09"/>
    <s v="Not stated"/>
    <s v="2006"/>
    <s v="2006"/>
    <s v="C1224C8"/>
    <s v="Percentage of households having at least one motor car"/>
    <s v="%"/>
    <n v="51.6"/>
  </r>
  <r>
    <s v="172"/>
    <s v="South Tipperary"/>
    <s v="-"/>
    <s v="All types of occupancy"/>
    <s v="2006"/>
    <s v="2006"/>
    <s v="C1224C1"/>
    <s v="Total households"/>
    <s v="Number"/>
    <n v="29221"/>
  </r>
  <r>
    <s v="172"/>
    <s v="South Tipperary"/>
    <s v="-"/>
    <s v="All types of occupancy"/>
    <s v="2006"/>
    <s v="2006"/>
    <s v="C1224C2"/>
    <s v="Number of households having the exclusive use of one motor car"/>
    <s v="Number"/>
    <n v="11412"/>
  </r>
  <r>
    <s v="172"/>
    <s v="South Tipperary"/>
    <s v="-"/>
    <s v="All types of occupancy"/>
    <s v="2006"/>
    <s v="2006"/>
    <s v="C1224C3"/>
    <s v="Number of households having the exclusive use of two motor cars"/>
    <s v="Number"/>
    <n v="9669"/>
  </r>
  <r>
    <s v="172"/>
    <s v="South Tipperary"/>
    <s v="-"/>
    <s v="All types of occupancy"/>
    <s v="2006"/>
    <s v="2006"/>
    <s v="C1224C4"/>
    <s v="Number of households having the exclusive use of three motor cars"/>
    <s v="Number"/>
    <n v="1993"/>
  </r>
  <r>
    <s v="172"/>
    <s v="South Tipperary"/>
    <s v="-"/>
    <s v="All types of occupancy"/>
    <s v="2006"/>
    <s v="2006"/>
    <s v="C1224C5"/>
    <s v="Number of households having the exclusive use of four or more motor cars"/>
    <s v="Number"/>
    <n v="791"/>
  </r>
  <r>
    <s v="172"/>
    <s v="South Tipperary"/>
    <s v="-"/>
    <s v="All types of occupancy"/>
    <s v="2006"/>
    <s v="2006"/>
    <s v="C1224C6"/>
    <s v="Total households having at least one motor car"/>
    <s v="Number"/>
    <n v="23865"/>
  </r>
  <r>
    <s v="172"/>
    <s v="South Tipperary"/>
    <s v="-"/>
    <s v="All types of occupancy"/>
    <s v="2006"/>
    <s v="2006"/>
    <s v="C1224C7"/>
    <s v="Total households not having a motor car"/>
    <s v="Number"/>
    <n v="5356"/>
  </r>
  <r>
    <s v="172"/>
    <s v="South Tipperary"/>
    <s v="-"/>
    <s v="All types of occupancy"/>
    <s v="2006"/>
    <s v="2006"/>
    <s v="C1224C8"/>
    <s v="Percentage of households having at least one motor car"/>
    <s v="%"/>
    <n v="81.7"/>
  </r>
  <r>
    <s v="181"/>
    <s v="Waterford City"/>
    <s v="02"/>
    <s v="Owner occupied without loan or mortgage"/>
    <s v="2006"/>
    <s v="2006"/>
    <s v="C1224C1"/>
    <s v="Total households"/>
    <s v="Number"/>
    <n v="4599"/>
  </r>
  <r>
    <s v="181"/>
    <s v="Waterford City"/>
    <s v="02"/>
    <s v="Owner occupied without loan or mortgage"/>
    <s v="2006"/>
    <s v="2006"/>
    <s v="C1224C2"/>
    <s v="Number of households having the exclusive use of one motor car"/>
    <s v="Number"/>
    <n v="2284"/>
  </r>
  <r>
    <s v="181"/>
    <s v="Waterford City"/>
    <s v="02"/>
    <s v="Owner occupied without loan or mortgage"/>
    <s v="2006"/>
    <s v="2006"/>
    <s v="C1224C3"/>
    <s v="Number of households having the exclusive use of two motor cars"/>
    <s v="Number"/>
    <n v="914"/>
  </r>
  <r>
    <s v="181"/>
    <s v="Waterford City"/>
    <s v="02"/>
    <s v="Owner occupied without loan or mortgage"/>
    <s v="2006"/>
    <s v="2006"/>
    <s v="C1224C4"/>
    <s v="Number of households having the exclusive use of three motor cars"/>
    <s v="Number"/>
    <n v="201"/>
  </r>
  <r>
    <s v="181"/>
    <s v="Waterford City"/>
    <s v="02"/>
    <s v="Owner occupied without loan or mortgage"/>
    <s v="2006"/>
    <s v="2006"/>
    <s v="C1224C5"/>
    <s v="Number of households having the exclusive use of four or more motor cars"/>
    <s v="Number"/>
    <n v="53"/>
  </r>
  <r>
    <s v="181"/>
    <s v="Waterford City"/>
    <s v="02"/>
    <s v="Owner occupied without loan or mortgage"/>
    <s v="2006"/>
    <s v="2006"/>
    <s v="C1224C6"/>
    <s v="Total households having at least one motor car"/>
    <s v="Number"/>
    <n v="3452"/>
  </r>
  <r>
    <s v="181"/>
    <s v="Waterford City"/>
    <s v="02"/>
    <s v="Owner occupied without loan or mortgage"/>
    <s v="2006"/>
    <s v="2006"/>
    <s v="C1224C7"/>
    <s v="Total households not having a motor car"/>
    <s v="Number"/>
    <n v="1147"/>
  </r>
  <r>
    <s v="181"/>
    <s v="Waterford City"/>
    <s v="02"/>
    <s v="Owner occupied without loan or mortgage"/>
    <s v="2006"/>
    <s v="2006"/>
    <s v="C1224C8"/>
    <s v="Percentage of households having at least one motor car"/>
    <s v="%"/>
    <n v="75.1"/>
  </r>
  <r>
    <s v="181"/>
    <s v="Waterford City"/>
    <s v="01"/>
    <s v="Owner occupied with loan or mortgage"/>
    <s v="2006"/>
    <s v="2006"/>
    <s v="C1224C1"/>
    <s v="Total households"/>
    <s v="Number"/>
    <n v="5814"/>
  </r>
  <r>
    <s v="181"/>
    <s v="Waterford City"/>
    <s v="01"/>
    <s v="Owner occupied with loan or mortgage"/>
    <s v="2006"/>
    <s v="2006"/>
    <s v="C1224C2"/>
    <s v="Number of households having the exclusive use of one motor car"/>
    <s v="Number"/>
    <n v="2591"/>
  </r>
  <r>
    <s v="181"/>
    <s v="Waterford City"/>
    <s v="01"/>
    <s v="Owner occupied with loan or mortgage"/>
    <s v="2006"/>
    <s v="2006"/>
    <s v="C1224C3"/>
    <s v="Number of households having the exclusive use of two motor cars"/>
    <s v="Number"/>
    <n v="2410"/>
  </r>
  <r>
    <s v="181"/>
    <s v="Waterford City"/>
    <s v="01"/>
    <s v="Owner occupied with loan or mortgage"/>
    <s v="2006"/>
    <s v="2006"/>
    <s v="C1224C4"/>
    <s v="Number of households having the exclusive use of three motor cars"/>
    <s v="Number"/>
    <n v="304"/>
  </r>
  <r>
    <s v="181"/>
    <s v="Waterford City"/>
    <s v="01"/>
    <s v="Owner occupied with loan or mortgage"/>
    <s v="2006"/>
    <s v="2006"/>
    <s v="C1224C5"/>
    <s v="Number of households having the exclusive use of four or more motor cars"/>
    <s v="Number"/>
    <n v="81"/>
  </r>
  <r>
    <s v="181"/>
    <s v="Waterford City"/>
    <s v="01"/>
    <s v="Owner occupied with loan or mortgage"/>
    <s v="2006"/>
    <s v="2006"/>
    <s v="C1224C6"/>
    <s v="Total households having at least one motor car"/>
    <s v="Number"/>
    <n v="5386"/>
  </r>
  <r>
    <s v="181"/>
    <s v="Waterford City"/>
    <s v="01"/>
    <s v="Owner occupied with loan or mortgage"/>
    <s v="2006"/>
    <s v="2006"/>
    <s v="C1224C7"/>
    <s v="Total households not having a motor car"/>
    <s v="Number"/>
    <n v="428"/>
  </r>
  <r>
    <s v="181"/>
    <s v="Waterford City"/>
    <s v="01"/>
    <s v="Owner occupied with loan or mortgage"/>
    <s v="2006"/>
    <s v="2006"/>
    <s v="C1224C8"/>
    <s v="Percentage of households having at least one motor car"/>
    <s v="%"/>
    <n v="92.6"/>
  </r>
  <r>
    <s v="181"/>
    <s v="Waterford City"/>
    <s v="03"/>
    <s v="Being  purchased from a Local Authority"/>
    <s v="2006"/>
    <s v="2006"/>
    <s v="C1224C1"/>
    <s v="Total households"/>
    <s v="Number"/>
    <n v="258"/>
  </r>
  <r>
    <s v="181"/>
    <s v="Waterford City"/>
    <s v="03"/>
    <s v="Being  purchased from a Local Authority"/>
    <s v="2006"/>
    <s v="2006"/>
    <s v="C1224C2"/>
    <s v="Number of households having the exclusive use of one motor car"/>
    <s v="Number"/>
    <n v="125"/>
  </r>
  <r>
    <s v="181"/>
    <s v="Waterford City"/>
    <s v="03"/>
    <s v="Being  purchased from a Local Authority"/>
    <s v="2006"/>
    <s v="2006"/>
    <s v="C1224C3"/>
    <s v="Number of households having the exclusive use of two motor cars"/>
    <s v="Number"/>
    <n v="20"/>
  </r>
  <r>
    <s v="181"/>
    <s v="Waterford City"/>
    <s v="03"/>
    <s v="Being  purchased from a Local Authority"/>
    <s v="2006"/>
    <s v="2006"/>
    <s v="C1224C4"/>
    <s v="Number of households having the exclusive use of three motor cars"/>
    <s v="Number"/>
    <n v="2"/>
  </r>
  <r>
    <s v="181"/>
    <s v="Waterford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81"/>
    <s v="Waterford City"/>
    <s v="03"/>
    <s v="Being  purchased from a Local Authority"/>
    <s v="2006"/>
    <s v="2006"/>
    <s v="C1224C6"/>
    <s v="Total households having at least one motor car"/>
    <s v="Number"/>
    <n v="149"/>
  </r>
  <r>
    <s v="181"/>
    <s v="Waterford City"/>
    <s v="03"/>
    <s v="Being  purchased from a Local Authority"/>
    <s v="2006"/>
    <s v="2006"/>
    <s v="C1224C7"/>
    <s v="Total households not having a motor car"/>
    <s v="Number"/>
    <n v="109"/>
  </r>
  <r>
    <s v="181"/>
    <s v="Waterford City"/>
    <s v="03"/>
    <s v="Being  purchased from a Local Authority"/>
    <s v="2006"/>
    <s v="2006"/>
    <s v="C1224C8"/>
    <s v="Percentage of households having at least one motor car"/>
    <s v="%"/>
    <n v="57.8"/>
  </r>
  <r>
    <s v="181"/>
    <s v="Waterford City"/>
    <s v="04"/>
    <s v="Rented from a Local Authority"/>
    <s v="2006"/>
    <s v="2006"/>
    <s v="C1224C1"/>
    <s v="Total households"/>
    <s v="Number"/>
    <n v="2259"/>
  </r>
  <r>
    <s v="181"/>
    <s v="Waterford City"/>
    <s v="04"/>
    <s v="Rented from a Local Authority"/>
    <s v="2006"/>
    <s v="2006"/>
    <s v="C1224C2"/>
    <s v="Number of households having the exclusive use of one motor car"/>
    <s v="Number"/>
    <n v="945"/>
  </r>
  <r>
    <s v="181"/>
    <s v="Waterford City"/>
    <s v="04"/>
    <s v="Rented from a Local Authority"/>
    <s v="2006"/>
    <s v="2006"/>
    <s v="C1224C3"/>
    <s v="Number of households having the exclusive use of two motor cars"/>
    <s v="Number"/>
    <n v="133"/>
  </r>
  <r>
    <s v="181"/>
    <s v="Waterford City"/>
    <s v="04"/>
    <s v="Rented from a Local Authority"/>
    <s v="2006"/>
    <s v="2006"/>
    <s v="C1224C4"/>
    <s v="Number of households having the exclusive use of three motor cars"/>
    <s v="Number"/>
    <n v="16"/>
  </r>
  <r>
    <s v="181"/>
    <s v="Waterford City"/>
    <s v="04"/>
    <s v="Rented from a Local Authority"/>
    <s v="2006"/>
    <s v="2006"/>
    <s v="C1224C5"/>
    <s v="Number of households having the exclusive use of four or more motor cars"/>
    <s v="Number"/>
    <n v="3"/>
  </r>
  <r>
    <s v="181"/>
    <s v="Waterford City"/>
    <s v="04"/>
    <s v="Rented from a Local Authority"/>
    <s v="2006"/>
    <s v="2006"/>
    <s v="C1224C6"/>
    <s v="Total households having at least one motor car"/>
    <s v="Number"/>
    <n v="1097"/>
  </r>
  <r>
    <s v="181"/>
    <s v="Waterford City"/>
    <s v="04"/>
    <s v="Rented from a Local Authority"/>
    <s v="2006"/>
    <s v="2006"/>
    <s v="C1224C7"/>
    <s v="Total households not having a motor car"/>
    <s v="Number"/>
    <n v="1162"/>
  </r>
  <r>
    <s v="181"/>
    <s v="Waterford City"/>
    <s v="04"/>
    <s v="Rented from a Local Authority"/>
    <s v="2006"/>
    <s v="2006"/>
    <s v="C1224C8"/>
    <s v="Percentage of households having at least one motor car"/>
    <s v="%"/>
    <n v="48.6"/>
  </r>
  <r>
    <s v="181"/>
    <s v="Waterford City"/>
    <s v="05"/>
    <s v="Rented from a Voluntary Body"/>
    <s v="2006"/>
    <s v="2006"/>
    <s v="C1224C1"/>
    <s v="Total households"/>
    <s v="Number"/>
    <n v="983"/>
  </r>
  <r>
    <s v="181"/>
    <s v="Waterford City"/>
    <s v="05"/>
    <s v="Rented from a Voluntary Body"/>
    <s v="2006"/>
    <s v="2006"/>
    <s v="C1224C2"/>
    <s v="Number of households having the exclusive use of one motor car"/>
    <s v="Number"/>
    <n v="407"/>
  </r>
  <r>
    <s v="181"/>
    <s v="Waterford City"/>
    <s v="05"/>
    <s v="Rented from a Voluntary Body"/>
    <s v="2006"/>
    <s v="2006"/>
    <s v="C1224C3"/>
    <s v="Number of households having the exclusive use of two motor cars"/>
    <s v="Number"/>
    <n v="95"/>
  </r>
  <r>
    <s v="181"/>
    <s v="Waterford City"/>
    <s v="05"/>
    <s v="Rented from a Voluntary Body"/>
    <s v="2006"/>
    <s v="2006"/>
    <s v="C1224C4"/>
    <s v="Number of households having the exclusive use of three motor cars"/>
    <s v="Number"/>
    <n v="28"/>
  </r>
  <r>
    <s v="181"/>
    <s v="Waterford City"/>
    <s v="05"/>
    <s v="Rented from a Voluntary Body"/>
    <s v="2006"/>
    <s v="2006"/>
    <s v="C1224C5"/>
    <s v="Number of households having the exclusive use of four or more motor cars"/>
    <s v="Number"/>
    <n v="5"/>
  </r>
  <r>
    <s v="181"/>
    <s v="Waterford City"/>
    <s v="05"/>
    <s v="Rented from a Voluntary Body"/>
    <s v="2006"/>
    <s v="2006"/>
    <s v="C1224C6"/>
    <s v="Total households having at least one motor car"/>
    <s v="Number"/>
    <n v="535"/>
  </r>
  <r>
    <s v="181"/>
    <s v="Waterford City"/>
    <s v="05"/>
    <s v="Rented from a Voluntary Body"/>
    <s v="2006"/>
    <s v="2006"/>
    <s v="C1224C7"/>
    <s v="Total households not having a motor car"/>
    <s v="Number"/>
    <n v="448"/>
  </r>
  <r>
    <s v="181"/>
    <s v="Waterford City"/>
    <s v="05"/>
    <s v="Rented from a Voluntary Body"/>
    <s v="2006"/>
    <s v="2006"/>
    <s v="C1224C8"/>
    <s v="Percentage of households having at least one motor car"/>
    <s v="%"/>
    <n v="54.4"/>
  </r>
  <r>
    <s v="181"/>
    <s v="Waterford City"/>
    <s v="06"/>
    <s v="Private rented unfurnished"/>
    <s v="2006"/>
    <s v="2006"/>
    <s v="C1224C1"/>
    <s v="Total households"/>
    <s v="Number"/>
    <n v="230"/>
  </r>
  <r>
    <s v="181"/>
    <s v="Waterford City"/>
    <s v="06"/>
    <s v="Private rented unfurnished"/>
    <s v="2006"/>
    <s v="2006"/>
    <s v="C1224C2"/>
    <s v="Number of households having the exclusive use of one motor car"/>
    <s v="Number"/>
    <n v="88"/>
  </r>
  <r>
    <s v="181"/>
    <s v="Waterford City"/>
    <s v="06"/>
    <s v="Private rented unfurnished"/>
    <s v="2006"/>
    <s v="2006"/>
    <s v="C1224C3"/>
    <s v="Number of households having the exclusive use of two motor cars"/>
    <s v="Number"/>
    <n v="35"/>
  </r>
  <r>
    <s v="181"/>
    <s v="Waterford City"/>
    <s v="06"/>
    <s v="Private rented unfurnished"/>
    <s v="2006"/>
    <s v="2006"/>
    <s v="C1224C4"/>
    <s v="Number of households having the exclusive use of three motor cars"/>
    <s v="Number"/>
    <n v="3"/>
  </r>
  <r>
    <s v="181"/>
    <s v="Waterford City"/>
    <s v="06"/>
    <s v="Private rented unfurnished"/>
    <s v="2006"/>
    <s v="2006"/>
    <s v="C1224C5"/>
    <s v="Number of households having the exclusive use of four or more motor cars"/>
    <s v="Number"/>
    <n v="0"/>
  </r>
  <r>
    <s v="181"/>
    <s v="Waterford City"/>
    <s v="06"/>
    <s v="Private rented unfurnished"/>
    <s v="2006"/>
    <s v="2006"/>
    <s v="C1224C6"/>
    <s v="Total households having at least one motor car"/>
    <s v="Number"/>
    <n v="126"/>
  </r>
  <r>
    <s v="181"/>
    <s v="Waterford City"/>
    <s v="06"/>
    <s v="Private rented unfurnished"/>
    <s v="2006"/>
    <s v="2006"/>
    <s v="C1224C7"/>
    <s v="Total households not having a motor car"/>
    <s v="Number"/>
    <n v="104"/>
  </r>
  <r>
    <s v="181"/>
    <s v="Waterford City"/>
    <s v="06"/>
    <s v="Private rented unfurnished"/>
    <s v="2006"/>
    <s v="2006"/>
    <s v="C1224C8"/>
    <s v="Percentage of households having at least one motor car"/>
    <s v="%"/>
    <n v="54.8"/>
  </r>
  <r>
    <s v="181"/>
    <s v="Waterford City"/>
    <s v="07"/>
    <s v="Private rented furnished or part furnished"/>
    <s v="2006"/>
    <s v="2006"/>
    <s v="C1224C1"/>
    <s v="Total households"/>
    <s v="Number"/>
    <n v="1974"/>
  </r>
  <r>
    <s v="181"/>
    <s v="Waterford City"/>
    <s v="07"/>
    <s v="Private rented furnished or part furnished"/>
    <s v="2006"/>
    <s v="2006"/>
    <s v="C1224C2"/>
    <s v="Number of households having the exclusive use of one motor car"/>
    <s v="Number"/>
    <n v="649"/>
  </r>
  <r>
    <s v="181"/>
    <s v="Waterford City"/>
    <s v="07"/>
    <s v="Private rented furnished or part furnished"/>
    <s v="2006"/>
    <s v="2006"/>
    <s v="C1224C3"/>
    <s v="Number of households having the exclusive use of two motor cars"/>
    <s v="Number"/>
    <n v="273"/>
  </r>
  <r>
    <s v="181"/>
    <s v="Waterford City"/>
    <s v="07"/>
    <s v="Private rented furnished or part furnished"/>
    <s v="2006"/>
    <s v="2006"/>
    <s v="C1224C4"/>
    <s v="Number of households having the exclusive use of three motor cars"/>
    <s v="Number"/>
    <n v="61"/>
  </r>
  <r>
    <s v="181"/>
    <s v="Waterford City"/>
    <s v="07"/>
    <s v="Private rented furnished or part furnished"/>
    <s v="2006"/>
    <s v="2006"/>
    <s v="C1224C5"/>
    <s v="Number of households having the exclusive use of four or more motor cars"/>
    <s v="Number"/>
    <n v="18"/>
  </r>
  <r>
    <s v="181"/>
    <s v="Waterford City"/>
    <s v="07"/>
    <s v="Private rented furnished or part furnished"/>
    <s v="2006"/>
    <s v="2006"/>
    <s v="C1224C6"/>
    <s v="Total households having at least one motor car"/>
    <s v="Number"/>
    <n v="1001"/>
  </r>
  <r>
    <s v="181"/>
    <s v="Waterford City"/>
    <s v="07"/>
    <s v="Private rented furnished or part furnished"/>
    <s v="2006"/>
    <s v="2006"/>
    <s v="C1224C7"/>
    <s v="Total households not having a motor car"/>
    <s v="Number"/>
    <n v="973"/>
  </r>
  <r>
    <s v="181"/>
    <s v="Waterford City"/>
    <s v="07"/>
    <s v="Private rented furnished or part furnished"/>
    <s v="2006"/>
    <s v="2006"/>
    <s v="C1224C8"/>
    <s v="Percentage of households having at least one motor car"/>
    <s v="%"/>
    <n v="50.7"/>
  </r>
  <r>
    <s v="181"/>
    <s v="Waterford City"/>
    <s v="08"/>
    <s v="Occupied free of rent"/>
    <s v="2006"/>
    <s v="2006"/>
    <s v="C1224C1"/>
    <s v="Total households"/>
    <s v="Number"/>
    <n v="175"/>
  </r>
  <r>
    <s v="181"/>
    <s v="Waterford City"/>
    <s v="08"/>
    <s v="Occupied free of rent"/>
    <s v="2006"/>
    <s v="2006"/>
    <s v="C1224C2"/>
    <s v="Number of households having the exclusive use of one motor car"/>
    <s v="Number"/>
    <n v="67"/>
  </r>
  <r>
    <s v="181"/>
    <s v="Waterford City"/>
    <s v="08"/>
    <s v="Occupied free of rent"/>
    <s v="2006"/>
    <s v="2006"/>
    <s v="C1224C3"/>
    <s v="Number of households having the exclusive use of two motor cars"/>
    <s v="Number"/>
    <n v="15"/>
  </r>
  <r>
    <s v="181"/>
    <s v="Waterford City"/>
    <s v="08"/>
    <s v="Occupied free of rent"/>
    <s v="2006"/>
    <s v="2006"/>
    <s v="C1224C4"/>
    <s v="Number of households having the exclusive use of three motor cars"/>
    <s v="Number"/>
    <n v="2"/>
  </r>
  <r>
    <s v="181"/>
    <s v="Waterford City"/>
    <s v="08"/>
    <s v="Occupied free of rent"/>
    <s v="2006"/>
    <s v="2006"/>
    <s v="C1224C5"/>
    <s v="Number of households having the exclusive use of four or more motor cars"/>
    <s v="Number"/>
    <n v="2"/>
  </r>
  <r>
    <s v="181"/>
    <s v="Waterford City"/>
    <s v="08"/>
    <s v="Occupied free of rent"/>
    <s v="2006"/>
    <s v="2006"/>
    <s v="C1224C6"/>
    <s v="Total households having at least one motor car"/>
    <s v="Number"/>
    <n v="86"/>
  </r>
  <r>
    <s v="181"/>
    <s v="Waterford City"/>
    <s v="08"/>
    <s v="Occupied free of rent"/>
    <s v="2006"/>
    <s v="2006"/>
    <s v="C1224C7"/>
    <s v="Total households not having a motor car"/>
    <s v="Number"/>
    <n v="89"/>
  </r>
  <r>
    <s v="181"/>
    <s v="Waterford City"/>
    <s v="08"/>
    <s v="Occupied free of rent"/>
    <s v="2006"/>
    <s v="2006"/>
    <s v="C1224C8"/>
    <s v="Percentage of households having at least one motor car"/>
    <s v="%"/>
    <n v="49.1"/>
  </r>
  <r>
    <s v="181"/>
    <s v="Waterford City"/>
    <s v="09"/>
    <s v="Not stated"/>
    <s v="2006"/>
    <s v="2006"/>
    <s v="C1224C1"/>
    <s v="Total households"/>
    <s v="Number"/>
    <n v="757"/>
  </r>
  <r>
    <s v="181"/>
    <s v="Waterford City"/>
    <s v="09"/>
    <s v="Not stated"/>
    <s v="2006"/>
    <s v="2006"/>
    <s v="C1224C2"/>
    <s v="Number of households having the exclusive use of one motor car"/>
    <s v="Number"/>
    <n v="164"/>
  </r>
  <r>
    <s v="181"/>
    <s v="Waterford City"/>
    <s v="09"/>
    <s v="Not stated"/>
    <s v="2006"/>
    <s v="2006"/>
    <s v="C1224C3"/>
    <s v="Number of households having the exclusive use of two motor cars"/>
    <s v="Number"/>
    <n v="35"/>
  </r>
  <r>
    <s v="181"/>
    <s v="Waterford City"/>
    <s v="09"/>
    <s v="Not stated"/>
    <s v="2006"/>
    <s v="2006"/>
    <s v="C1224C4"/>
    <s v="Number of households having the exclusive use of three motor cars"/>
    <s v="Number"/>
    <n v="9"/>
  </r>
  <r>
    <s v="181"/>
    <s v="Waterford City"/>
    <s v="09"/>
    <s v="Not stated"/>
    <s v="2006"/>
    <s v="2006"/>
    <s v="C1224C5"/>
    <s v="Number of households having the exclusive use of four or more motor cars"/>
    <s v="Number"/>
    <n v="2"/>
  </r>
  <r>
    <s v="181"/>
    <s v="Waterford City"/>
    <s v="09"/>
    <s v="Not stated"/>
    <s v="2006"/>
    <s v="2006"/>
    <s v="C1224C6"/>
    <s v="Total households having at least one motor car"/>
    <s v="Number"/>
    <n v="210"/>
  </r>
  <r>
    <s v="181"/>
    <s v="Waterford City"/>
    <s v="09"/>
    <s v="Not stated"/>
    <s v="2006"/>
    <s v="2006"/>
    <s v="C1224C7"/>
    <s v="Total households not having a motor car"/>
    <s v="Number"/>
    <n v="547"/>
  </r>
  <r>
    <s v="181"/>
    <s v="Waterford City"/>
    <s v="09"/>
    <s v="Not stated"/>
    <s v="2006"/>
    <s v="2006"/>
    <s v="C1224C8"/>
    <s v="Percentage of households having at least one motor car"/>
    <s v="%"/>
    <n v="27.7"/>
  </r>
  <r>
    <s v="181"/>
    <s v="Waterford City"/>
    <s v="-"/>
    <s v="All types of occupancy"/>
    <s v="2006"/>
    <s v="2006"/>
    <s v="C1224C1"/>
    <s v="Total households"/>
    <s v="Number"/>
    <n v="17049"/>
  </r>
  <r>
    <s v="181"/>
    <s v="Waterford City"/>
    <s v="-"/>
    <s v="All types of occupancy"/>
    <s v="2006"/>
    <s v="2006"/>
    <s v="C1224C2"/>
    <s v="Number of households having the exclusive use of one motor car"/>
    <s v="Number"/>
    <n v="7320"/>
  </r>
  <r>
    <s v="181"/>
    <s v="Waterford City"/>
    <s v="-"/>
    <s v="All types of occupancy"/>
    <s v="2006"/>
    <s v="2006"/>
    <s v="C1224C3"/>
    <s v="Number of households having the exclusive use of two motor cars"/>
    <s v="Number"/>
    <n v="3930"/>
  </r>
  <r>
    <s v="181"/>
    <s v="Waterford City"/>
    <s v="-"/>
    <s v="All types of occupancy"/>
    <s v="2006"/>
    <s v="2006"/>
    <s v="C1224C4"/>
    <s v="Number of households having the exclusive use of three motor cars"/>
    <s v="Number"/>
    <n v="626"/>
  </r>
  <r>
    <s v="181"/>
    <s v="Waterford City"/>
    <s v="-"/>
    <s v="All types of occupancy"/>
    <s v="2006"/>
    <s v="2006"/>
    <s v="C1224C5"/>
    <s v="Number of households having the exclusive use of four or more motor cars"/>
    <s v="Number"/>
    <n v="166"/>
  </r>
  <r>
    <s v="181"/>
    <s v="Waterford City"/>
    <s v="-"/>
    <s v="All types of occupancy"/>
    <s v="2006"/>
    <s v="2006"/>
    <s v="C1224C6"/>
    <s v="Total households having at least one motor car"/>
    <s v="Number"/>
    <n v="12042"/>
  </r>
  <r>
    <s v="181"/>
    <s v="Waterford City"/>
    <s v="-"/>
    <s v="All types of occupancy"/>
    <s v="2006"/>
    <s v="2006"/>
    <s v="C1224C7"/>
    <s v="Total households not having a motor car"/>
    <s v="Number"/>
    <n v="5007"/>
  </r>
  <r>
    <s v="181"/>
    <s v="Waterford City"/>
    <s v="-"/>
    <s v="All types of occupancy"/>
    <s v="2006"/>
    <s v="2006"/>
    <s v="C1224C8"/>
    <s v="Percentage of households having at least one motor car"/>
    <s v="%"/>
    <n v="70.6"/>
  </r>
  <r>
    <s v="182"/>
    <s v="Waterford County"/>
    <s v="02"/>
    <s v="Owner occupied without loan or mortgage"/>
    <s v="2006"/>
    <s v="2006"/>
    <s v="C1224C1"/>
    <s v="Total households"/>
    <s v="Number"/>
    <n v="8737"/>
  </r>
  <r>
    <s v="182"/>
    <s v="Waterford County"/>
    <s v="02"/>
    <s v="Owner occupied without loan or mortgage"/>
    <s v="2006"/>
    <s v="2006"/>
    <s v="C1224C2"/>
    <s v="Number of households having the exclusive use of one motor car"/>
    <s v="Number"/>
    <n v="3701"/>
  </r>
  <r>
    <s v="182"/>
    <s v="Waterford County"/>
    <s v="02"/>
    <s v="Owner occupied without loan or mortgage"/>
    <s v="2006"/>
    <s v="2006"/>
    <s v="C1224C3"/>
    <s v="Number of households having the exclusive use of two motor cars"/>
    <s v="Number"/>
    <n v="2636"/>
  </r>
  <r>
    <s v="182"/>
    <s v="Waterford County"/>
    <s v="02"/>
    <s v="Owner occupied without loan or mortgage"/>
    <s v="2006"/>
    <s v="2006"/>
    <s v="C1224C4"/>
    <s v="Number of households having the exclusive use of three motor cars"/>
    <s v="Number"/>
    <n v="825"/>
  </r>
  <r>
    <s v="182"/>
    <s v="Waterford County"/>
    <s v="02"/>
    <s v="Owner occupied without loan or mortgage"/>
    <s v="2006"/>
    <s v="2006"/>
    <s v="C1224C5"/>
    <s v="Number of households having the exclusive use of four or more motor cars"/>
    <s v="Number"/>
    <n v="350"/>
  </r>
  <r>
    <s v="182"/>
    <s v="Waterford County"/>
    <s v="02"/>
    <s v="Owner occupied without loan or mortgage"/>
    <s v="2006"/>
    <s v="2006"/>
    <s v="C1224C6"/>
    <s v="Total households having at least one motor car"/>
    <s v="Number"/>
    <n v="7512"/>
  </r>
  <r>
    <s v="182"/>
    <s v="Waterford County"/>
    <s v="02"/>
    <s v="Owner occupied without loan or mortgage"/>
    <s v="2006"/>
    <s v="2006"/>
    <s v="C1224C7"/>
    <s v="Total households not having a motor car"/>
    <s v="Number"/>
    <n v="1225"/>
  </r>
  <r>
    <s v="182"/>
    <s v="Waterford County"/>
    <s v="02"/>
    <s v="Owner occupied without loan or mortgage"/>
    <s v="2006"/>
    <s v="2006"/>
    <s v="C1224C8"/>
    <s v="Percentage of households having at least one motor car"/>
    <s v="%"/>
    <n v="86"/>
  </r>
  <r>
    <s v="182"/>
    <s v="Waterford County"/>
    <s v="01"/>
    <s v="Owner occupied with loan or mortgage"/>
    <s v="2006"/>
    <s v="2006"/>
    <s v="C1224C1"/>
    <s v="Total households"/>
    <s v="Number"/>
    <n v="8612"/>
  </r>
  <r>
    <s v="182"/>
    <s v="Waterford County"/>
    <s v="01"/>
    <s v="Owner occupied with loan or mortgage"/>
    <s v="2006"/>
    <s v="2006"/>
    <s v="C1224C2"/>
    <s v="Number of households having the exclusive use of one motor car"/>
    <s v="Number"/>
    <n v="2396"/>
  </r>
  <r>
    <s v="182"/>
    <s v="Waterford County"/>
    <s v="01"/>
    <s v="Owner occupied with loan or mortgage"/>
    <s v="2006"/>
    <s v="2006"/>
    <s v="C1224C3"/>
    <s v="Number of households having the exclusive use of two motor cars"/>
    <s v="Number"/>
    <n v="4902"/>
  </r>
  <r>
    <s v="182"/>
    <s v="Waterford County"/>
    <s v="01"/>
    <s v="Owner occupied with loan or mortgage"/>
    <s v="2006"/>
    <s v="2006"/>
    <s v="C1224C4"/>
    <s v="Number of households having the exclusive use of three motor cars"/>
    <s v="Number"/>
    <n v="775"/>
  </r>
  <r>
    <s v="182"/>
    <s v="Waterford County"/>
    <s v="01"/>
    <s v="Owner occupied with loan or mortgage"/>
    <s v="2006"/>
    <s v="2006"/>
    <s v="C1224C5"/>
    <s v="Number of households having the exclusive use of four or more motor cars"/>
    <s v="Number"/>
    <n v="280"/>
  </r>
  <r>
    <s v="182"/>
    <s v="Waterford County"/>
    <s v="01"/>
    <s v="Owner occupied with loan or mortgage"/>
    <s v="2006"/>
    <s v="2006"/>
    <s v="C1224C6"/>
    <s v="Total households having at least one motor car"/>
    <s v="Number"/>
    <n v="8353"/>
  </r>
  <r>
    <s v="182"/>
    <s v="Waterford County"/>
    <s v="01"/>
    <s v="Owner occupied with loan or mortgage"/>
    <s v="2006"/>
    <s v="2006"/>
    <s v="C1224C7"/>
    <s v="Total households not having a motor car"/>
    <s v="Number"/>
    <n v="259"/>
  </r>
  <r>
    <s v="182"/>
    <s v="Waterford County"/>
    <s v="01"/>
    <s v="Owner occupied with loan or mortgage"/>
    <s v="2006"/>
    <s v="2006"/>
    <s v="C1224C8"/>
    <s v="Percentage of households having at least one motor car"/>
    <s v="%"/>
    <n v="97"/>
  </r>
  <r>
    <s v="182"/>
    <s v="Waterford County"/>
    <s v="03"/>
    <s v="Being  purchased from a Local Authority"/>
    <s v="2006"/>
    <s v="2006"/>
    <s v="C1224C1"/>
    <s v="Total households"/>
    <s v="Number"/>
    <n v="312"/>
  </r>
  <r>
    <s v="182"/>
    <s v="Waterford County"/>
    <s v="03"/>
    <s v="Being  purchased from a Local Authority"/>
    <s v="2006"/>
    <s v="2006"/>
    <s v="C1224C2"/>
    <s v="Number of households having the exclusive use of one motor car"/>
    <s v="Number"/>
    <n v="124"/>
  </r>
  <r>
    <s v="182"/>
    <s v="Waterford County"/>
    <s v="03"/>
    <s v="Being  purchased from a Local Authority"/>
    <s v="2006"/>
    <s v="2006"/>
    <s v="C1224C3"/>
    <s v="Number of households having the exclusive use of two motor cars"/>
    <s v="Number"/>
    <n v="56"/>
  </r>
  <r>
    <s v="182"/>
    <s v="Waterford County"/>
    <s v="03"/>
    <s v="Being  purchased from a Local Authority"/>
    <s v="2006"/>
    <s v="2006"/>
    <s v="C1224C4"/>
    <s v="Number of households having the exclusive use of three motor cars"/>
    <s v="Number"/>
    <n v="16"/>
  </r>
  <r>
    <s v="182"/>
    <s v="Waterford County"/>
    <s v="03"/>
    <s v="Being  purchased from a Local Authority"/>
    <s v="2006"/>
    <s v="2006"/>
    <s v="C1224C5"/>
    <s v="Number of households having the exclusive use of four or more motor cars"/>
    <s v="Number"/>
    <n v="5"/>
  </r>
  <r>
    <s v="182"/>
    <s v="Waterford County"/>
    <s v="03"/>
    <s v="Being  purchased from a Local Authority"/>
    <s v="2006"/>
    <s v="2006"/>
    <s v="C1224C6"/>
    <s v="Total households having at least one motor car"/>
    <s v="Number"/>
    <n v="201"/>
  </r>
  <r>
    <s v="182"/>
    <s v="Waterford County"/>
    <s v="03"/>
    <s v="Being  purchased from a Local Authority"/>
    <s v="2006"/>
    <s v="2006"/>
    <s v="C1224C7"/>
    <s v="Total households not having a motor car"/>
    <s v="Number"/>
    <n v="111"/>
  </r>
  <r>
    <s v="182"/>
    <s v="Waterford County"/>
    <s v="03"/>
    <s v="Being  purchased from a Local Authority"/>
    <s v="2006"/>
    <s v="2006"/>
    <s v="C1224C8"/>
    <s v="Percentage of households having at least one motor car"/>
    <s v="%"/>
    <n v="64.4"/>
  </r>
  <r>
    <s v="182"/>
    <s v="Waterford County"/>
    <s v="04"/>
    <s v="Rented from a Local Authority"/>
    <s v="2006"/>
    <s v="2006"/>
    <s v="C1224C1"/>
    <s v="Total households"/>
    <s v="Number"/>
    <n v="1251"/>
  </r>
  <r>
    <s v="182"/>
    <s v="Waterford County"/>
    <s v="04"/>
    <s v="Rented from a Local Authority"/>
    <s v="2006"/>
    <s v="2006"/>
    <s v="C1224C2"/>
    <s v="Number of households having the exclusive use of one motor car"/>
    <s v="Number"/>
    <n v="588"/>
  </r>
  <r>
    <s v="182"/>
    <s v="Waterford County"/>
    <s v="04"/>
    <s v="Rented from a Local Authority"/>
    <s v="2006"/>
    <s v="2006"/>
    <s v="C1224C3"/>
    <s v="Number of households having the exclusive use of two motor cars"/>
    <s v="Number"/>
    <n v="118"/>
  </r>
  <r>
    <s v="182"/>
    <s v="Waterford County"/>
    <s v="04"/>
    <s v="Rented from a Local Authority"/>
    <s v="2006"/>
    <s v="2006"/>
    <s v="C1224C4"/>
    <s v="Number of households having the exclusive use of three motor cars"/>
    <s v="Number"/>
    <n v="12"/>
  </r>
  <r>
    <s v="182"/>
    <s v="Waterford County"/>
    <s v="04"/>
    <s v="Rented from a Local Authority"/>
    <s v="2006"/>
    <s v="2006"/>
    <s v="C1224C5"/>
    <s v="Number of households having the exclusive use of four or more motor cars"/>
    <s v="Number"/>
    <n v="2"/>
  </r>
  <r>
    <s v="182"/>
    <s v="Waterford County"/>
    <s v="04"/>
    <s v="Rented from a Local Authority"/>
    <s v="2006"/>
    <s v="2006"/>
    <s v="C1224C6"/>
    <s v="Total households having at least one motor car"/>
    <s v="Number"/>
    <n v="720"/>
  </r>
  <r>
    <s v="182"/>
    <s v="Waterford County"/>
    <s v="04"/>
    <s v="Rented from a Local Authority"/>
    <s v="2006"/>
    <s v="2006"/>
    <s v="C1224C7"/>
    <s v="Total households not having a motor car"/>
    <s v="Number"/>
    <n v="531"/>
  </r>
  <r>
    <s v="182"/>
    <s v="Waterford County"/>
    <s v="04"/>
    <s v="Rented from a Local Authority"/>
    <s v="2006"/>
    <s v="2006"/>
    <s v="C1224C8"/>
    <s v="Percentage of households having at least one motor car"/>
    <s v="%"/>
    <n v="57.6"/>
  </r>
  <r>
    <s v="182"/>
    <s v="Waterford County"/>
    <s v="05"/>
    <s v="Rented from a Voluntary Body"/>
    <s v="2006"/>
    <s v="2006"/>
    <s v="C1224C1"/>
    <s v="Total households"/>
    <s v="Number"/>
    <n v="526"/>
  </r>
  <r>
    <s v="182"/>
    <s v="Waterford County"/>
    <s v="05"/>
    <s v="Rented from a Voluntary Body"/>
    <s v="2006"/>
    <s v="2006"/>
    <s v="C1224C2"/>
    <s v="Number of households having the exclusive use of one motor car"/>
    <s v="Number"/>
    <n v="247"/>
  </r>
  <r>
    <s v="182"/>
    <s v="Waterford County"/>
    <s v="05"/>
    <s v="Rented from a Voluntary Body"/>
    <s v="2006"/>
    <s v="2006"/>
    <s v="C1224C3"/>
    <s v="Number of households having the exclusive use of two motor cars"/>
    <s v="Number"/>
    <n v="126"/>
  </r>
  <r>
    <s v="182"/>
    <s v="Waterford County"/>
    <s v="05"/>
    <s v="Rented from a Voluntary Body"/>
    <s v="2006"/>
    <s v="2006"/>
    <s v="C1224C4"/>
    <s v="Number of households having the exclusive use of three motor cars"/>
    <s v="Number"/>
    <n v="13"/>
  </r>
  <r>
    <s v="182"/>
    <s v="Waterford County"/>
    <s v="05"/>
    <s v="Rented from a Voluntary Body"/>
    <s v="2006"/>
    <s v="2006"/>
    <s v="C1224C5"/>
    <s v="Number of households having the exclusive use of four or more motor cars"/>
    <s v="Number"/>
    <n v="5"/>
  </r>
  <r>
    <s v="182"/>
    <s v="Waterford County"/>
    <s v="05"/>
    <s v="Rented from a Voluntary Body"/>
    <s v="2006"/>
    <s v="2006"/>
    <s v="C1224C6"/>
    <s v="Total households having at least one motor car"/>
    <s v="Number"/>
    <n v="391"/>
  </r>
  <r>
    <s v="182"/>
    <s v="Waterford County"/>
    <s v="05"/>
    <s v="Rented from a Voluntary Body"/>
    <s v="2006"/>
    <s v="2006"/>
    <s v="C1224C7"/>
    <s v="Total households not having a motor car"/>
    <s v="Number"/>
    <n v="135"/>
  </r>
  <r>
    <s v="182"/>
    <s v="Waterford County"/>
    <s v="05"/>
    <s v="Rented from a Voluntary Body"/>
    <s v="2006"/>
    <s v="2006"/>
    <s v="C1224C8"/>
    <s v="Percentage of households having at least one motor car"/>
    <s v="%"/>
    <n v="74.3"/>
  </r>
  <r>
    <s v="182"/>
    <s v="Waterford County"/>
    <s v="06"/>
    <s v="Private rented unfurnished"/>
    <s v="2006"/>
    <s v="2006"/>
    <s v="C1224C1"/>
    <s v="Total households"/>
    <s v="Number"/>
    <n v="219"/>
  </r>
  <r>
    <s v="182"/>
    <s v="Waterford County"/>
    <s v="06"/>
    <s v="Private rented unfurnished"/>
    <s v="2006"/>
    <s v="2006"/>
    <s v="C1224C2"/>
    <s v="Number of households having the exclusive use of one motor car"/>
    <s v="Number"/>
    <n v="110"/>
  </r>
  <r>
    <s v="182"/>
    <s v="Waterford County"/>
    <s v="06"/>
    <s v="Private rented unfurnished"/>
    <s v="2006"/>
    <s v="2006"/>
    <s v="C1224C3"/>
    <s v="Number of households having the exclusive use of two motor cars"/>
    <s v="Number"/>
    <n v="53"/>
  </r>
  <r>
    <s v="182"/>
    <s v="Waterford County"/>
    <s v="06"/>
    <s v="Private rented unfurnished"/>
    <s v="2006"/>
    <s v="2006"/>
    <s v="C1224C4"/>
    <s v="Number of households having the exclusive use of three motor cars"/>
    <s v="Number"/>
    <n v="8"/>
  </r>
  <r>
    <s v="182"/>
    <s v="Waterford County"/>
    <s v="06"/>
    <s v="Private rented unfurnished"/>
    <s v="2006"/>
    <s v="2006"/>
    <s v="C1224C5"/>
    <s v="Number of households having the exclusive use of four or more motor cars"/>
    <s v="Number"/>
    <n v="4"/>
  </r>
  <r>
    <s v="182"/>
    <s v="Waterford County"/>
    <s v="06"/>
    <s v="Private rented unfurnished"/>
    <s v="2006"/>
    <s v="2006"/>
    <s v="C1224C6"/>
    <s v="Total households having at least one motor car"/>
    <s v="Number"/>
    <n v="175"/>
  </r>
  <r>
    <s v="182"/>
    <s v="Waterford County"/>
    <s v="06"/>
    <s v="Private rented unfurnished"/>
    <s v="2006"/>
    <s v="2006"/>
    <s v="C1224C7"/>
    <s v="Total households not having a motor car"/>
    <s v="Number"/>
    <n v="44"/>
  </r>
  <r>
    <s v="182"/>
    <s v="Waterford County"/>
    <s v="06"/>
    <s v="Private rented unfurnished"/>
    <s v="2006"/>
    <s v="2006"/>
    <s v="C1224C8"/>
    <s v="Percentage of households having at least one motor car"/>
    <s v="%"/>
    <n v="79.9"/>
  </r>
  <r>
    <s v="182"/>
    <s v="Waterford County"/>
    <s v="07"/>
    <s v="Private rented furnished or part furnished"/>
    <s v="2006"/>
    <s v="2006"/>
    <s v="C1224C1"/>
    <s v="Total households"/>
    <s v="Number"/>
    <n v="956"/>
  </r>
  <r>
    <s v="182"/>
    <s v="Waterford County"/>
    <s v="07"/>
    <s v="Private rented furnished or part furnished"/>
    <s v="2006"/>
    <s v="2006"/>
    <s v="C1224C2"/>
    <s v="Number of households having the exclusive use of one motor car"/>
    <s v="Number"/>
    <n v="452"/>
  </r>
  <r>
    <s v="182"/>
    <s v="Waterford County"/>
    <s v="07"/>
    <s v="Private rented furnished or part furnished"/>
    <s v="2006"/>
    <s v="2006"/>
    <s v="C1224C3"/>
    <s v="Number of households having the exclusive use of two motor cars"/>
    <s v="Number"/>
    <n v="244"/>
  </r>
  <r>
    <s v="182"/>
    <s v="Waterford County"/>
    <s v="07"/>
    <s v="Private rented furnished or part furnished"/>
    <s v="2006"/>
    <s v="2006"/>
    <s v="C1224C4"/>
    <s v="Number of households having the exclusive use of three motor cars"/>
    <s v="Number"/>
    <n v="35"/>
  </r>
  <r>
    <s v="182"/>
    <s v="Waterford County"/>
    <s v="07"/>
    <s v="Private rented furnished or part furnished"/>
    <s v="2006"/>
    <s v="2006"/>
    <s v="C1224C5"/>
    <s v="Number of households having the exclusive use of four or more motor cars"/>
    <s v="Number"/>
    <n v="5"/>
  </r>
  <r>
    <s v="182"/>
    <s v="Waterford County"/>
    <s v="07"/>
    <s v="Private rented furnished or part furnished"/>
    <s v="2006"/>
    <s v="2006"/>
    <s v="C1224C6"/>
    <s v="Total households having at least one motor car"/>
    <s v="Number"/>
    <n v="736"/>
  </r>
  <r>
    <s v="182"/>
    <s v="Waterford County"/>
    <s v="07"/>
    <s v="Private rented furnished or part furnished"/>
    <s v="2006"/>
    <s v="2006"/>
    <s v="C1224C7"/>
    <s v="Total households not having a motor car"/>
    <s v="Number"/>
    <n v="220"/>
  </r>
  <r>
    <s v="182"/>
    <s v="Waterford County"/>
    <s v="07"/>
    <s v="Private rented furnished or part furnished"/>
    <s v="2006"/>
    <s v="2006"/>
    <s v="C1224C8"/>
    <s v="Percentage of households having at least one motor car"/>
    <s v="%"/>
    <n v="77"/>
  </r>
  <r>
    <s v="182"/>
    <s v="Waterford County"/>
    <s v="08"/>
    <s v="Occupied free of rent"/>
    <s v="2006"/>
    <s v="2006"/>
    <s v="C1224C1"/>
    <s v="Total households"/>
    <s v="Number"/>
    <n v="421"/>
  </r>
  <r>
    <s v="182"/>
    <s v="Waterford County"/>
    <s v="08"/>
    <s v="Occupied free of rent"/>
    <s v="2006"/>
    <s v="2006"/>
    <s v="C1224C2"/>
    <s v="Number of households having the exclusive use of one motor car"/>
    <s v="Number"/>
    <n v="205"/>
  </r>
  <r>
    <s v="182"/>
    <s v="Waterford County"/>
    <s v="08"/>
    <s v="Occupied free of rent"/>
    <s v="2006"/>
    <s v="2006"/>
    <s v="C1224C3"/>
    <s v="Number of households having the exclusive use of two motor cars"/>
    <s v="Number"/>
    <n v="102"/>
  </r>
  <r>
    <s v="182"/>
    <s v="Waterford County"/>
    <s v="08"/>
    <s v="Occupied free of rent"/>
    <s v="2006"/>
    <s v="2006"/>
    <s v="C1224C4"/>
    <s v="Number of households having the exclusive use of three motor cars"/>
    <s v="Number"/>
    <n v="12"/>
  </r>
  <r>
    <s v="182"/>
    <s v="Waterford County"/>
    <s v="08"/>
    <s v="Occupied free of rent"/>
    <s v="2006"/>
    <s v="2006"/>
    <s v="C1224C5"/>
    <s v="Number of households having the exclusive use of four or more motor cars"/>
    <s v="Number"/>
    <n v="6"/>
  </r>
  <r>
    <s v="182"/>
    <s v="Waterford County"/>
    <s v="08"/>
    <s v="Occupied free of rent"/>
    <s v="2006"/>
    <s v="2006"/>
    <s v="C1224C6"/>
    <s v="Total households having at least one motor car"/>
    <s v="Number"/>
    <n v="325"/>
  </r>
  <r>
    <s v="182"/>
    <s v="Waterford County"/>
    <s v="08"/>
    <s v="Occupied free of rent"/>
    <s v="2006"/>
    <s v="2006"/>
    <s v="C1224C7"/>
    <s v="Total households not having a motor car"/>
    <s v="Number"/>
    <n v="96"/>
  </r>
  <r>
    <s v="182"/>
    <s v="Waterford County"/>
    <s v="08"/>
    <s v="Occupied free of rent"/>
    <s v="2006"/>
    <s v="2006"/>
    <s v="C1224C8"/>
    <s v="Percentage of households having at least one motor car"/>
    <s v="%"/>
    <n v="77.2"/>
  </r>
  <r>
    <s v="182"/>
    <s v="Waterford County"/>
    <s v="09"/>
    <s v="Not stated"/>
    <s v="2006"/>
    <s v="2006"/>
    <s v="C1224C1"/>
    <s v="Total households"/>
    <s v="Number"/>
    <n v="361"/>
  </r>
  <r>
    <s v="182"/>
    <s v="Waterford County"/>
    <s v="09"/>
    <s v="Not stated"/>
    <s v="2006"/>
    <s v="2006"/>
    <s v="C1224C2"/>
    <s v="Number of households having the exclusive use of one motor car"/>
    <s v="Number"/>
    <n v="113"/>
  </r>
  <r>
    <s v="182"/>
    <s v="Waterford County"/>
    <s v="09"/>
    <s v="Not stated"/>
    <s v="2006"/>
    <s v="2006"/>
    <s v="C1224C3"/>
    <s v="Number of households having the exclusive use of two motor cars"/>
    <s v="Number"/>
    <n v="45"/>
  </r>
  <r>
    <s v="182"/>
    <s v="Waterford County"/>
    <s v="09"/>
    <s v="Not stated"/>
    <s v="2006"/>
    <s v="2006"/>
    <s v="C1224C4"/>
    <s v="Number of households having the exclusive use of three motor cars"/>
    <s v="Number"/>
    <n v="5"/>
  </r>
  <r>
    <s v="182"/>
    <s v="Waterford County"/>
    <s v="09"/>
    <s v="Not stated"/>
    <s v="2006"/>
    <s v="2006"/>
    <s v="C1224C5"/>
    <s v="Number of households having the exclusive use of four or more motor cars"/>
    <s v="Number"/>
    <n v="9"/>
  </r>
  <r>
    <s v="182"/>
    <s v="Waterford County"/>
    <s v="09"/>
    <s v="Not stated"/>
    <s v="2006"/>
    <s v="2006"/>
    <s v="C1224C6"/>
    <s v="Total households having at least one motor car"/>
    <s v="Number"/>
    <n v="172"/>
  </r>
  <r>
    <s v="182"/>
    <s v="Waterford County"/>
    <s v="09"/>
    <s v="Not stated"/>
    <s v="2006"/>
    <s v="2006"/>
    <s v="C1224C7"/>
    <s v="Total households not having a motor car"/>
    <s v="Number"/>
    <n v="189"/>
  </r>
  <r>
    <s v="182"/>
    <s v="Waterford County"/>
    <s v="09"/>
    <s v="Not stated"/>
    <s v="2006"/>
    <s v="2006"/>
    <s v="C1224C8"/>
    <s v="Percentage of households having at least one motor car"/>
    <s v="%"/>
    <n v="47.6"/>
  </r>
  <r>
    <s v="182"/>
    <s v="Waterford County"/>
    <s v="-"/>
    <s v="All types of occupancy"/>
    <s v="2006"/>
    <s v="2006"/>
    <s v="C1224C1"/>
    <s v="Total households"/>
    <s v="Number"/>
    <n v="21395"/>
  </r>
  <r>
    <s v="182"/>
    <s v="Waterford County"/>
    <s v="-"/>
    <s v="All types of occupancy"/>
    <s v="2006"/>
    <s v="2006"/>
    <s v="C1224C2"/>
    <s v="Number of households having the exclusive use of one motor car"/>
    <s v="Number"/>
    <n v="7936"/>
  </r>
  <r>
    <s v="182"/>
    <s v="Waterford County"/>
    <s v="-"/>
    <s v="All types of occupancy"/>
    <s v="2006"/>
    <s v="2006"/>
    <s v="C1224C3"/>
    <s v="Number of households having the exclusive use of two motor cars"/>
    <s v="Number"/>
    <n v="8282"/>
  </r>
  <r>
    <s v="182"/>
    <s v="Waterford County"/>
    <s v="-"/>
    <s v="All types of occupancy"/>
    <s v="2006"/>
    <s v="2006"/>
    <s v="C1224C4"/>
    <s v="Number of households having the exclusive use of three motor cars"/>
    <s v="Number"/>
    <n v="1701"/>
  </r>
  <r>
    <s v="182"/>
    <s v="Waterford County"/>
    <s v="-"/>
    <s v="All types of occupancy"/>
    <s v="2006"/>
    <s v="2006"/>
    <s v="C1224C5"/>
    <s v="Number of households having the exclusive use of four or more motor cars"/>
    <s v="Number"/>
    <n v="666"/>
  </r>
  <r>
    <s v="182"/>
    <s v="Waterford County"/>
    <s v="-"/>
    <s v="All types of occupancy"/>
    <s v="2006"/>
    <s v="2006"/>
    <s v="C1224C6"/>
    <s v="Total households having at least one motor car"/>
    <s v="Number"/>
    <n v="18585"/>
  </r>
  <r>
    <s v="182"/>
    <s v="Waterford County"/>
    <s v="-"/>
    <s v="All types of occupancy"/>
    <s v="2006"/>
    <s v="2006"/>
    <s v="C1224C7"/>
    <s v="Total households not having a motor car"/>
    <s v="Number"/>
    <n v="2810"/>
  </r>
  <r>
    <s v="182"/>
    <s v="Waterford County"/>
    <s v="-"/>
    <s v="All types of occupancy"/>
    <s v="2006"/>
    <s v="2006"/>
    <s v="C1224C8"/>
    <s v="Percentage of households having at least one motor car"/>
    <s v="%"/>
    <n v="86.9"/>
  </r>
  <r>
    <s v="191"/>
    <s v="Galway City"/>
    <s v="02"/>
    <s v="Owner occupied without loan or mortgage"/>
    <s v="2006"/>
    <s v="2006"/>
    <s v="C1224C1"/>
    <s v="Total households"/>
    <s v="Number"/>
    <n v="5593"/>
  </r>
  <r>
    <s v="191"/>
    <s v="Galway City"/>
    <s v="02"/>
    <s v="Owner occupied without loan or mortgage"/>
    <s v="2006"/>
    <s v="2006"/>
    <s v="C1224C2"/>
    <s v="Number of households having the exclusive use of one motor car"/>
    <s v="Number"/>
    <n v="2671"/>
  </r>
  <r>
    <s v="191"/>
    <s v="Galway City"/>
    <s v="02"/>
    <s v="Owner occupied without loan or mortgage"/>
    <s v="2006"/>
    <s v="2006"/>
    <s v="C1224C3"/>
    <s v="Number of households having the exclusive use of two motor cars"/>
    <s v="Number"/>
    <n v="1414"/>
  </r>
  <r>
    <s v="191"/>
    <s v="Galway City"/>
    <s v="02"/>
    <s v="Owner occupied without loan or mortgage"/>
    <s v="2006"/>
    <s v="2006"/>
    <s v="C1224C4"/>
    <s v="Number of households having the exclusive use of three motor cars"/>
    <s v="Number"/>
    <n v="273"/>
  </r>
  <r>
    <s v="191"/>
    <s v="Galway City"/>
    <s v="02"/>
    <s v="Owner occupied without loan or mortgage"/>
    <s v="2006"/>
    <s v="2006"/>
    <s v="C1224C5"/>
    <s v="Number of households having the exclusive use of four or more motor cars"/>
    <s v="Number"/>
    <n v="78"/>
  </r>
  <r>
    <s v="191"/>
    <s v="Galway City"/>
    <s v="02"/>
    <s v="Owner occupied without loan or mortgage"/>
    <s v="2006"/>
    <s v="2006"/>
    <s v="C1224C6"/>
    <s v="Total households having at least one motor car"/>
    <s v="Number"/>
    <n v="4436"/>
  </r>
  <r>
    <s v="191"/>
    <s v="Galway City"/>
    <s v="02"/>
    <s v="Owner occupied without loan or mortgage"/>
    <s v="2006"/>
    <s v="2006"/>
    <s v="C1224C7"/>
    <s v="Total households not having a motor car"/>
    <s v="Number"/>
    <n v="1157"/>
  </r>
  <r>
    <s v="191"/>
    <s v="Galway City"/>
    <s v="02"/>
    <s v="Owner occupied without loan or mortgage"/>
    <s v="2006"/>
    <s v="2006"/>
    <s v="C1224C8"/>
    <s v="Percentage of households having at least one motor car"/>
    <s v="%"/>
    <n v="79.3"/>
  </r>
  <r>
    <s v="191"/>
    <s v="Galway City"/>
    <s v="01"/>
    <s v="Owner occupied with loan or mortgage"/>
    <s v="2006"/>
    <s v="2006"/>
    <s v="C1224C1"/>
    <s v="Total households"/>
    <s v="Number"/>
    <n v="7535"/>
  </r>
  <r>
    <s v="191"/>
    <s v="Galway City"/>
    <s v="01"/>
    <s v="Owner occupied with loan or mortgage"/>
    <s v="2006"/>
    <s v="2006"/>
    <s v="C1224C2"/>
    <s v="Number of households having the exclusive use of one motor car"/>
    <s v="Number"/>
    <n v="3220"/>
  </r>
  <r>
    <s v="191"/>
    <s v="Galway City"/>
    <s v="01"/>
    <s v="Owner occupied with loan or mortgage"/>
    <s v="2006"/>
    <s v="2006"/>
    <s v="C1224C3"/>
    <s v="Number of households having the exclusive use of two motor cars"/>
    <s v="Number"/>
    <n v="3125"/>
  </r>
  <r>
    <s v="191"/>
    <s v="Galway City"/>
    <s v="01"/>
    <s v="Owner occupied with loan or mortgage"/>
    <s v="2006"/>
    <s v="2006"/>
    <s v="C1224C4"/>
    <s v="Number of households having the exclusive use of three motor cars"/>
    <s v="Number"/>
    <n v="570"/>
  </r>
  <r>
    <s v="191"/>
    <s v="Galway City"/>
    <s v="01"/>
    <s v="Owner occupied with loan or mortgage"/>
    <s v="2006"/>
    <s v="2006"/>
    <s v="C1224C5"/>
    <s v="Number of households having the exclusive use of four or more motor cars"/>
    <s v="Number"/>
    <n v="129"/>
  </r>
  <r>
    <s v="191"/>
    <s v="Galway City"/>
    <s v="01"/>
    <s v="Owner occupied with loan or mortgage"/>
    <s v="2006"/>
    <s v="2006"/>
    <s v="C1224C6"/>
    <s v="Total households having at least one motor car"/>
    <s v="Number"/>
    <n v="7044"/>
  </r>
  <r>
    <s v="191"/>
    <s v="Galway City"/>
    <s v="01"/>
    <s v="Owner occupied with loan or mortgage"/>
    <s v="2006"/>
    <s v="2006"/>
    <s v="C1224C7"/>
    <s v="Total households not having a motor car"/>
    <s v="Number"/>
    <n v="491"/>
  </r>
  <r>
    <s v="191"/>
    <s v="Galway City"/>
    <s v="01"/>
    <s v="Owner occupied with loan or mortgage"/>
    <s v="2006"/>
    <s v="2006"/>
    <s v="C1224C8"/>
    <s v="Percentage of households having at least one motor car"/>
    <s v="%"/>
    <n v="93.5"/>
  </r>
  <r>
    <s v="191"/>
    <s v="Galway City"/>
    <s v="03"/>
    <s v="Being  purchased from a Local Authority"/>
    <s v="2006"/>
    <s v="2006"/>
    <s v="C1224C1"/>
    <s v="Total households"/>
    <s v="Number"/>
    <n v="284"/>
  </r>
  <r>
    <s v="191"/>
    <s v="Galway City"/>
    <s v="03"/>
    <s v="Being  purchased from a Local Authority"/>
    <s v="2006"/>
    <s v="2006"/>
    <s v="C1224C2"/>
    <s v="Number of households having the exclusive use of one motor car"/>
    <s v="Number"/>
    <n v="110"/>
  </r>
  <r>
    <s v="191"/>
    <s v="Galway City"/>
    <s v="03"/>
    <s v="Being  purchased from a Local Authority"/>
    <s v="2006"/>
    <s v="2006"/>
    <s v="C1224C3"/>
    <s v="Number of households having the exclusive use of two motor cars"/>
    <s v="Number"/>
    <n v="42"/>
  </r>
  <r>
    <s v="191"/>
    <s v="Galway City"/>
    <s v="03"/>
    <s v="Being  purchased from a Local Authority"/>
    <s v="2006"/>
    <s v="2006"/>
    <s v="C1224C4"/>
    <s v="Number of households having the exclusive use of three motor cars"/>
    <s v="Number"/>
    <n v="6"/>
  </r>
  <r>
    <s v="191"/>
    <s v="Galway City"/>
    <s v="03"/>
    <s v="Being  purchased from a Local Authority"/>
    <s v="2006"/>
    <s v="2006"/>
    <s v="C1224C5"/>
    <s v="Number of households having the exclusive use of four or more motor cars"/>
    <s v="Number"/>
    <n v="4"/>
  </r>
  <r>
    <s v="191"/>
    <s v="Galway City"/>
    <s v="03"/>
    <s v="Being  purchased from a Local Authority"/>
    <s v="2006"/>
    <s v="2006"/>
    <s v="C1224C6"/>
    <s v="Total households having at least one motor car"/>
    <s v="Number"/>
    <n v="162"/>
  </r>
  <r>
    <s v="191"/>
    <s v="Galway City"/>
    <s v="03"/>
    <s v="Being  purchased from a Local Authority"/>
    <s v="2006"/>
    <s v="2006"/>
    <s v="C1224C7"/>
    <s v="Total households not having a motor car"/>
    <s v="Number"/>
    <n v="122"/>
  </r>
  <r>
    <s v="191"/>
    <s v="Galway City"/>
    <s v="03"/>
    <s v="Being  purchased from a Local Authority"/>
    <s v="2006"/>
    <s v="2006"/>
    <s v="C1224C8"/>
    <s v="Percentage of households having at least one motor car"/>
    <s v="%"/>
    <n v="57"/>
  </r>
  <r>
    <s v="191"/>
    <s v="Galway City"/>
    <s v="04"/>
    <s v="Rented from a Local Authority"/>
    <s v="2006"/>
    <s v="2006"/>
    <s v="C1224C1"/>
    <s v="Total households"/>
    <s v="Number"/>
    <n v="2066"/>
  </r>
  <r>
    <s v="191"/>
    <s v="Galway City"/>
    <s v="04"/>
    <s v="Rented from a Local Authority"/>
    <s v="2006"/>
    <s v="2006"/>
    <s v="C1224C2"/>
    <s v="Number of households having the exclusive use of one motor car"/>
    <s v="Number"/>
    <n v="866"/>
  </r>
  <r>
    <s v="191"/>
    <s v="Galway City"/>
    <s v="04"/>
    <s v="Rented from a Local Authority"/>
    <s v="2006"/>
    <s v="2006"/>
    <s v="C1224C3"/>
    <s v="Number of households having the exclusive use of two motor cars"/>
    <s v="Number"/>
    <n v="140"/>
  </r>
  <r>
    <s v="191"/>
    <s v="Galway City"/>
    <s v="04"/>
    <s v="Rented from a Local Authority"/>
    <s v="2006"/>
    <s v="2006"/>
    <s v="C1224C4"/>
    <s v="Number of households having the exclusive use of three motor cars"/>
    <s v="Number"/>
    <n v="19"/>
  </r>
  <r>
    <s v="191"/>
    <s v="Galway City"/>
    <s v="04"/>
    <s v="Rented from a Local Authority"/>
    <s v="2006"/>
    <s v="2006"/>
    <s v="C1224C5"/>
    <s v="Number of households having the exclusive use of four or more motor cars"/>
    <s v="Number"/>
    <n v="6"/>
  </r>
  <r>
    <s v="191"/>
    <s v="Galway City"/>
    <s v="04"/>
    <s v="Rented from a Local Authority"/>
    <s v="2006"/>
    <s v="2006"/>
    <s v="C1224C6"/>
    <s v="Total households having at least one motor car"/>
    <s v="Number"/>
    <n v="1031"/>
  </r>
  <r>
    <s v="191"/>
    <s v="Galway City"/>
    <s v="04"/>
    <s v="Rented from a Local Authority"/>
    <s v="2006"/>
    <s v="2006"/>
    <s v="C1224C7"/>
    <s v="Total households not having a motor car"/>
    <s v="Number"/>
    <n v="1035"/>
  </r>
  <r>
    <s v="191"/>
    <s v="Galway City"/>
    <s v="04"/>
    <s v="Rented from a Local Authority"/>
    <s v="2006"/>
    <s v="2006"/>
    <s v="C1224C8"/>
    <s v="Percentage of households having at least one motor car"/>
    <s v="%"/>
    <n v="49.9"/>
  </r>
  <r>
    <s v="191"/>
    <s v="Galway City"/>
    <s v="05"/>
    <s v="Rented from a Voluntary Body"/>
    <s v="2006"/>
    <s v="2006"/>
    <s v="C1224C1"/>
    <s v="Total households"/>
    <s v="Number"/>
    <n v="2146"/>
  </r>
  <r>
    <s v="191"/>
    <s v="Galway City"/>
    <s v="05"/>
    <s v="Rented from a Voluntary Body"/>
    <s v="2006"/>
    <s v="2006"/>
    <s v="C1224C2"/>
    <s v="Number of households having the exclusive use of one motor car"/>
    <s v="Number"/>
    <n v="811"/>
  </r>
  <r>
    <s v="191"/>
    <s v="Galway City"/>
    <s v="05"/>
    <s v="Rented from a Voluntary Body"/>
    <s v="2006"/>
    <s v="2006"/>
    <s v="C1224C3"/>
    <s v="Number of households having the exclusive use of two motor cars"/>
    <s v="Number"/>
    <n v="330"/>
  </r>
  <r>
    <s v="191"/>
    <s v="Galway City"/>
    <s v="05"/>
    <s v="Rented from a Voluntary Body"/>
    <s v="2006"/>
    <s v="2006"/>
    <s v="C1224C4"/>
    <s v="Number of households having the exclusive use of three motor cars"/>
    <s v="Number"/>
    <n v="106"/>
  </r>
  <r>
    <s v="191"/>
    <s v="Galway City"/>
    <s v="05"/>
    <s v="Rented from a Voluntary Body"/>
    <s v="2006"/>
    <s v="2006"/>
    <s v="C1224C5"/>
    <s v="Number of households having the exclusive use of four or more motor cars"/>
    <s v="Number"/>
    <n v="34"/>
  </r>
  <r>
    <s v="191"/>
    <s v="Galway City"/>
    <s v="05"/>
    <s v="Rented from a Voluntary Body"/>
    <s v="2006"/>
    <s v="2006"/>
    <s v="C1224C6"/>
    <s v="Total households having at least one motor car"/>
    <s v="Number"/>
    <n v="1281"/>
  </r>
  <r>
    <s v="191"/>
    <s v="Galway City"/>
    <s v="05"/>
    <s v="Rented from a Voluntary Body"/>
    <s v="2006"/>
    <s v="2006"/>
    <s v="C1224C7"/>
    <s v="Total households not having a motor car"/>
    <s v="Number"/>
    <n v="865"/>
  </r>
  <r>
    <s v="191"/>
    <s v="Galway City"/>
    <s v="05"/>
    <s v="Rented from a Voluntary Body"/>
    <s v="2006"/>
    <s v="2006"/>
    <s v="C1224C8"/>
    <s v="Percentage of households having at least one motor car"/>
    <s v="%"/>
    <n v="59.7"/>
  </r>
  <r>
    <s v="191"/>
    <s v="Galway City"/>
    <s v="06"/>
    <s v="Private rented unfurnished"/>
    <s v="2006"/>
    <s v="2006"/>
    <s v="C1224C1"/>
    <s v="Total households"/>
    <s v="Number"/>
    <n v="373"/>
  </r>
  <r>
    <s v="191"/>
    <s v="Galway City"/>
    <s v="06"/>
    <s v="Private rented unfurnished"/>
    <s v="2006"/>
    <s v="2006"/>
    <s v="C1224C2"/>
    <s v="Number of households having the exclusive use of one motor car"/>
    <s v="Number"/>
    <n v="157"/>
  </r>
  <r>
    <s v="191"/>
    <s v="Galway City"/>
    <s v="06"/>
    <s v="Private rented unfurnished"/>
    <s v="2006"/>
    <s v="2006"/>
    <s v="C1224C3"/>
    <s v="Number of households having the exclusive use of two motor cars"/>
    <s v="Number"/>
    <n v="64"/>
  </r>
  <r>
    <s v="191"/>
    <s v="Galway City"/>
    <s v="06"/>
    <s v="Private rented unfurnished"/>
    <s v="2006"/>
    <s v="2006"/>
    <s v="C1224C4"/>
    <s v="Number of households having the exclusive use of three motor cars"/>
    <s v="Number"/>
    <n v="15"/>
  </r>
  <r>
    <s v="191"/>
    <s v="Galway City"/>
    <s v="06"/>
    <s v="Private rented unfurnished"/>
    <s v="2006"/>
    <s v="2006"/>
    <s v="C1224C5"/>
    <s v="Number of households having the exclusive use of four or more motor cars"/>
    <s v="Number"/>
    <n v="2"/>
  </r>
  <r>
    <s v="191"/>
    <s v="Galway City"/>
    <s v="06"/>
    <s v="Private rented unfurnished"/>
    <s v="2006"/>
    <s v="2006"/>
    <s v="C1224C6"/>
    <s v="Total households having at least one motor car"/>
    <s v="Number"/>
    <n v="238"/>
  </r>
  <r>
    <s v="191"/>
    <s v="Galway City"/>
    <s v="06"/>
    <s v="Private rented unfurnished"/>
    <s v="2006"/>
    <s v="2006"/>
    <s v="C1224C7"/>
    <s v="Total households not having a motor car"/>
    <s v="Number"/>
    <n v="135"/>
  </r>
  <r>
    <s v="191"/>
    <s v="Galway City"/>
    <s v="06"/>
    <s v="Private rented unfurnished"/>
    <s v="2006"/>
    <s v="2006"/>
    <s v="C1224C8"/>
    <s v="Percentage of households having at least one motor car"/>
    <s v="%"/>
    <n v="63.8"/>
  </r>
  <r>
    <s v="191"/>
    <s v="Galway City"/>
    <s v="07"/>
    <s v="Private rented furnished or part furnished"/>
    <s v="2006"/>
    <s v="2006"/>
    <s v="C1224C1"/>
    <s v="Total households"/>
    <s v="Number"/>
    <n v="5938"/>
  </r>
  <r>
    <s v="191"/>
    <s v="Galway City"/>
    <s v="07"/>
    <s v="Private rented furnished or part furnished"/>
    <s v="2006"/>
    <s v="2006"/>
    <s v="C1224C2"/>
    <s v="Number of households having the exclusive use of one motor car"/>
    <s v="Number"/>
    <n v="2274"/>
  </r>
  <r>
    <s v="191"/>
    <s v="Galway City"/>
    <s v="07"/>
    <s v="Private rented furnished or part furnished"/>
    <s v="2006"/>
    <s v="2006"/>
    <s v="C1224C3"/>
    <s v="Number of households having the exclusive use of two motor cars"/>
    <s v="Number"/>
    <n v="986"/>
  </r>
  <r>
    <s v="191"/>
    <s v="Galway City"/>
    <s v="07"/>
    <s v="Private rented furnished or part furnished"/>
    <s v="2006"/>
    <s v="2006"/>
    <s v="C1224C4"/>
    <s v="Number of households having the exclusive use of three motor cars"/>
    <s v="Number"/>
    <n v="274"/>
  </r>
  <r>
    <s v="191"/>
    <s v="Galway City"/>
    <s v="07"/>
    <s v="Private rented furnished or part furnished"/>
    <s v="2006"/>
    <s v="2006"/>
    <s v="C1224C5"/>
    <s v="Number of households having the exclusive use of four or more motor cars"/>
    <s v="Number"/>
    <n v="122"/>
  </r>
  <r>
    <s v="191"/>
    <s v="Galway City"/>
    <s v="07"/>
    <s v="Private rented furnished or part furnished"/>
    <s v="2006"/>
    <s v="2006"/>
    <s v="C1224C6"/>
    <s v="Total households having at least one motor car"/>
    <s v="Number"/>
    <n v="3656"/>
  </r>
  <r>
    <s v="191"/>
    <s v="Galway City"/>
    <s v="07"/>
    <s v="Private rented furnished or part furnished"/>
    <s v="2006"/>
    <s v="2006"/>
    <s v="C1224C7"/>
    <s v="Total households not having a motor car"/>
    <s v="Number"/>
    <n v="2282"/>
  </r>
  <r>
    <s v="191"/>
    <s v="Galway City"/>
    <s v="07"/>
    <s v="Private rented furnished or part furnished"/>
    <s v="2006"/>
    <s v="2006"/>
    <s v="C1224C8"/>
    <s v="Percentage of households having at least one motor car"/>
    <s v="%"/>
    <n v="61.6"/>
  </r>
  <r>
    <s v="191"/>
    <s v="Galway City"/>
    <s v="08"/>
    <s v="Occupied free of rent"/>
    <s v="2006"/>
    <s v="2006"/>
    <s v="C1224C1"/>
    <s v="Total households"/>
    <s v="Number"/>
    <n v="277"/>
  </r>
  <r>
    <s v="191"/>
    <s v="Galway City"/>
    <s v="08"/>
    <s v="Occupied free of rent"/>
    <s v="2006"/>
    <s v="2006"/>
    <s v="C1224C2"/>
    <s v="Number of households having the exclusive use of one motor car"/>
    <s v="Number"/>
    <n v="126"/>
  </r>
  <r>
    <s v="191"/>
    <s v="Galway City"/>
    <s v="08"/>
    <s v="Occupied free of rent"/>
    <s v="2006"/>
    <s v="2006"/>
    <s v="C1224C3"/>
    <s v="Number of households having the exclusive use of two motor cars"/>
    <s v="Number"/>
    <n v="46"/>
  </r>
  <r>
    <s v="191"/>
    <s v="Galway City"/>
    <s v="08"/>
    <s v="Occupied free of rent"/>
    <s v="2006"/>
    <s v="2006"/>
    <s v="C1224C4"/>
    <s v="Number of households having the exclusive use of three motor cars"/>
    <s v="Number"/>
    <n v="4"/>
  </r>
  <r>
    <s v="191"/>
    <s v="Galway City"/>
    <s v="08"/>
    <s v="Occupied free of rent"/>
    <s v="2006"/>
    <s v="2006"/>
    <s v="C1224C5"/>
    <s v="Number of households having the exclusive use of four or more motor cars"/>
    <s v="Number"/>
    <n v="4"/>
  </r>
  <r>
    <s v="191"/>
    <s v="Galway City"/>
    <s v="08"/>
    <s v="Occupied free of rent"/>
    <s v="2006"/>
    <s v="2006"/>
    <s v="C1224C6"/>
    <s v="Total households having at least one motor car"/>
    <s v="Number"/>
    <n v="180"/>
  </r>
  <r>
    <s v="191"/>
    <s v="Galway City"/>
    <s v="08"/>
    <s v="Occupied free of rent"/>
    <s v="2006"/>
    <s v="2006"/>
    <s v="C1224C7"/>
    <s v="Total households not having a motor car"/>
    <s v="Number"/>
    <n v="97"/>
  </r>
  <r>
    <s v="191"/>
    <s v="Galway City"/>
    <s v="08"/>
    <s v="Occupied free of rent"/>
    <s v="2006"/>
    <s v="2006"/>
    <s v="C1224C8"/>
    <s v="Percentage of households having at least one motor car"/>
    <s v="%"/>
    <n v="65"/>
  </r>
  <r>
    <s v="191"/>
    <s v="Galway City"/>
    <s v="09"/>
    <s v="Not stated"/>
    <s v="2006"/>
    <s v="2006"/>
    <s v="C1224C1"/>
    <s v="Total households"/>
    <s v="Number"/>
    <n v="1112"/>
  </r>
  <r>
    <s v="191"/>
    <s v="Galway City"/>
    <s v="09"/>
    <s v="Not stated"/>
    <s v="2006"/>
    <s v="2006"/>
    <s v="C1224C2"/>
    <s v="Number of households having the exclusive use of one motor car"/>
    <s v="Number"/>
    <n v="239"/>
  </r>
  <r>
    <s v="191"/>
    <s v="Galway City"/>
    <s v="09"/>
    <s v="Not stated"/>
    <s v="2006"/>
    <s v="2006"/>
    <s v="C1224C3"/>
    <s v="Number of households having the exclusive use of two motor cars"/>
    <s v="Number"/>
    <n v="96"/>
  </r>
  <r>
    <s v="191"/>
    <s v="Galway City"/>
    <s v="09"/>
    <s v="Not stated"/>
    <s v="2006"/>
    <s v="2006"/>
    <s v="C1224C4"/>
    <s v="Number of households having the exclusive use of three motor cars"/>
    <s v="Number"/>
    <n v="15"/>
  </r>
  <r>
    <s v="191"/>
    <s v="Galway City"/>
    <s v="09"/>
    <s v="Not stated"/>
    <s v="2006"/>
    <s v="2006"/>
    <s v="C1224C5"/>
    <s v="Number of households having the exclusive use of four or more motor cars"/>
    <s v="Number"/>
    <n v="14"/>
  </r>
  <r>
    <s v="191"/>
    <s v="Galway City"/>
    <s v="09"/>
    <s v="Not stated"/>
    <s v="2006"/>
    <s v="2006"/>
    <s v="C1224C6"/>
    <s v="Total households having at least one motor car"/>
    <s v="Number"/>
    <n v="364"/>
  </r>
  <r>
    <s v="191"/>
    <s v="Galway City"/>
    <s v="09"/>
    <s v="Not stated"/>
    <s v="2006"/>
    <s v="2006"/>
    <s v="C1224C7"/>
    <s v="Total households not having a motor car"/>
    <s v="Number"/>
    <n v="748"/>
  </r>
  <r>
    <s v="191"/>
    <s v="Galway City"/>
    <s v="09"/>
    <s v="Not stated"/>
    <s v="2006"/>
    <s v="2006"/>
    <s v="C1224C8"/>
    <s v="Percentage of households having at least one motor car"/>
    <s v="%"/>
    <n v="32.7"/>
  </r>
  <r>
    <s v="191"/>
    <s v="Galway City"/>
    <s v="-"/>
    <s v="All types of occupancy"/>
    <s v="2006"/>
    <s v="2006"/>
    <s v="C1224C1"/>
    <s v="Total households"/>
    <s v="Number"/>
    <n v="25324"/>
  </r>
  <r>
    <s v="191"/>
    <s v="Galway City"/>
    <s v="-"/>
    <s v="All types of occupancy"/>
    <s v="2006"/>
    <s v="2006"/>
    <s v="C1224C2"/>
    <s v="Number of households having the exclusive use of one motor car"/>
    <s v="Number"/>
    <n v="10474"/>
  </r>
  <r>
    <s v="191"/>
    <s v="Galway City"/>
    <s v="-"/>
    <s v="All types of occupancy"/>
    <s v="2006"/>
    <s v="2006"/>
    <s v="C1224C3"/>
    <s v="Number of households having the exclusive use of two motor cars"/>
    <s v="Number"/>
    <n v="6243"/>
  </r>
  <r>
    <s v="191"/>
    <s v="Galway City"/>
    <s v="-"/>
    <s v="All types of occupancy"/>
    <s v="2006"/>
    <s v="2006"/>
    <s v="C1224C4"/>
    <s v="Number of households having the exclusive use of three motor cars"/>
    <s v="Number"/>
    <n v="1282"/>
  </r>
  <r>
    <s v="191"/>
    <s v="Galway City"/>
    <s v="-"/>
    <s v="All types of occupancy"/>
    <s v="2006"/>
    <s v="2006"/>
    <s v="C1224C5"/>
    <s v="Number of households having the exclusive use of four or more motor cars"/>
    <s v="Number"/>
    <n v="393"/>
  </r>
  <r>
    <s v="191"/>
    <s v="Galway City"/>
    <s v="-"/>
    <s v="All types of occupancy"/>
    <s v="2006"/>
    <s v="2006"/>
    <s v="C1224C6"/>
    <s v="Total households having at least one motor car"/>
    <s v="Number"/>
    <n v="18392"/>
  </r>
  <r>
    <s v="191"/>
    <s v="Galway City"/>
    <s v="-"/>
    <s v="All types of occupancy"/>
    <s v="2006"/>
    <s v="2006"/>
    <s v="C1224C7"/>
    <s v="Total households not having a motor car"/>
    <s v="Number"/>
    <n v="6932"/>
  </r>
  <r>
    <s v="191"/>
    <s v="Galway City"/>
    <s v="-"/>
    <s v="All types of occupancy"/>
    <s v="2006"/>
    <s v="2006"/>
    <s v="C1224C8"/>
    <s v="Percentage of households having at least one motor car"/>
    <s v="%"/>
    <n v="72.6"/>
  </r>
  <r>
    <s v="192"/>
    <s v="Galway County"/>
    <s v="02"/>
    <s v="Owner occupied without loan or mortgage"/>
    <s v="2006"/>
    <s v="2006"/>
    <s v="C1224C1"/>
    <s v="Total households"/>
    <s v="Number"/>
    <n v="22826"/>
  </r>
  <r>
    <s v="192"/>
    <s v="Galway County"/>
    <s v="02"/>
    <s v="Owner occupied without loan or mortgage"/>
    <s v="2006"/>
    <s v="2006"/>
    <s v="C1224C2"/>
    <s v="Number of households having the exclusive use of one motor car"/>
    <s v="Number"/>
    <n v="9384"/>
  </r>
  <r>
    <s v="192"/>
    <s v="Galway County"/>
    <s v="02"/>
    <s v="Owner occupied without loan or mortgage"/>
    <s v="2006"/>
    <s v="2006"/>
    <s v="C1224C3"/>
    <s v="Number of households having the exclusive use of two motor cars"/>
    <s v="Number"/>
    <n v="6795"/>
  </r>
  <r>
    <s v="192"/>
    <s v="Galway County"/>
    <s v="02"/>
    <s v="Owner occupied without loan or mortgage"/>
    <s v="2006"/>
    <s v="2006"/>
    <s v="C1224C4"/>
    <s v="Number of households having the exclusive use of three motor cars"/>
    <s v="Number"/>
    <n v="1944"/>
  </r>
  <r>
    <s v="192"/>
    <s v="Galway County"/>
    <s v="02"/>
    <s v="Owner occupied without loan or mortgage"/>
    <s v="2006"/>
    <s v="2006"/>
    <s v="C1224C5"/>
    <s v="Number of households having the exclusive use of four or more motor cars"/>
    <s v="Number"/>
    <n v="943"/>
  </r>
  <r>
    <s v="192"/>
    <s v="Galway County"/>
    <s v="02"/>
    <s v="Owner occupied without loan or mortgage"/>
    <s v="2006"/>
    <s v="2006"/>
    <s v="C1224C6"/>
    <s v="Total households having at least one motor car"/>
    <s v="Number"/>
    <n v="19066"/>
  </r>
  <r>
    <s v="192"/>
    <s v="Galway County"/>
    <s v="02"/>
    <s v="Owner occupied without loan or mortgage"/>
    <s v="2006"/>
    <s v="2006"/>
    <s v="C1224C7"/>
    <s v="Total households not having a motor car"/>
    <s v="Number"/>
    <n v="3760"/>
  </r>
  <r>
    <s v="192"/>
    <s v="Galway County"/>
    <s v="02"/>
    <s v="Owner occupied without loan or mortgage"/>
    <s v="2006"/>
    <s v="2006"/>
    <s v="C1224C8"/>
    <s v="Percentage of households having at least one motor car"/>
    <s v="%"/>
    <n v="83.5"/>
  </r>
  <r>
    <s v="192"/>
    <s v="Galway County"/>
    <s v="01"/>
    <s v="Owner occupied with loan or mortgage"/>
    <s v="2006"/>
    <s v="2006"/>
    <s v="C1224C1"/>
    <s v="Total households"/>
    <s v="Number"/>
    <n v="20143"/>
  </r>
  <r>
    <s v="192"/>
    <s v="Galway County"/>
    <s v="01"/>
    <s v="Owner occupied with loan or mortgage"/>
    <s v="2006"/>
    <s v="2006"/>
    <s v="C1224C2"/>
    <s v="Number of households having the exclusive use of one motor car"/>
    <s v="Number"/>
    <n v="5377"/>
  </r>
  <r>
    <s v="192"/>
    <s v="Galway County"/>
    <s v="01"/>
    <s v="Owner occupied with loan or mortgage"/>
    <s v="2006"/>
    <s v="2006"/>
    <s v="C1224C3"/>
    <s v="Number of households having the exclusive use of two motor cars"/>
    <s v="Number"/>
    <n v="12014"/>
  </r>
  <r>
    <s v="192"/>
    <s v="Galway County"/>
    <s v="01"/>
    <s v="Owner occupied with loan or mortgage"/>
    <s v="2006"/>
    <s v="2006"/>
    <s v="C1224C4"/>
    <s v="Number of households having the exclusive use of three motor cars"/>
    <s v="Number"/>
    <n v="1567"/>
  </r>
  <r>
    <s v="192"/>
    <s v="Galway County"/>
    <s v="01"/>
    <s v="Owner occupied with loan or mortgage"/>
    <s v="2006"/>
    <s v="2006"/>
    <s v="C1224C5"/>
    <s v="Number of households having the exclusive use of four or more motor cars"/>
    <s v="Number"/>
    <n v="649"/>
  </r>
  <r>
    <s v="192"/>
    <s v="Galway County"/>
    <s v="01"/>
    <s v="Owner occupied with loan or mortgage"/>
    <s v="2006"/>
    <s v="2006"/>
    <s v="C1224C6"/>
    <s v="Total households having at least one motor car"/>
    <s v="Number"/>
    <n v="19607"/>
  </r>
  <r>
    <s v="192"/>
    <s v="Galway County"/>
    <s v="01"/>
    <s v="Owner occupied with loan or mortgage"/>
    <s v="2006"/>
    <s v="2006"/>
    <s v="C1224C7"/>
    <s v="Total households not having a motor car"/>
    <s v="Number"/>
    <n v="536"/>
  </r>
  <r>
    <s v="192"/>
    <s v="Galway County"/>
    <s v="01"/>
    <s v="Owner occupied with loan or mortgage"/>
    <s v="2006"/>
    <s v="2006"/>
    <s v="C1224C8"/>
    <s v="Percentage of households having at least one motor car"/>
    <s v="%"/>
    <n v="97.3"/>
  </r>
  <r>
    <s v="192"/>
    <s v="Galway County"/>
    <s v="03"/>
    <s v="Being  purchased from a Local Authority"/>
    <s v="2006"/>
    <s v="2006"/>
    <s v="C1224C1"/>
    <s v="Total households"/>
    <s v="Number"/>
    <n v="498"/>
  </r>
  <r>
    <s v="192"/>
    <s v="Galway County"/>
    <s v="03"/>
    <s v="Being  purchased from a Local Authority"/>
    <s v="2006"/>
    <s v="2006"/>
    <s v="C1224C2"/>
    <s v="Number of households having the exclusive use of one motor car"/>
    <s v="Number"/>
    <n v="224"/>
  </r>
  <r>
    <s v="192"/>
    <s v="Galway County"/>
    <s v="03"/>
    <s v="Being  purchased from a Local Authority"/>
    <s v="2006"/>
    <s v="2006"/>
    <s v="C1224C3"/>
    <s v="Number of households having the exclusive use of two motor cars"/>
    <s v="Number"/>
    <n v="91"/>
  </r>
  <r>
    <s v="192"/>
    <s v="Galway County"/>
    <s v="03"/>
    <s v="Being  purchased from a Local Authority"/>
    <s v="2006"/>
    <s v="2006"/>
    <s v="C1224C4"/>
    <s v="Number of households having the exclusive use of three motor cars"/>
    <s v="Number"/>
    <n v="31"/>
  </r>
  <r>
    <s v="192"/>
    <s v="Galway County"/>
    <s v="03"/>
    <s v="Being  purchased from a Local Authority"/>
    <s v="2006"/>
    <s v="2006"/>
    <s v="C1224C5"/>
    <s v="Number of households having the exclusive use of four or more motor cars"/>
    <s v="Number"/>
    <n v="16"/>
  </r>
  <r>
    <s v="192"/>
    <s v="Galway County"/>
    <s v="03"/>
    <s v="Being  purchased from a Local Authority"/>
    <s v="2006"/>
    <s v="2006"/>
    <s v="C1224C6"/>
    <s v="Total households having at least one motor car"/>
    <s v="Number"/>
    <n v="362"/>
  </r>
  <r>
    <s v="192"/>
    <s v="Galway County"/>
    <s v="03"/>
    <s v="Being  purchased from a Local Authority"/>
    <s v="2006"/>
    <s v="2006"/>
    <s v="C1224C7"/>
    <s v="Total households not having a motor car"/>
    <s v="Number"/>
    <n v="136"/>
  </r>
  <r>
    <s v="192"/>
    <s v="Galway County"/>
    <s v="03"/>
    <s v="Being  purchased from a Local Authority"/>
    <s v="2006"/>
    <s v="2006"/>
    <s v="C1224C8"/>
    <s v="Percentage of households having at least one motor car"/>
    <s v="%"/>
    <n v="72.7"/>
  </r>
  <r>
    <s v="192"/>
    <s v="Galway County"/>
    <s v="04"/>
    <s v="Rented from a Local Authority"/>
    <s v="2006"/>
    <s v="2006"/>
    <s v="C1224C1"/>
    <s v="Total households"/>
    <s v="Number"/>
    <n v="1869"/>
  </r>
  <r>
    <s v="192"/>
    <s v="Galway County"/>
    <s v="04"/>
    <s v="Rented from a Local Authority"/>
    <s v="2006"/>
    <s v="2006"/>
    <s v="C1224C2"/>
    <s v="Number of households having the exclusive use of one motor car"/>
    <s v="Number"/>
    <n v="867"/>
  </r>
  <r>
    <s v="192"/>
    <s v="Galway County"/>
    <s v="04"/>
    <s v="Rented from a Local Authority"/>
    <s v="2006"/>
    <s v="2006"/>
    <s v="C1224C3"/>
    <s v="Number of households having the exclusive use of two motor cars"/>
    <s v="Number"/>
    <n v="217"/>
  </r>
  <r>
    <s v="192"/>
    <s v="Galway County"/>
    <s v="04"/>
    <s v="Rented from a Local Authority"/>
    <s v="2006"/>
    <s v="2006"/>
    <s v="C1224C4"/>
    <s v="Number of households having the exclusive use of three motor cars"/>
    <s v="Number"/>
    <n v="30"/>
  </r>
  <r>
    <s v="192"/>
    <s v="Galway County"/>
    <s v="04"/>
    <s v="Rented from a Local Authority"/>
    <s v="2006"/>
    <s v="2006"/>
    <s v="C1224C5"/>
    <s v="Number of households having the exclusive use of four or more motor cars"/>
    <s v="Number"/>
    <n v="5"/>
  </r>
  <r>
    <s v="192"/>
    <s v="Galway County"/>
    <s v="04"/>
    <s v="Rented from a Local Authority"/>
    <s v="2006"/>
    <s v="2006"/>
    <s v="C1224C6"/>
    <s v="Total households having at least one motor car"/>
    <s v="Number"/>
    <n v="1119"/>
  </r>
  <r>
    <s v="192"/>
    <s v="Galway County"/>
    <s v="04"/>
    <s v="Rented from a Local Authority"/>
    <s v="2006"/>
    <s v="2006"/>
    <s v="C1224C7"/>
    <s v="Total households not having a motor car"/>
    <s v="Number"/>
    <n v="750"/>
  </r>
  <r>
    <s v="192"/>
    <s v="Galway County"/>
    <s v="04"/>
    <s v="Rented from a Local Authority"/>
    <s v="2006"/>
    <s v="2006"/>
    <s v="C1224C8"/>
    <s v="Percentage of households having at least one motor car"/>
    <s v="%"/>
    <n v="59.9"/>
  </r>
  <r>
    <s v="192"/>
    <s v="Galway County"/>
    <s v="05"/>
    <s v="Rented from a Voluntary Body"/>
    <s v="2006"/>
    <s v="2006"/>
    <s v="C1224C1"/>
    <s v="Total households"/>
    <s v="Number"/>
    <n v="1430"/>
  </r>
  <r>
    <s v="192"/>
    <s v="Galway County"/>
    <s v="05"/>
    <s v="Rented from a Voluntary Body"/>
    <s v="2006"/>
    <s v="2006"/>
    <s v="C1224C2"/>
    <s v="Number of households having the exclusive use of one motor car"/>
    <s v="Number"/>
    <n v="657"/>
  </r>
  <r>
    <s v="192"/>
    <s v="Galway County"/>
    <s v="05"/>
    <s v="Rented from a Voluntary Body"/>
    <s v="2006"/>
    <s v="2006"/>
    <s v="C1224C3"/>
    <s v="Number of households having the exclusive use of two motor cars"/>
    <s v="Number"/>
    <n v="355"/>
  </r>
  <r>
    <s v="192"/>
    <s v="Galway County"/>
    <s v="05"/>
    <s v="Rented from a Voluntary Body"/>
    <s v="2006"/>
    <s v="2006"/>
    <s v="C1224C4"/>
    <s v="Number of households having the exclusive use of three motor cars"/>
    <s v="Number"/>
    <n v="40"/>
  </r>
  <r>
    <s v="192"/>
    <s v="Galway County"/>
    <s v="05"/>
    <s v="Rented from a Voluntary Body"/>
    <s v="2006"/>
    <s v="2006"/>
    <s v="C1224C5"/>
    <s v="Number of households having the exclusive use of four or more motor cars"/>
    <s v="Number"/>
    <n v="15"/>
  </r>
  <r>
    <s v="192"/>
    <s v="Galway County"/>
    <s v="05"/>
    <s v="Rented from a Voluntary Body"/>
    <s v="2006"/>
    <s v="2006"/>
    <s v="C1224C6"/>
    <s v="Total households having at least one motor car"/>
    <s v="Number"/>
    <n v="1067"/>
  </r>
  <r>
    <s v="192"/>
    <s v="Galway County"/>
    <s v="05"/>
    <s v="Rented from a Voluntary Body"/>
    <s v="2006"/>
    <s v="2006"/>
    <s v="C1224C7"/>
    <s v="Total households not having a motor car"/>
    <s v="Number"/>
    <n v="363"/>
  </r>
  <r>
    <s v="192"/>
    <s v="Galway County"/>
    <s v="05"/>
    <s v="Rented from a Voluntary Body"/>
    <s v="2006"/>
    <s v="2006"/>
    <s v="C1224C8"/>
    <s v="Percentage of households having at least one motor car"/>
    <s v="%"/>
    <n v="74.6"/>
  </r>
  <r>
    <s v="192"/>
    <s v="Galway County"/>
    <s v="06"/>
    <s v="Private rented unfurnished"/>
    <s v="2006"/>
    <s v="2006"/>
    <s v="C1224C1"/>
    <s v="Total households"/>
    <s v="Number"/>
    <n v="502"/>
  </r>
  <r>
    <s v="192"/>
    <s v="Galway County"/>
    <s v="06"/>
    <s v="Private rented unfurnished"/>
    <s v="2006"/>
    <s v="2006"/>
    <s v="C1224C2"/>
    <s v="Number of households having the exclusive use of one motor car"/>
    <s v="Number"/>
    <n v="202"/>
  </r>
  <r>
    <s v="192"/>
    <s v="Galway County"/>
    <s v="06"/>
    <s v="Private rented unfurnished"/>
    <s v="2006"/>
    <s v="2006"/>
    <s v="C1224C3"/>
    <s v="Number of households having the exclusive use of two motor cars"/>
    <s v="Number"/>
    <n v="189"/>
  </r>
  <r>
    <s v="192"/>
    <s v="Galway County"/>
    <s v="06"/>
    <s v="Private rented unfurnished"/>
    <s v="2006"/>
    <s v="2006"/>
    <s v="C1224C4"/>
    <s v="Number of households having the exclusive use of three motor cars"/>
    <s v="Number"/>
    <n v="22"/>
  </r>
  <r>
    <s v="192"/>
    <s v="Galway County"/>
    <s v="06"/>
    <s v="Private rented unfurnished"/>
    <s v="2006"/>
    <s v="2006"/>
    <s v="C1224C5"/>
    <s v="Number of households having the exclusive use of four or more motor cars"/>
    <s v="Number"/>
    <n v="2"/>
  </r>
  <r>
    <s v="192"/>
    <s v="Galway County"/>
    <s v="06"/>
    <s v="Private rented unfurnished"/>
    <s v="2006"/>
    <s v="2006"/>
    <s v="C1224C6"/>
    <s v="Total households having at least one motor car"/>
    <s v="Number"/>
    <n v="415"/>
  </r>
  <r>
    <s v="192"/>
    <s v="Galway County"/>
    <s v="06"/>
    <s v="Private rented unfurnished"/>
    <s v="2006"/>
    <s v="2006"/>
    <s v="C1224C7"/>
    <s v="Total households not having a motor car"/>
    <s v="Number"/>
    <n v="87"/>
  </r>
  <r>
    <s v="192"/>
    <s v="Galway County"/>
    <s v="06"/>
    <s v="Private rented unfurnished"/>
    <s v="2006"/>
    <s v="2006"/>
    <s v="C1224C8"/>
    <s v="Percentage of households having at least one motor car"/>
    <s v="%"/>
    <n v="82.7"/>
  </r>
  <r>
    <s v="192"/>
    <s v="Galway County"/>
    <s v="07"/>
    <s v="Private rented furnished or part furnished"/>
    <s v="2006"/>
    <s v="2006"/>
    <s v="C1224C1"/>
    <s v="Total households"/>
    <s v="Number"/>
    <n v="3154"/>
  </r>
  <r>
    <s v="192"/>
    <s v="Galway County"/>
    <s v="07"/>
    <s v="Private rented furnished or part furnished"/>
    <s v="2006"/>
    <s v="2006"/>
    <s v="C1224C2"/>
    <s v="Number of households having the exclusive use of one motor car"/>
    <s v="Number"/>
    <n v="1418"/>
  </r>
  <r>
    <s v="192"/>
    <s v="Galway County"/>
    <s v="07"/>
    <s v="Private rented furnished or part furnished"/>
    <s v="2006"/>
    <s v="2006"/>
    <s v="C1224C3"/>
    <s v="Number of households having the exclusive use of two motor cars"/>
    <s v="Number"/>
    <n v="853"/>
  </r>
  <r>
    <s v="192"/>
    <s v="Galway County"/>
    <s v="07"/>
    <s v="Private rented furnished or part furnished"/>
    <s v="2006"/>
    <s v="2006"/>
    <s v="C1224C4"/>
    <s v="Number of households having the exclusive use of three motor cars"/>
    <s v="Number"/>
    <n v="115"/>
  </r>
  <r>
    <s v="192"/>
    <s v="Galway County"/>
    <s v="07"/>
    <s v="Private rented furnished or part furnished"/>
    <s v="2006"/>
    <s v="2006"/>
    <s v="C1224C5"/>
    <s v="Number of households having the exclusive use of four or more motor cars"/>
    <s v="Number"/>
    <n v="37"/>
  </r>
  <r>
    <s v="192"/>
    <s v="Galway County"/>
    <s v="07"/>
    <s v="Private rented furnished or part furnished"/>
    <s v="2006"/>
    <s v="2006"/>
    <s v="C1224C6"/>
    <s v="Total households having at least one motor car"/>
    <s v="Number"/>
    <n v="2423"/>
  </r>
  <r>
    <s v="192"/>
    <s v="Galway County"/>
    <s v="07"/>
    <s v="Private rented furnished or part furnished"/>
    <s v="2006"/>
    <s v="2006"/>
    <s v="C1224C7"/>
    <s v="Total households not having a motor car"/>
    <s v="Number"/>
    <n v="731"/>
  </r>
  <r>
    <s v="192"/>
    <s v="Galway County"/>
    <s v="07"/>
    <s v="Private rented furnished or part furnished"/>
    <s v="2006"/>
    <s v="2006"/>
    <s v="C1224C8"/>
    <s v="Percentage of households having at least one motor car"/>
    <s v="%"/>
    <n v="76.8"/>
  </r>
  <r>
    <s v="192"/>
    <s v="Galway County"/>
    <s v="08"/>
    <s v="Occupied free of rent"/>
    <s v="2006"/>
    <s v="2006"/>
    <s v="C1224C1"/>
    <s v="Total households"/>
    <s v="Number"/>
    <n v="906"/>
  </r>
  <r>
    <s v="192"/>
    <s v="Galway County"/>
    <s v="08"/>
    <s v="Occupied free of rent"/>
    <s v="2006"/>
    <s v="2006"/>
    <s v="C1224C2"/>
    <s v="Number of households having the exclusive use of one motor car"/>
    <s v="Number"/>
    <n v="459"/>
  </r>
  <r>
    <s v="192"/>
    <s v="Galway County"/>
    <s v="08"/>
    <s v="Occupied free of rent"/>
    <s v="2006"/>
    <s v="2006"/>
    <s v="C1224C3"/>
    <s v="Number of households having the exclusive use of two motor cars"/>
    <s v="Number"/>
    <n v="182"/>
  </r>
  <r>
    <s v="192"/>
    <s v="Galway County"/>
    <s v="08"/>
    <s v="Occupied free of rent"/>
    <s v="2006"/>
    <s v="2006"/>
    <s v="C1224C4"/>
    <s v="Number of households having the exclusive use of three motor cars"/>
    <s v="Number"/>
    <n v="25"/>
  </r>
  <r>
    <s v="192"/>
    <s v="Galway County"/>
    <s v="08"/>
    <s v="Occupied free of rent"/>
    <s v="2006"/>
    <s v="2006"/>
    <s v="C1224C5"/>
    <s v="Number of households having the exclusive use of four or more motor cars"/>
    <s v="Number"/>
    <n v="8"/>
  </r>
  <r>
    <s v="192"/>
    <s v="Galway County"/>
    <s v="08"/>
    <s v="Occupied free of rent"/>
    <s v="2006"/>
    <s v="2006"/>
    <s v="C1224C6"/>
    <s v="Total households having at least one motor car"/>
    <s v="Number"/>
    <n v="674"/>
  </r>
  <r>
    <s v="192"/>
    <s v="Galway County"/>
    <s v="08"/>
    <s v="Occupied free of rent"/>
    <s v="2006"/>
    <s v="2006"/>
    <s v="C1224C7"/>
    <s v="Total households not having a motor car"/>
    <s v="Number"/>
    <n v="232"/>
  </r>
  <r>
    <s v="192"/>
    <s v="Galway County"/>
    <s v="08"/>
    <s v="Occupied free of rent"/>
    <s v="2006"/>
    <s v="2006"/>
    <s v="C1224C8"/>
    <s v="Percentage of households having at least one motor car"/>
    <s v="%"/>
    <n v="74.4"/>
  </r>
  <r>
    <s v="192"/>
    <s v="Galway County"/>
    <s v="09"/>
    <s v="Not stated"/>
    <s v="2006"/>
    <s v="2006"/>
    <s v="C1224C1"/>
    <s v="Total households"/>
    <s v="Number"/>
    <n v="1554"/>
  </r>
  <r>
    <s v="192"/>
    <s v="Galway County"/>
    <s v="09"/>
    <s v="Not stated"/>
    <s v="2006"/>
    <s v="2006"/>
    <s v="C1224C2"/>
    <s v="Number of households having the exclusive use of one motor car"/>
    <s v="Number"/>
    <n v="425"/>
  </r>
  <r>
    <s v="192"/>
    <s v="Galway County"/>
    <s v="09"/>
    <s v="Not stated"/>
    <s v="2006"/>
    <s v="2006"/>
    <s v="C1224C3"/>
    <s v="Number of households having the exclusive use of two motor cars"/>
    <s v="Number"/>
    <n v="189"/>
  </r>
  <r>
    <s v="192"/>
    <s v="Galway County"/>
    <s v="09"/>
    <s v="Not stated"/>
    <s v="2006"/>
    <s v="2006"/>
    <s v="C1224C4"/>
    <s v="Number of households having the exclusive use of three motor cars"/>
    <s v="Number"/>
    <n v="42"/>
  </r>
  <r>
    <s v="192"/>
    <s v="Galway County"/>
    <s v="09"/>
    <s v="Not stated"/>
    <s v="2006"/>
    <s v="2006"/>
    <s v="C1224C5"/>
    <s v="Number of households having the exclusive use of four or more motor cars"/>
    <s v="Number"/>
    <n v="20"/>
  </r>
  <r>
    <s v="192"/>
    <s v="Galway County"/>
    <s v="09"/>
    <s v="Not stated"/>
    <s v="2006"/>
    <s v="2006"/>
    <s v="C1224C6"/>
    <s v="Total households having at least one motor car"/>
    <s v="Number"/>
    <n v="676"/>
  </r>
  <r>
    <s v="192"/>
    <s v="Galway County"/>
    <s v="09"/>
    <s v="Not stated"/>
    <s v="2006"/>
    <s v="2006"/>
    <s v="C1224C7"/>
    <s v="Total households not having a motor car"/>
    <s v="Number"/>
    <n v="878"/>
  </r>
  <r>
    <s v="192"/>
    <s v="Galway County"/>
    <s v="09"/>
    <s v="Not stated"/>
    <s v="2006"/>
    <s v="2006"/>
    <s v="C1224C8"/>
    <s v="Percentage of households having at least one motor car"/>
    <s v="%"/>
    <n v="43.5"/>
  </r>
  <r>
    <s v="192"/>
    <s v="Galway County"/>
    <s v="-"/>
    <s v="All types of occupancy"/>
    <s v="2006"/>
    <s v="2006"/>
    <s v="C1224C1"/>
    <s v="Total households"/>
    <s v="Number"/>
    <n v="52882"/>
  </r>
  <r>
    <s v="192"/>
    <s v="Galway County"/>
    <s v="-"/>
    <s v="All types of occupancy"/>
    <s v="2006"/>
    <s v="2006"/>
    <s v="C1224C2"/>
    <s v="Number of households having the exclusive use of one motor car"/>
    <s v="Number"/>
    <n v="19013"/>
  </r>
  <r>
    <s v="192"/>
    <s v="Galway County"/>
    <s v="-"/>
    <s v="All types of occupancy"/>
    <s v="2006"/>
    <s v="2006"/>
    <s v="C1224C3"/>
    <s v="Number of households having the exclusive use of two motor cars"/>
    <s v="Number"/>
    <n v="20885"/>
  </r>
  <r>
    <s v="192"/>
    <s v="Galway County"/>
    <s v="-"/>
    <s v="All types of occupancy"/>
    <s v="2006"/>
    <s v="2006"/>
    <s v="C1224C4"/>
    <s v="Number of households having the exclusive use of three motor cars"/>
    <s v="Number"/>
    <n v="3816"/>
  </r>
  <r>
    <s v="192"/>
    <s v="Galway County"/>
    <s v="-"/>
    <s v="All types of occupancy"/>
    <s v="2006"/>
    <s v="2006"/>
    <s v="C1224C5"/>
    <s v="Number of households having the exclusive use of four or more motor cars"/>
    <s v="Number"/>
    <n v="1695"/>
  </r>
  <r>
    <s v="192"/>
    <s v="Galway County"/>
    <s v="-"/>
    <s v="All types of occupancy"/>
    <s v="2006"/>
    <s v="2006"/>
    <s v="C1224C6"/>
    <s v="Total households having at least one motor car"/>
    <s v="Number"/>
    <n v="45409"/>
  </r>
  <r>
    <s v="192"/>
    <s v="Galway County"/>
    <s v="-"/>
    <s v="All types of occupancy"/>
    <s v="2006"/>
    <s v="2006"/>
    <s v="C1224C7"/>
    <s v="Total households not having a motor car"/>
    <s v="Number"/>
    <n v="7473"/>
  </r>
  <r>
    <s v="192"/>
    <s v="Galway County"/>
    <s v="-"/>
    <s v="All types of occupancy"/>
    <s v="2006"/>
    <s v="2006"/>
    <s v="C1224C8"/>
    <s v="Percentage of households having at least one motor car"/>
    <s v="%"/>
    <n v="85.9"/>
  </r>
  <r>
    <s v="20"/>
    <s v="Leitrim"/>
    <s v="02"/>
    <s v="Owner occupied without loan or mortgage"/>
    <s v="2006"/>
    <s v="2006"/>
    <s v="C1224C1"/>
    <s v="Total households"/>
    <s v="Number"/>
    <n v="4951"/>
  </r>
  <r>
    <s v="20"/>
    <s v="Leitrim"/>
    <s v="02"/>
    <s v="Owner occupied without loan or mortgage"/>
    <s v="2006"/>
    <s v="2006"/>
    <s v="C1224C2"/>
    <s v="Number of households having the exclusive use of one motor car"/>
    <s v="Number"/>
    <n v="2278"/>
  </r>
  <r>
    <s v="20"/>
    <s v="Leitrim"/>
    <s v="02"/>
    <s v="Owner occupied without loan or mortgage"/>
    <s v="2006"/>
    <s v="2006"/>
    <s v="C1224C3"/>
    <s v="Number of households having the exclusive use of two motor cars"/>
    <s v="Number"/>
    <n v="1314"/>
  </r>
  <r>
    <s v="20"/>
    <s v="Leitrim"/>
    <s v="02"/>
    <s v="Owner occupied without loan or mortgage"/>
    <s v="2006"/>
    <s v="2006"/>
    <s v="C1224C4"/>
    <s v="Number of households having the exclusive use of three motor cars"/>
    <s v="Number"/>
    <n v="367"/>
  </r>
  <r>
    <s v="20"/>
    <s v="Leitrim"/>
    <s v="02"/>
    <s v="Owner occupied without loan or mortgage"/>
    <s v="2006"/>
    <s v="2006"/>
    <s v="C1224C5"/>
    <s v="Number of households having the exclusive use of four or more motor cars"/>
    <s v="Number"/>
    <n v="174"/>
  </r>
  <r>
    <s v="20"/>
    <s v="Leitrim"/>
    <s v="02"/>
    <s v="Owner occupied without loan or mortgage"/>
    <s v="2006"/>
    <s v="2006"/>
    <s v="C1224C6"/>
    <s v="Total households having at least one motor car"/>
    <s v="Number"/>
    <n v="4133"/>
  </r>
  <r>
    <s v="20"/>
    <s v="Leitrim"/>
    <s v="02"/>
    <s v="Owner occupied without loan or mortgage"/>
    <s v="2006"/>
    <s v="2006"/>
    <s v="C1224C7"/>
    <s v="Total households not having a motor car"/>
    <s v="Number"/>
    <n v="818"/>
  </r>
  <r>
    <s v="20"/>
    <s v="Leitrim"/>
    <s v="02"/>
    <s v="Owner occupied without loan or mortgage"/>
    <s v="2006"/>
    <s v="2006"/>
    <s v="C1224C8"/>
    <s v="Percentage of households having at least one motor car"/>
    <s v="%"/>
    <n v="83.5"/>
  </r>
  <r>
    <s v="20"/>
    <s v="Leitrim"/>
    <s v="01"/>
    <s v="Owner occupied with loan or mortgage"/>
    <s v="2006"/>
    <s v="2006"/>
    <s v="C1224C1"/>
    <s v="Total households"/>
    <s v="Number"/>
    <n v="3180"/>
  </r>
  <r>
    <s v="20"/>
    <s v="Leitrim"/>
    <s v="01"/>
    <s v="Owner occupied with loan or mortgage"/>
    <s v="2006"/>
    <s v="2006"/>
    <s v="C1224C2"/>
    <s v="Number of households having the exclusive use of one motor car"/>
    <s v="Number"/>
    <n v="949"/>
  </r>
  <r>
    <s v="20"/>
    <s v="Leitrim"/>
    <s v="01"/>
    <s v="Owner occupied with loan or mortgage"/>
    <s v="2006"/>
    <s v="2006"/>
    <s v="C1224C3"/>
    <s v="Number of households having the exclusive use of two motor cars"/>
    <s v="Number"/>
    <n v="1785"/>
  </r>
  <r>
    <s v="20"/>
    <s v="Leitrim"/>
    <s v="01"/>
    <s v="Owner occupied with loan or mortgage"/>
    <s v="2006"/>
    <s v="2006"/>
    <s v="C1224C4"/>
    <s v="Number of households having the exclusive use of three motor cars"/>
    <s v="Number"/>
    <n v="259"/>
  </r>
  <r>
    <s v="20"/>
    <s v="Leitrim"/>
    <s v="01"/>
    <s v="Owner occupied with loan or mortgage"/>
    <s v="2006"/>
    <s v="2006"/>
    <s v="C1224C5"/>
    <s v="Number of households having the exclusive use of four or more motor cars"/>
    <s v="Number"/>
    <n v="102"/>
  </r>
  <r>
    <s v="20"/>
    <s v="Leitrim"/>
    <s v="01"/>
    <s v="Owner occupied with loan or mortgage"/>
    <s v="2006"/>
    <s v="2006"/>
    <s v="C1224C6"/>
    <s v="Total households having at least one motor car"/>
    <s v="Number"/>
    <n v="3095"/>
  </r>
  <r>
    <s v="20"/>
    <s v="Leitrim"/>
    <s v="01"/>
    <s v="Owner occupied with loan or mortgage"/>
    <s v="2006"/>
    <s v="2006"/>
    <s v="C1224C7"/>
    <s v="Total households not having a motor car"/>
    <s v="Number"/>
    <n v="85"/>
  </r>
  <r>
    <s v="20"/>
    <s v="Leitrim"/>
    <s v="01"/>
    <s v="Owner occupied with loan or mortgage"/>
    <s v="2006"/>
    <s v="2006"/>
    <s v="C1224C8"/>
    <s v="Percentage of households having at least one motor car"/>
    <s v="%"/>
    <n v="97.3"/>
  </r>
  <r>
    <s v="20"/>
    <s v="Leitrim"/>
    <s v="03"/>
    <s v="Being  purchased from a Local Authority"/>
    <s v="2006"/>
    <s v="2006"/>
    <s v="C1224C1"/>
    <s v="Total households"/>
    <s v="Number"/>
    <n v="91"/>
  </r>
  <r>
    <s v="20"/>
    <s v="Leitrim"/>
    <s v="03"/>
    <s v="Being  purchased from a Local Authority"/>
    <s v="2006"/>
    <s v="2006"/>
    <s v="C1224C2"/>
    <s v="Number of households having the exclusive use of one motor car"/>
    <s v="Number"/>
    <n v="37"/>
  </r>
  <r>
    <s v="20"/>
    <s v="Leitrim"/>
    <s v="03"/>
    <s v="Being  purchased from a Local Authority"/>
    <s v="2006"/>
    <s v="2006"/>
    <s v="C1224C3"/>
    <s v="Number of households having the exclusive use of two motor cars"/>
    <s v="Number"/>
    <n v="20"/>
  </r>
  <r>
    <s v="20"/>
    <s v="Leitrim"/>
    <s v="03"/>
    <s v="Being  purchased from a Local Authority"/>
    <s v="2006"/>
    <s v="2006"/>
    <s v="C1224C4"/>
    <s v="Number of households having the exclusive use of three motor cars"/>
    <s v="Number"/>
    <n v="6"/>
  </r>
  <r>
    <s v="20"/>
    <s v="Leitrim"/>
    <s v="03"/>
    <s v="Being  purchased from a Local Authority"/>
    <s v="2006"/>
    <s v="2006"/>
    <s v="C1224C5"/>
    <s v="Number of households having the exclusive use of four or more motor cars"/>
    <s v="Number"/>
    <n v="1"/>
  </r>
  <r>
    <s v="20"/>
    <s v="Leitrim"/>
    <s v="03"/>
    <s v="Being  purchased from a Local Authority"/>
    <s v="2006"/>
    <s v="2006"/>
    <s v="C1224C6"/>
    <s v="Total households having at least one motor car"/>
    <s v="Number"/>
    <n v="64"/>
  </r>
  <r>
    <s v="20"/>
    <s v="Leitrim"/>
    <s v="03"/>
    <s v="Being  purchased from a Local Authority"/>
    <s v="2006"/>
    <s v="2006"/>
    <s v="C1224C7"/>
    <s v="Total households not having a motor car"/>
    <s v="Number"/>
    <n v="27"/>
  </r>
  <r>
    <s v="20"/>
    <s v="Leitrim"/>
    <s v="03"/>
    <s v="Being  purchased from a Local Authority"/>
    <s v="2006"/>
    <s v="2006"/>
    <s v="C1224C8"/>
    <s v="Percentage of households having at least one motor car"/>
    <s v="%"/>
    <n v="70.3"/>
  </r>
  <r>
    <s v="20"/>
    <s v="Leitrim"/>
    <s v="04"/>
    <s v="Rented from a Local Authority"/>
    <s v="2006"/>
    <s v="2006"/>
    <s v="C1224C1"/>
    <s v="Total households"/>
    <s v="Number"/>
    <n v="766"/>
  </r>
  <r>
    <s v="20"/>
    <s v="Leitrim"/>
    <s v="04"/>
    <s v="Rented from a Local Authority"/>
    <s v="2006"/>
    <s v="2006"/>
    <s v="C1224C2"/>
    <s v="Number of households having the exclusive use of one motor car"/>
    <s v="Number"/>
    <n v="316"/>
  </r>
  <r>
    <s v="20"/>
    <s v="Leitrim"/>
    <s v="04"/>
    <s v="Rented from a Local Authority"/>
    <s v="2006"/>
    <s v="2006"/>
    <s v="C1224C3"/>
    <s v="Number of households having the exclusive use of two motor cars"/>
    <s v="Number"/>
    <n v="112"/>
  </r>
  <r>
    <s v="20"/>
    <s v="Leitrim"/>
    <s v="04"/>
    <s v="Rented from a Local Authority"/>
    <s v="2006"/>
    <s v="2006"/>
    <s v="C1224C4"/>
    <s v="Number of households having the exclusive use of three motor cars"/>
    <s v="Number"/>
    <n v="18"/>
  </r>
  <r>
    <s v="20"/>
    <s v="Leitrim"/>
    <s v="04"/>
    <s v="Rented from a Local Authority"/>
    <s v="2006"/>
    <s v="2006"/>
    <s v="C1224C5"/>
    <s v="Number of households having the exclusive use of four or more motor cars"/>
    <s v="Number"/>
    <n v="1"/>
  </r>
  <r>
    <s v="20"/>
    <s v="Leitrim"/>
    <s v="04"/>
    <s v="Rented from a Local Authority"/>
    <s v="2006"/>
    <s v="2006"/>
    <s v="C1224C6"/>
    <s v="Total households having at least one motor car"/>
    <s v="Number"/>
    <n v="447"/>
  </r>
  <r>
    <s v="20"/>
    <s v="Leitrim"/>
    <s v="04"/>
    <s v="Rented from a Local Authority"/>
    <s v="2006"/>
    <s v="2006"/>
    <s v="C1224C7"/>
    <s v="Total households not having a motor car"/>
    <s v="Number"/>
    <n v="319"/>
  </r>
  <r>
    <s v="20"/>
    <s v="Leitrim"/>
    <s v="04"/>
    <s v="Rented from a Local Authority"/>
    <s v="2006"/>
    <s v="2006"/>
    <s v="C1224C8"/>
    <s v="Percentage of households having at least one motor car"/>
    <s v="%"/>
    <n v="58.4"/>
  </r>
  <r>
    <s v="20"/>
    <s v="Leitrim"/>
    <s v="05"/>
    <s v="Rented from a Voluntary Body"/>
    <s v="2006"/>
    <s v="2006"/>
    <s v="C1224C1"/>
    <s v="Total households"/>
    <s v="Number"/>
    <n v="323"/>
  </r>
  <r>
    <s v="20"/>
    <s v="Leitrim"/>
    <s v="05"/>
    <s v="Rented from a Voluntary Body"/>
    <s v="2006"/>
    <s v="2006"/>
    <s v="C1224C2"/>
    <s v="Number of households having the exclusive use of one motor car"/>
    <s v="Number"/>
    <n v="146"/>
  </r>
  <r>
    <s v="20"/>
    <s v="Leitrim"/>
    <s v="05"/>
    <s v="Rented from a Voluntary Body"/>
    <s v="2006"/>
    <s v="2006"/>
    <s v="C1224C3"/>
    <s v="Number of households having the exclusive use of two motor cars"/>
    <s v="Number"/>
    <n v="68"/>
  </r>
  <r>
    <s v="20"/>
    <s v="Leitrim"/>
    <s v="05"/>
    <s v="Rented from a Voluntary Body"/>
    <s v="2006"/>
    <s v="2006"/>
    <s v="C1224C4"/>
    <s v="Number of households having the exclusive use of three motor cars"/>
    <s v="Number"/>
    <n v="10"/>
  </r>
  <r>
    <s v="20"/>
    <s v="Leitrim"/>
    <s v="05"/>
    <s v="Rented from a Voluntary Body"/>
    <s v="2006"/>
    <s v="2006"/>
    <s v="C1224C5"/>
    <s v="Number of households having the exclusive use of four or more motor cars"/>
    <s v="Number"/>
    <n v="4"/>
  </r>
  <r>
    <s v="20"/>
    <s v="Leitrim"/>
    <s v="05"/>
    <s v="Rented from a Voluntary Body"/>
    <s v="2006"/>
    <s v="2006"/>
    <s v="C1224C6"/>
    <s v="Total households having at least one motor car"/>
    <s v="Number"/>
    <n v="228"/>
  </r>
  <r>
    <s v="20"/>
    <s v="Leitrim"/>
    <s v="05"/>
    <s v="Rented from a Voluntary Body"/>
    <s v="2006"/>
    <s v="2006"/>
    <s v="C1224C7"/>
    <s v="Total households not having a motor car"/>
    <s v="Number"/>
    <n v="95"/>
  </r>
  <r>
    <s v="20"/>
    <s v="Leitrim"/>
    <s v="05"/>
    <s v="Rented from a Voluntary Body"/>
    <s v="2006"/>
    <s v="2006"/>
    <s v="C1224C8"/>
    <s v="Percentage of households having at least one motor car"/>
    <s v="%"/>
    <n v="70.6"/>
  </r>
  <r>
    <s v="20"/>
    <s v="Leitrim"/>
    <s v="06"/>
    <s v="Private rented unfurnished"/>
    <s v="2006"/>
    <s v="2006"/>
    <s v="C1224C1"/>
    <s v="Total households"/>
    <s v="Number"/>
    <n v="92"/>
  </r>
  <r>
    <s v="20"/>
    <s v="Leitrim"/>
    <s v="06"/>
    <s v="Private rented unfurnished"/>
    <s v="2006"/>
    <s v="2006"/>
    <s v="C1224C2"/>
    <s v="Number of households having the exclusive use of one motor car"/>
    <s v="Number"/>
    <n v="43"/>
  </r>
  <r>
    <s v="20"/>
    <s v="Leitrim"/>
    <s v="06"/>
    <s v="Private rented unfurnished"/>
    <s v="2006"/>
    <s v="2006"/>
    <s v="C1224C3"/>
    <s v="Number of households having the exclusive use of two motor cars"/>
    <s v="Number"/>
    <n v="35"/>
  </r>
  <r>
    <s v="20"/>
    <s v="Leitrim"/>
    <s v="06"/>
    <s v="Private rented unfurnished"/>
    <s v="2006"/>
    <s v="2006"/>
    <s v="C1224C4"/>
    <s v="Number of households having the exclusive use of three motor cars"/>
    <s v="Number"/>
    <n v="4"/>
  </r>
  <r>
    <s v="20"/>
    <s v="Leitrim"/>
    <s v="06"/>
    <s v="Private rented unfurnished"/>
    <s v="2006"/>
    <s v="2006"/>
    <s v="C1224C5"/>
    <s v="Number of households having the exclusive use of four or more motor cars"/>
    <s v="Number"/>
    <n v="0"/>
  </r>
  <r>
    <s v="20"/>
    <s v="Leitrim"/>
    <s v="06"/>
    <s v="Private rented unfurnished"/>
    <s v="2006"/>
    <s v="2006"/>
    <s v="C1224C6"/>
    <s v="Total households having at least one motor car"/>
    <s v="Number"/>
    <n v="82"/>
  </r>
  <r>
    <s v="20"/>
    <s v="Leitrim"/>
    <s v="06"/>
    <s v="Private rented unfurnished"/>
    <s v="2006"/>
    <s v="2006"/>
    <s v="C1224C7"/>
    <s v="Total households not having a motor car"/>
    <s v="Number"/>
    <n v="10"/>
  </r>
  <r>
    <s v="20"/>
    <s v="Leitrim"/>
    <s v="06"/>
    <s v="Private rented unfurnished"/>
    <s v="2006"/>
    <s v="2006"/>
    <s v="C1224C8"/>
    <s v="Percentage of households having at least one motor car"/>
    <s v="%"/>
    <n v="89.1"/>
  </r>
  <r>
    <s v="20"/>
    <s v="Leitrim"/>
    <s v="07"/>
    <s v="Private rented furnished or part furnished"/>
    <s v="2006"/>
    <s v="2006"/>
    <s v="C1224C1"/>
    <s v="Total households"/>
    <s v="Number"/>
    <n v="646"/>
  </r>
  <r>
    <s v="20"/>
    <s v="Leitrim"/>
    <s v="07"/>
    <s v="Private rented furnished or part furnished"/>
    <s v="2006"/>
    <s v="2006"/>
    <s v="C1224C2"/>
    <s v="Number of households having the exclusive use of one motor car"/>
    <s v="Number"/>
    <n v="321"/>
  </r>
  <r>
    <s v="20"/>
    <s v="Leitrim"/>
    <s v="07"/>
    <s v="Private rented furnished or part furnished"/>
    <s v="2006"/>
    <s v="2006"/>
    <s v="C1224C3"/>
    <s v="Number of households having the exclusive use of two motor cars"/>
    <s v="Number"/>
    <n v="163"/>
  </r>
  <r>
    <s v="20"/>
    <s v="Leitrim"/>
    <s v="07"/>
    <s v="Private rented furnished or part furnished"/>
    <s v="2006"/>
    <s v="2006"/>
    <s v="C1224C4"/>
    <s v="Number of households having the exclusive use of three motor cars"/>
    <s v="Number"/>
    <n v="23"/>
  </r>
  <r>
    <s v="20"/>
    <s v="Leitrim"/>
    <s v="07"/>
    <s v="Private rented furnished or part furnished"/>
    <s v="2006"/>
    <s v="2006"/>
    <s v="C1224C5"/>
    <s v="Number of households having the exclusive use of four or more motor cars"/>
    <s v="Number"/>
    <n v="4"/>
  </r>
  <r>
    <s v="20"/>
    <s v="Leitrim"/>
    <s v="07"/>
    <s v="Private rented furnished or part furnished"/>
    <s v="2006"/>
    <s v="2006"/>
    <s v="C1224C6"/>
    <s v="Total households having at least one motor car"/>
    <s v="Number"/>
    <n v="511"/>
  </r>
  <r>
    <s v="20"/>
    <s v="Leitrim"/>
    <s v="07"/>
    <s v="Private rented furnished or part furnished"/>
    <s v="2006"/>
    <s v="2006"/>
    <s v="C1224C7"/>
    <s v="Total households not having a motor car"/>
    <s v="Number"/>
    <n v="135"/>
  </r>
  <r>
    <s v="20"/>
    <s v="Leitrim"/>
    <s v="07"/>
    <s v="Private rented furnished or part furnished"/>
    <s v="2006"/>
    <s v="2006"/>
    <s v="C1224C8"/>
    <s v="Percentage of households having at least one motor car"/>
    <s v="%"/>
    <n v="79.1"/>
  </r>
  <r>
    <s v="20"/>
    <s v="Leitrim"/>
    <s v="08"/>
    <s v="Occupied free of rent"/>
    <s v="2006"/>
    <s v="2006"/>
    <s v="C1224C1"/>
    <s v="Total households"/>
    <s v="Number"/>
    <n v="215"/>
  </r>
  <r>
    <s v="20"/>
    <s v="Leitrim"/>
    <s v="08"/>
    <s v="Occupied free of rent"/>
    <s v="2006"/>
    <s v="2006"/>
    <s v="C1224C2"/>
    <s v="Number of households having the exclusive use of one motor car"/>
    <s v="Number"/>
    <n v="109"/>
  </r>
  <r>
    <s v="20"/>
    <s v="Leitrim"/>
    <s v="08"/>
    <s v="Occupied free of rent"/>
    <s v="2006"/>
    <s v="2006"/>
    <s v="C1224C3"/>
    <s v="Number of households having the exclusive use of two motor cars"/>
    <s v="Number"/>
    <n v="39"/>
  </r>
  <r>
    <s v="20"/>
    <s v="Leitrim"/>
    <s v="08"/>
    <s v="Occupied free of rent"/>
    <s v="2006"/>
    <s v="2006"/>
    <s v="C1224C4"/>
    <s v="Number of households having the exclusive use of three motor cars"/>
    <s v="Number"/>
    <n v="4"/>
  </r>
  <r>
    <s v="20"/>
    <s v="Leitrim"/>
    <s v="08"/>
    <s v="Occupied free of rent"/>
    <s v="2006"/>
    <s v="2006"/>
    <s v="C1224C5"/>
    <s v="Number of households having the exclusive use of four or more motor cars"/>
    <s v="Number"/>
    <n v="0"/>
  </r>
  <r>
    <s v="20"/>
    <s v="Leitrim"/>
    <s v="08"/>
    <s v="Occupied free of rent"/>
    <s v="2006"/>
    <s v="2006"/>
    <s v="C1224C6"/>
    <s v="Total households having at least one motor car"/>
    <s v="Number"/>
    <n v="152"/>
  </r>
  <r>
    <s v="20"/>
    <s v="Leitrim"/>
    <s v="08"/>
    <s v="Occupied free of rent"/>
    <s v="2006"/>
    <s v="2006"/>
    <s v="C1224C7"/>
    <s v="Total households not having a motor car"/>
    <s v="Number"/>
    <n v="63"/>
  </r>
  <r>
    <s v="20"/>
    <s v="Leitrim"/>
    <s v="08"/>
    <s v="Occupied free of rent"/>
    <s v="2006"/>
    <s v="2006"/>
    <s v="C1224C8"/>
    <s v="Percentage of households having at least one motor car"/>
    <s v="%"/>
    <n v="70.7"/>
  </r>
  <r>
    <s v="20"/>
    <s v="Leitrim"/>
    <s v="09"/>
    <s v="Not stated"/>
    <s v="2006"/>
    <s v="2006"/>
    <s v="C1224C1"/>
    <s v="Total households"/>
    <s v="Number"/>
    <n v="277"/>
  </r>
  <r>
    <s v="20"/>
    <s v="Leitrim"/>
    <s v="09"/>
    <s v="Not stated"/>
    <s v="2006"/>
    <s v="2006"/>
    <s v="C1224C2"/>
    <s v="Number of households having the exclusive use of one motor car"/>
    <s v="Number"/>
    <n v="79"/>
  </r>
  <r>
    <s v="20"/>
    <s v="Leitrim"/>
    <s v="09"/>
    <s v="Not stated"/>
    <s v="2006"/>
    <s v="2006"/>
    <s v="C1224C3"/>
    <s v="Number of households having the exclusive use of two motor cars"/>
    <s v="Number"/>
    <n v="31"/>
  </r>
  <r>
    <s v="20"/>
    <s v="Leitrim"/>
    <s v="09"/>
    <s v="Not stated"/>
    <s v="2006"/>
    <s v="2006"/>
    <s v="C1224C4"/>
    <s v="Number of households having the exclusive use of three motor cars"/>
    <s v="Number"/>
    <n v="8"/>
  </r>
  <r>
    <s v="20"/>
    <s v="Leitrim"/>
    <s v="09"/>
    <s v="Not stated"/>
    <s v="2006"/>
    <s v="2006"/>
    <s v="C1224C5"/>
    <s v="Number of households having the exclusive use of four or more motor cars"/>
    <s v="Number"/>
    <n v="2"/>
  </r>
  <r>
    <s v="20"/>
    <s v="Leitrim"/>
    <s v="09"/>
    <s v="Not stated"/>
    <s v="2006"/>
    <s v="2006"/>
    <s v="C1224C6"/>
    <s v="Total households having at least one motor car"/>
    <s v="Number"/>
    <n v="120"/>
  </r>
  <r>
    <s v="20"/>
    <s v="Leitrim"/>
    <s v="09"/>
    <s v="Not stated"/>
    <s v="2006"/>
    <s v="2006"/>
    <s v="C1224C7"/>
    <s v="Total households not having a motor car"/>
    <s v="Number"/>
    <n v="157"/>
  </r>
  <r>
    <s v="20"/>
    <s v="Leitrim"/>
    <s v="09"/>
    <s v="Not stated"/>
    <s v="2006"/>
    <s v="2006"/>
    <s v="C1224C8"/>
    <s v="Percentage of households having at least one motor car"/>
    <s v="%"/>
    <n v="43.3"/>
  </r>
  <r>
    <s v="20"/>
    <s v="Leitrim"/>
    <s v="-"/>
    <s v="All types of occupancy"/>
    <s v="2006"/>
    <s v="2006"/>
    <s v="C1224C1"/>
    <s v="Total households"/>
    <s v="Number"/>
    <n v="10541"/>
  </r>
  <r>
    <s v="20"/>
    <s v="Leitrim"/>
    <s v="-"/>
    <s v="All types of occupancy"/>
    <s v="2006"/>
    <s v="2006"/>
    <s v="C1224C2"/>
    <s v="Number of households having the exclusive use of one motor car"/>
    <s v="Number"/>
    <n v="4278"/>
  </r>
  <r>
    <s v="20"/>
    <s v="Leitrim"/>
    <s v="-"/>
    <s v="All types of occupancy"/>
    <s v="2006"/>
    <s v="2006"/>
    <s v="C1224C3"/>
    <s v="Number of households having the exclusive use of two motor cars"/>
    <s v="Number"/>
    <n v="3567"/>
  </r>
  <r>
    <s v="20"/>
    <s v="Leitrim"/>
    <s v="-"/>
    <s v="All types of occupancy"/>
    <s v="2006"/>
    <s v="2006"/>
    <s v="C1224C4"/>
    <s v="Number of households having the exclusive use of three motor cars"/>
    <s v="Number"/>
    <n v="699"/>
  </r>
  <r>
    <s v="20"/>
    <s v="Leitrim"/>
    <s v="-"/>
    <s v="All types of occupancy"/>
    <s v="2006"/>
    <s v="2006"/>
    <s v="C1224C5"/>
    <s v="Number of households having the exclusive use of four or more motor cars"/>
    <s v="Number"/>
    <n v="288"/>
  </r>
  <r>
    <s v="20"/>
    <s v="Leitrim"/>
    <s v="-"/>
    <s v="All types of occupancy"/>
    <s v="2006"/>
    <s v="2006"/>
    <s v="C1224C6"/>
    <s v="Total households having at least one motor car"/>
    <s v="Number"/>
    <n v="8832"/>
  </r>
  <r>
    <s v="20"/>
    <s v="Leitrim"/>
    <s v="-"/>
    <s v="All types of occupancy"/>
    <s v="2006"/>
    <s v="2006"/>
    <s v="C1224C7"/>
    <s v="Total households not having a motor car"/>
    <s v="Number"/>
    <n v="1709"/>
  </r>
  <r>
    <s v="20"/>
    <s v="Leitrim"/>
    <s v="-"/>
    <s v="All types of occupancy"/>
    <s v="2006"/>
    <s v="2006"/>
    <s v="C1224C8"/>
    <s v="Percentage of households having at least one motor car"/>
    <s v="%"/>
    <n v="83.8"/>
  </r>
  <r>
    <s v="21"/>
    <s v="Mayo"/>
    <s v="02"/>
    <s v="Owner occupied without loan or mortgage"/>
    <s v="2006"/>
    <s v="2006"/>
    <s v="C1224C1"/>
    <s v="Total households"/>
    <s v="Number"/>
    <n v="19638"/>
  </r>
  <r>
    <s v="21"/>
    <s v="Mayo"/>
    <s v="02"/>
    <s v="Owner occupied without loan or mortgage"/>
    <s v="2006"/>
    <s v="2006"/>
    <s v="C1224C2"/>
    <s v="Number of households having the exclusive use of one motor car"/>
    <s v="Number"/>
    <n v="8777"/>
  </r>
  <r>
    <s v="21"/>
    <s v="Mayo"/>
    <s v="02"/>
    <s v="Owner occupied without loan or mortgage"/>
    <s v="2006"/>
    <s v="2006"/>
    <s v="C1224C3"/>
    <s v="Number of households having the exclusive use of two motor cars"/>
    <s v="Number"/>
    <n v="5311"/>
  </r>
  <r>
    <s v="21"/>
    <s v="Mayo"/>
    <s v="02"/>
    <s v="Owner occupied without loan or mortgage"/>
    <s v="2006"/>
    <s v="2006"/>
    <s v="C1224C4"/>
    <s v="Number of households having the exclusive use of three motor cars"/>
    <s v="Number"/>
    <n v="1289"/>
  </r>
  <r>
    <s v="21"/>
    <s v="Mayo"/>
    <s v="02"/>
    <s v="Owner occupied without loan or mortgage"/>
    <s v="2006"/>
    <s v="2006"/>
    <s v="C1224C5"/>
    <s v="Number of households having the exclusive use of four or more motor cars"/>
    <s v="Number"/>
    <n v="524"/>
  </r>
  <r>
    <s v="21"/>
    <s v="Mayo"/>
    <s v="02"/>
    <s v="Owner occupied without loan or mortgage"/>
    <s v="2006"/>
    <s v="2006"/>
    <s v="C1224C6"/>
    <s v="Total households having at least one motor car"/>
    <s v="Number"/>
    <n v="15901"/>
  </r>
  <r>
    <s v="21"/>
    <s v="Mayo"/>
    <s v="02"/>
    <s v="Owner occupied without loan or mortgage"/>
    <s v="2006"/>
    <s v="2006"/>
    <s v="C1224C7"/>
    <s v="Total households not having a motor car"/>
    <s v="Number"/>
    <n v="3737"/>
  </r>
  <r>
    <s v="21"/>
    <s v="Mayo"/>
    <s v="02"/>
    <s v="Owner occupied without loan or mortgage"/>
    <s v="2006"/>
    <s v="2006"/>
    <s v="C1224C8"/>
    <s v="Percentage of households having at least one motor car"/>
    <s v="%"/>
    <n v="81"/>
  </r>
  <r>
    <s v="21"/>
    <s v="Mayo"/>
    <s v="01"/>
    <s v="Owner occupied with loan or mortgage"/>
    <s v="2006"/>
    <s v="2006"/>
    <s v="C1224C1"/>
    <s v="Total households"/>
    <s v="Number"/>
    <n v="14570"/>
  </r>
  <r>
    <s v="21"/>
    <s v="Mayo"/>
    <s v="01"/>
    <s v="Owner occupied with loan or mortgage"/>
    <s v="2006"/>
    <s v="2006"/>
    <s v="C1224C2"/>
    <s v="Number of households having the exclusive use of one motor car"/>
    <s v="Number"/>
    <n v="4692"/>
  </r>
  <r>
    <s v="21"/>
    <s v="Mayo"/>
    <s v="01"/>
    <s v="Owner occupied with loan or mortgage"/>
    <s v="2006"/>
    <s v="2006"/>
    <s v="C1224C3"/>
    <s v="Number of households having the exclusive use of two motor cars"/>
    <s v="Number"/>
    <n v="7758"/>
  </r>
  <r>
    <s v="21"/>
    <s v="Mayo"/>
    <s v="01"/>
    <s v="Owner occupied with loan or mortgage"/>
    <s v="2006"/>
    <s v="2006"/>
    <s v="C1224C4"/>
    <s v="Number of households having the exclusive use of three motor cars"/>
    <s v="Number"/>
    <n v="1060"/>
  </r>
  <r>
    <s v="21"/>
    <s v="Mayo"/>
    <s v="01"/>
    <s v="Owner occupied with loan or mortgage"/>
    <s v="2006"/>
    <s v="2006"/>
    <s v="C1224C5"/>
    <s v="Number of households having the exclusive use of four or more motor cars"/>
    <s v="Number"/>
    <n v="417"/>
  </r>
  <r>
    <s v="21"/>
    <s v="Mayo"/>
    <s v="01"/>
    <s v="Owner occupied with loan or mortgage"/>
    <s v="2006"/>
    <s v="2006"/>
    <s v="C1224C6"/>
    <s v="Total households having at least one motor car"/>
    <s v="Number"/>
    <n v="13927"/>
  </r>
  <r>
    <s v="21"/>
    <s v="Mayo"/>
    <s v="01"/>
    <s v="Owner occupied with loan or mortgage"/>
    <s v="2006"/>
    <s v="2006"/>
    <s v="C1224C7"/>
    <s v="Total households not having a motor car"/>
    <s v="Number"/>
    <n v="643"/>
  </r>
  <r>
    <s v="21"/>
    <s v="Mayo"/>
    <s v="01"/>
    <s v="Owner occupied with loan or mortgage"/>
    <s v="2006"/>
    <s v="2006"/>
    <s v="C1224C8"/>
    <s v="Percentage of households having at least one motor car"/>
    <s v="%"/>
    <n v="95.6"/>
  </r>
  <r>
    <s v="21"/>
    <s v="Mayo"/>
    <s v="03"/>
    <s v="Being  purchased from a Local Authority"/>
    <s v="2006"/>
    <s v="2006"/>
    <s v="C1224C1"/>
    <s v="Total households"/>
    <s v="Number"/>
    <n v="562"/>
  </r>
  <r>
    <s v="21"/>
    <s v="Mayo"/>
    <s v="03"/>
    <s v="Being  purchased from a Local Authority"/>
    <s v="2006"/>
    <s v="2006"/>
    <s v="C1224C2"/>
    <s v="Number of households having the exclusive use of one motor car"/>
    <s v="Number"/>
    <n v="239"/>
  </r>
  <r>
    <s v="21"/>
    <s v="Mayo"/>
    <s v="03"/>
    <s v="Being  purchased from a Local Authority"/>
    <s v="2006"/>
    <s v="2006"/>
    <s v="C1224C3"/>
    <s v="Number of households having the exclusive use of two motor cars"/>
    <s v="Number"/>
    <n v="119"/>
  </r>
  <r>
    <s v="21"/>
    <s v="Mayo"/>
    <s v="03"/>
    <s v="Being  purchased from a Local Authority"/>
    <s v="2006"/>
    <s v="2006"/>
    <s v="C1224C4"/>
    <s v="Number of households having the exclusive use of three motor cars"/>
    <s v="Number"/>
    <n v="33"/>
  </r>
  <r>
    <s v="21"/>
    <s v="Mayo"/>
    <s v="03"/>
    <s v="Being  purchased from a Local Authority"/>
    <s v="2006"/>
    <s v="2006"/>
    <s v="C1224C5"/>
    <s v="Number of households having the exclusive use of four or more motor cars"/>
    <s v="Number"/>
    <n v="9"/>
  </r>
  <r>
    <s v="21"/>
    <s v="Mayo"/>
    <s v="03"/>
    <s v="Being  purchased from a Local Authority"/>
    <s v="2006"/>
    <s v="2006"/>
    <s v="C1224C6"/>
    <s v="Total households having at least one motor car"/>
    <s v="Number"/>
    <n v="400"/>
  </r>
  <r>
    <s v="21"/>
    <s v="Mayo"/>
    <s v="03"/>
    <s v="Being  purchased from a Local Authority"/>
    <s v="2006"/>
    <s v="2006"/>
    <s v="C1224C7"/>
    <s v="Total households not having a motor car"/>
    <s v="Number"/>
    <n v="162"/>
  </r>
  <r>
    <s v="21"/>
    <s v="Mayo"/>
    <s v="03"/>
    <s v="Being  purchased from a Local Authority"/>
    <s v="2006"/>
    <s v="2006"/>
    <s v="C1224C8"/>
    <s v="Percentage of households having at least one motor car"/>
    <s v="%"/>
    <n v="71.2"/>
  </r>
  <r>
    <s v="21"/>
    <s v="Mayo"/>
    <s v="04"/>
    <s v="Rented from a Local Authority"/>
    <s v="2006"/>
    <s v="2006"/>
    <s v="C1224C1"/>
    <s v="Total households"/>
    <s v="Number"/>
    <n v="1914"/>
  </r>
  <r>
    <s v="21"/>
    <s v="Mayo"/>
    <s v="04"/>
    <s v="Rented from a Local Authority"/>
    <s v="2006"/>
    <s v="2006"/>
    <s v="C1224C2"/>
    <s v="Number of households having the exclusive use of one motor car"/>
    <s v="Number"/>
    <n v="826"/>
  </r>
  <r>
    <s v="21"/>
    <s v="Mayo"/>
    <s v="04"/>
    <s v="Rented from a Local Authority"/>
    <s v="2006"/>
    <s v="2006"/>
    <s v="C1224C3"/>
    <s v="Number of households having the exclusive use of two motor cars"/>
    <s v="Number"/>
    <n v="181"/>
  </r>
  <r>
    <s v="21"/>
    <s v="Mayo"/>
    <s v="04"/>
    <s v="Rented from a Local Authority"/>
    <s v="2006"/>
    <s v="2006"/>
    <s v="C1224C4"/>
    <s v="Number of households having the exclusive use of three motor cars"/>
    <s v="Number"/>
    <n v="16"/>
  </r>
  <r>
    <s v="21"/>
    <s v="Mayo"/>
    <s v="04"/>
    <s v="Rented from a Local Authority"/>
    <s v="2006"/>
    <s v="2006"/>
    <s v="C1224C5"/>
    <s v="Number of households having the exclusive use of four or more motor cars"/>
    <s v="Number"/>
    <n v="10"/>
  </r>
  <r>
    <s v="21"/>
    <s v="Mayo"/>
    <s v="04"/>
    <s v="Rented from a Local Authority"/>
    <s v="2006"/>
    <s v="2006"/>
    <s v="C1224C6"/>
    <s v="Total households having at least one motor car"/>
    <s v="Number"/>
    <n v="1033"/>
  </r>
  <r>
    <s v="21"/>
    <s v="Mayo"/>
    <s v="04"/>
    <s v="Rented from a Local Authority"/>
    <s v="2006"/>
    <s v="2006"/>
    <s v="C1224C7"/>
    <s v="Total households not having a motor car"/>
    <s v="Number"/>
    <n v="881"/>
  </r>
  <r>
    <s v="21"/>
    <s v="Mayo"/>
    <s v="04"/>
    <s v="Rented from a Local Authority"/>
    <s v="2006"/>
    <s v="2006"/>
    <s v="C1224C8"/>
    <s v="Percentage of households having at least one motor car"/>
    <s v="%"/>
    <n v="54"/>
  </r>
  <r>
    <s v="21"/>
    <s v="Mayo"/>
    <s v="05"/>
    <s v="Rented from a Voluntary Body"/>
    <s v="2006"/>
    <s v="2006"/>
    <s v="C1224C1"/>
    <s v="Total households"/>
    <s v="Number"/>
    <n v="1523"/>
  </r>
  <r>
    <s v="21"/>
    <s v="Mayo"/>
    <s v="05"/>
    <s v="Rented from a Voluntary Body"/>
    <s v="2006"/>
    <s v="2006"/>
    <s v="C1224C2"/>
    <s v="Number of households having the exclusive use of one motor car"/>
    <s v="Number"/>
    <n v="685"/>
  </r>
  <r>
    <s v="21"/>
    <s v="Mayo"/>
    <s v="05"/>
    <s v="Rented from a Voluntary Body"/>
    <s v="2006"/>
    <s v="2006"/>
    <s v="C1224C3"/>
    <s v="Number of households having the exclusive use of two motor cars"/>
    <s v="Number"/>
    <n v="259"/>
  </r>
  <r>
    <s v="21"/>
    <s v="Mayo"/>
    <s v="05"/>
    <s v="Rented from a Voluntary Body"/>
    <s v="2006"/>
    <s v="2006"/>
    <s v="C1224C4"/>
    <s v="Number of households having the exclusive use of three motor cars"/>
    <s v="Number"/>
    <n v="49"/>
  </r>
  <r>
    <s v="21"/>
    <s v="Mayo"/>
    <s v="05"/>
    <s v="Rented from a Voluntary Body"/>
    <s v="2006"/>
    <s v="2006"/>
    <s v="C1224C5"/>
    <s v="Number of households having the exclusive use of four or more motor cars"/>
    <s v="Number"/>
    <n v="16"/>
  </r>
  <r>
    <s v="21"/>
    <s v="Mayo"/>
    <s v="05"/>
    <s v="Rented from a Voluntary Body"/>
    <s v="2006"/>
    <s v="2006"/>
    <s v="C1224C6"/>
    <s v="Total households having at least one motor car"/>
    <s v="Number"/>
    <n v="1009"/>
  </r>
  <r>
    <s v="21"/>
    <s v="Mayo"/>
    <s v="05"/>
    <s v="Rented from a Voluntary Body"/>
    <s v="2006"/>
    <s v="2006"/>
    <s v="C1224C7"/>
    <s v="Total households not having a motor car"/>
    <s v="Number"/>
    <n v="514"/>
  </r>
  <r>
    <s v="21"/>
    <s v="Mayo"/>
    <s v="05"/>
    <s v="Rented from a Voluntary Body"/>
    <s v="2006"/>
    <s v="2006"/>
    <s v="C1224C8"/>
    <s v="Percentage of households having at least one motor car"/>
    <s v="%"/>
    <n v="66.3"/>
  </r>
  <r>
    <s v="21"/>
    <s v="Mayo"/>
    <s v="06"/>
    <s v="Private rented unfurnished"/>
    <s v="2006"/>
    <s v="2006"/>
    <s v="C1224C1"/>
    <s v="Total households"/>
    <s v="Number"/>
    <n v="408"/>
  </r>
  <r>
    <s v="21"/>
    <s v="Mayo"/>
    <s v="06"/>
    <s v="Private rented unfurnished"/>
    <s v="2006"/>
    <s v="2006"/>
    <s v="C1224C2"/>
    <s v="Number of households having the exclusive use of one motor car"/>
    <s v="Number"/>
    <n v="196"/>
  </r>
  <r>
    <s v="21"/>
    <s v="Mayo"/>
    <s v="06"/>
    <s v="Private rented unfurnished"/>
    <s v="2006"/>
    <s v="2006"/>
    <s v="C1224C3"/>
    <s v="Number of households having the exclusive use of two motor cars"/>
    <s v="Number"/>
    <n v="108"/>
  </r>
  <r>
    <s v="21"/>
    <s v="Mayo"/>
    <s v="06"/>
    <s v="Private rented unfurnished"/>
    <s v="2006"/>
    <s v="2006"/>
    <s v="C1224C4"/>
    <s v="Number of households having the exclusive use of three motor cars"/>
    <s v="Number"/>
    <n v="12"/>
  </r>
  <r>
    <s v="21"/>
    <s v="Mayo"/>
    <s v="06"/>
    <s v="Private rented unfurnished"/>
    <s v="2006"/>
    <s v="2006"/>
    <s v="C1224C5"/>
    <s v="Number of households having the exclusive use of four or more motor cars"/>
    <s v="Number"/>
    <n v="4"/>
  </r>
  <r>
    <s v="21"/>
    <s v="Mayo"/>
    <s v="06"/>
    <s v="Private rented unfurnished"/>
    <s v="2006"/>
    <s v="2006"/>
    <s v="C1224C6"/>
    <s v="Total households having at least one motor car"/>
    <s v="Number"/>
    <n v="320"/>
  </r>
  <r>
    <s v="21"/>
    <s v="Mayo"/>
    <s v="06"/>
    <s v="Private rented unfurnished"/>
    <s v="2006"/>
    <s v="2006"/>
    <s v="C1224C7"/>
    <s v="Total households not having a motor car"/>
    <s v="Number"/>
    <n v="88"/>
  </r>
  <r>
    <s v="21"/>
    <s v="Mayo"/>
    <s v="06"/>
    <s v="Private rented unfurnished"/>
    <s v="2006"/>
    <s v="2006"/>
    <s v="C1224C8"/>
    <s v="Percentage of households having at least one motor car"/>
    <s v="%"/>
    <n v="78.4"/>
  </r>
  <r>
    <s v="21"/>
    <s v="Mayo"/>
    <s v="07"/>
    <s v="Private rented furnished or part furnished"/>
    <s v="2006"/>
    <s v="2006"/>
    <s v="C1224C1"/>
    <s v="Total households"/>
    <s v="Number"/>
    <n v="2856"/>
  </r>
  <r>
    <s v="21"/>
    <s v="Mayo"/>
    <s v="07"/>
    <s v="Private rented furnished or part furnished"/>
    <s v="2006"/>
    <s v="2006"/>
    <s v="C1224C2"/>
    <s v="Number of households having the exclusive use of one motor car"/>
    <s v="Number"/>
    <n v="1276"/>
  </r>
  <r>
    <s v="21"/>
    <s v="Mayo"/>
    <s v="07"/>
    <s v="Private rented furnished or part furnished"/>
    <s v="2006"/>
    <s v="2006"/>
    <s v="C1224C3"/>
    <s v="Number of households having the exclusive use of two motor cars"/>
    <s v="Number"/>
    <n v="563"/>
  </r>
  <r>
    <s v="21"/>
    <s v="Mayo"/>
    <s v="07"/>
    <s v="Private rented furnished or part furnished"/>
    <s v="2006"/>
    <s v="2006"/>
    <s v="C1224C4"/>
    <s v="Number of households having the exclusive use of three motor cars"/>
    <s v="Number"/>
    <n v="92"/>
  </r>
  <r>
    <s v="21"/>
    <s v="Mayo"/>
    <s v="07"/>
    <s v="Private rented furnished or part furnished"/>
    <s v="2006"/>
    <s v="2006"/>
    <s v="C1224C5"/>
    <s v="Number of households having the exclusive use of four or more motor cars"/>
    <s v="Number"/>
    <n v="31"/>
  </r>
  <r>
    <s v="21"/>
    <s v="Mayo"/>
    <s v="07"/>
    <s v="Private rented furnished or part furnished"/>
    <s v="2006"/>
    <s v="2006"/>
    <s v="C1224C6"/>
    <s v="Total households having at least one motor car"/>
    <s v="Number"/>
    <n v="1962"/>
  </r>
  <r>
    <s v="21"/>
    <s v="Mayo"/>
    <s v="07"/>
    <s v="Private rented furnished or part furnished"/>
    <s v="2006"/>
    <s v="2006"/>
    <s v="C1224C7"/>
    <s v="Total households not having a motor car"/>
    <s v="Number"/>
    <n v="894"/>
  </r>
  <r>
    <s v="21"/>
    <s v="Mayo"/>
    <s v="07"/>
    <s v="Private rented furnished or part furnished"/>
    <s v="2006"/>
    <s v="2006"/>
    <s v="C1224C8"/>
    <s v="Percentage of households having at least one motor car"/>
    <s v="%"/>
    <n v="68.7"/>
  </r>
  <r>
    <s v="21"/>
    <s v="Mayo"/>
    <s v="08"/>
    <s v="Occupied free of rent"/>
    <s v="2006"/>
    <s v="2006"/>
    <s v="C1224C1"/>
    <s v="Total households"/>
    <s v="Number"/>
    <n v="727"/>
  </r>
  <r>
    <s v="21"/>
    <s v="Mayo"/>
    <s v="08"/>
    <s v="Occupied free of rent"/>
    <s v="2006"/>
    <s v="2006"/>
    <s v="C1224C2"/>
    <s v="Number of households having the exclusive use of one motor car"/>
    <s v="Number"/>
    <n v="351"/>
  </r>
  <r>
    <s v="21"/>
    <s v="Mayo"/>
    <s v="08"/>
    <s v="Occupied free of rent"/>
    <s v="2006"/>
    <s v="2006"/>
    <s v="C1224C3"/>
    <s v="Number of households having the exclusive use of two motor cars"/>
    <s v="Number"/>
    <n v="140"/>
  </r>
  <r>
    <s v="21"/>
    <s v="Mayo"/>
    <s v="08"/>
    <s v="Occupied free of rent"/>
    <s v="2006"/>
    <s v="2006"/>
    <s v="C1224C4"/>
    <s v="Number of households having the exclusive use of three motor cars"/>
    <s v="Number"/>
    <n v="28"/>
  </r>
  <r>
    <s v="21"/>
    <s v="Mayo"/>
    <s v="08"/>
    <s v="Occupied free of rent"/>
    <s v="2006"/>
    <s v="2006"/>
    <s v="C1224C5"/>
    <s v="Number of households having the exclusive use of four or more motor cars"/>
    <s v="Number"/>
    <n v="5"/>
  </r>
  <r>
    <s v="21"/>
    <s v="Mayo"/>
    <s v="08"/>
    <s v="Occupied free of rent"/>
    <s v="2006"/>
    <s v="2006"/>
    <s v="C1224C6"/>
    <s v="Total households having at least one motor car"/>
    <s v="Number"/>
    <n v="524"/>
  </r>
  <r>
    <s v="21"/>
    <s v="Mayo"/>
    <s v="08"/>
    <s v="Occupied free of rent"/>
    <s v="2006"/>
    <s v="2006"/>
    <s v="C1224C7"/>
    <s v="Total households not having a motor car"/>
    <s v="Number"/>
    <n v="203"/>
  </r>
  <r>
    <s v="21"/>
    <s v="Mayo"/>
    <s v="08"/>
    <s v="Occupied free of rent"/>
    <s v="2006"/>
    <s v="2006"/>
    <s v="C1224C8"/>
    <s v="Percentage of households having at least one motor car"/>
    <s v="%"/>
    <n v="72.1"/>
  </r>
  <r>
    <s v="21"/>
    <s v="Mayo"/>
    <s v="09"/>
    <s v="Not stated"/>
    <s v="2006"/>
    <s v="2006"/>
    <s v="C1224C1"/>
    <s v="Total households"/>
    <s v="Number"/>
    <n v="1020"/>
  </r>
  <r>
    <s v="21"/>
    <s v="Mayo"/>
    <s v="09"/>
    <s v="Not stated"/>
    <s v="2006"/>
    <s v="2006"/>
    <s v="C1224C2"/>
    <s v="Number of households having the exclusive use of one motor car"/>
    <s v="Number"/>
    <n v="306"/>
  </r>
  <r>
    <s v="21"/>
    <s v="Mayo"/>
    <s v="09"/>
    <s v="Not stated"/>
    <s v="2006"/>
    <s v="2006"/>
    <s v="C1224C3"/>
    <s v="Number of households having the exclusive use of two motor cars"/>
    <s v="Number"/>
    <n v="107"/>
  </r>
  <r>
    <s v="21"/>
    <s v="Mayo"/>
    <s v="09"/>
    <s v="Not stated"/>
    <s v="2006"/>
    <s v="2006"/>
    <s v="C1224C4"/>
    <s v="Number of households having the exclusive use of three motor cars"/>
    <s v="Number"/>
    <n v="22"/>
  </r>
  <r>
    <s v="21"/>
    <s v="Mayo"/>
    <s v="09"/>
    <s v="Not stated"/>
    <s v="2006"/>
    <s v="2006"/>
    <s v="C1224C5"/>
    <s v="Number of households having the exclusive use of four or more motor cars"/>
    <s v="Number"/>
    <n v="12"/>
  </r>
  <r>
    <s v="21"/>
    <s v="Mayo"/>
    <s v="09"/>
    <s v="Not stated"/>
    <s v="2006"/>
    <s v="2006"/>
    <s v="C1224C6"/>
    <s v="Total households having at least one motor car"/>
    <s v="Number"/>
    <n v="447"/>
  </r>
  <r>
    <s v="21"/>
    <s v="Mayo"/>
    <s v="09"/>
    <s v="Not stated"/>
    <s v="2006"/>
    <s v="2006"/>
    <s v="C1224C7"/>
    <s v="Total households not having a motor car"/>
    <s v="Number"/>
    <n v="573"/>
  </r>
  <r>
    <s v="21"/>
    <s v="Mayo"/>
    <s v="09"/>
    <s v="Not stated"/>
    <s v="2006"/>
    <s v="2006"/>
    <s v="C1224C8"/>
    <s v="Percentage of households having at least one motor car"/>
    <s v="%"/>
    <n v="43.8"/>
  </r>
  <r>
    <s v="21"/>
    <s v="Mayo"/>
    <s v="-"/>
    <s v="All types of occupancy"/>
    <s v="2006"/>
    <s v="2006"/>
    <s v="C1224C1"/>
    <s v="Total households"/>
    <s v="Number"/>
    <n v="43218"/>
  </r>
  <r>
    <s v="21"/>
    <s v="Mayo"/>
    <s v="-"/>
    <s v="All types of occupancy"/>
    <s v="2006"/>
    <s v="2006"/>
    <s v="C1224C2"/>
    <s v="Number of households having the exclusive use of one motor car"/>
    <s v="Number"/>
    <n v="17348"/>
  </r>
  <r>
    <s v="21"/>
    <s v="Mayo"/>
    <s v="-"/>
    <s v="All types of occupancy"/>
    <s v="2006"/>
    <s v="2006"/>
    <s v="C1224C3"/>
    <s v="Number of households having the exclusive use of two motor cars"/>
    <s v="Number"/>
    <n v="14546"/>
  </r>
  <r>
    <s v="21"/>
    <s v="Mayo"/>
    <s v="-"/>
    <s v="All types of occupancy"/>
    <s v="2006"/>
    <s v="2006"/>
    <s v="C1224C4"/>
    <s v="Number of households having the exclusive use of three motor cars"/>
    <s v="Number"/>
    <n v="2601"/>
  </r>
  <r>
    <s v="21"/>
    <s v="Mayo"/>
    <s v="-"/>
    <s v="All types of occupancy"/>
    <s v="2006"/>
    <s v="2006"/>
    <s v="C1224C5"/>
    <s v="Number of households having the exclusive use of four or more motor cars"/>
    <s v="Number"/>
    <n v="1028"/>
  </r>
  <r>
    <s v="21"/>
    <s v="Mayo"/>
    <s v="-"/>
    <s v="All types of occupancy"/>
    <s v="2006"/>
    <s v="2006"/>
    <s v="C1224C6"/>
    <s v="Total households having at least one motor car"/>
    <s v="Number"/>
    <n v="35523"/>
  </r>
  <r>
    <s v="21"/>
    <s v="Mayo"/>
    <s v="-"/>
    <s v="All types of occupancy"/>
    <s v="2006"/>
    <s v="2006"/>
    <s v="C1224C7"/>
    <s v="Total households not having a motor car"/>
    <s v="Number"/>
    <n v="7695"/>
  </r>
  <r>
    <s v="21"/>
    <s v="Mayo"/>
    <s v="-"/>
    <s v="All types of occupancy"/>
    <s v="2006"/>
    <s v="2006"/>
    <s v="C1224C8"/>
    <s v="Percentage of households having at least one motor car"/>
    <s v="%"/>
    <n v="82.2"/>
  </r>
  <r>
    <s v="22"/>
    <s v="Roscommon"/>
    <s v="02"/>
    <s v="Owner occupied without loan or mortgage"/>
    <s v="2006"/>
    <s v="2006"/>
    <s v="C1224C1"/>
    <s v="Total households"/>
    <s v="Number"/>
    <n v="9501"/>
  </r>
  <r>
    <s v="22"/>
    <s v="Roscommon"/>
    <s v="02"/>
    <s v="Owner occupied without loan or mortgage"/>
    <s v="2006"/>
    <s v="2006"/>
    <s v="C1224C2"/>
    <s v="Number of households having the exclusive use of one motor car"/>
    <s v="Number"/>
    <n v="4292"/>
  </r>
  <r>
    <s v="22"/>
    <s v="Roscommon"/>
    <s v="02"/>
    <s v="Owner occupied without loan or mortgage"/>
    <s v="2006"/>
    <s v="2006"/>
    <s v="C1224C3"/>
    <s v="Number of households having the exclusive use of two motor cars"/>
    <s v="Number"/>
    <n v="2618"/>
  </r>
  <r>
    <s v="22"/>
    <s v="Roscommon"/>
    <s v="02"/>
    <s v="Owner occupied without loan or mortgage"/>
    <s v="2006"/>
    <s v="2006"/>
    <s v="C1224C4"/>
    <s v="Number of households having the exclusive use of three motor cars"/>
    <s v="Number"/>
    <n v="700"/>
  </r>
  <r>
    <s v="22"/>
    <s v="Roscommon"/>
    <s v="02"/>
    <s v="Owner occupied without loan or mortgage"/>
    <s v="2006"/>
    <s v="2006"/>
    <s v="C1224C5"/>
    <s v="Number of households having the exclusive use of four or more motor cars"/>
    <s v="Number"/>
    <n v="276"/>
  </r>
  <r>
    <s v="22"/>
    <s v="Roscommon"/>
    <s v="02"/>
    <s v="Owner occupied without loan or mortgage"/>
    <s v="2006"/>
    <s v="2006"/>
    <s v="C1224C6"/>
    <s v="Total households having at least one motor car"/>
    <s v="Number"/>
    <n v="7886"/>
  </r>
  <r>
    <s v="22"/>
    <s v="Roscommon"/>
    <s v="02"/>
    <s v="Owner occupied without loan or mortgage"/>
    <s v="2006"/>
    <s v="2006"/>
    <s v="C1224C7"/>
    <s v="Total households not having a motor car"/>
    <s v="Number"/>
    <n v="1615"/>
  </r>
  <r>
    <s v="22"/>
    <s v="Roscommon"/>
    <s v="02"/>
    <s v="Owner occupied without loan or mortgage"/>
    <s v="2006"/>
    <s v="2006"/>
    <s v="C1224C8"/>
    <s v="Percentage of households having at least one motor car"/>
    <s v="%"/>
    <n v="83"/>
  </r>
  <r>
    <s v="22"/>
    <s v="Roscommon"/>
    <s v="01"/>
    <s v="Owner occupied with loan or mortgage"/>
    <s v="2006"/>
    <s v="2006"/>
    <s v="C1224C1"/>
    <s v="Total households"/>
    <s v="Number"/>
    <n v="7344"/>
  </r>
  <r>
    <s v="22"/>
    <s v="Roscommon"/>
    <s v="01"/>
    <s v="Owner occupied with loan or mortgage"/>
    <s v="2006"/>
    <s v="2006"/>
    <s v="C1224C2"/>
    <s v="Number of households having the exclusive use of one motor car"/>
    <s v="Number"/>
    <n v="2160"/>
  </r>
  <r>
    <s v="22"/>
    <s v="Roscommon"/>
    <s v="01"/>
    <s v="Owner occupied with loan or mortgage"/>
    <s v="2006"/>
    <s v="2006"/>
    <s v="C1224C3"/>
    <s v="Number of households having the exclusive use of two motor cars"/>
    <s v="Number"/>
    <n v="4084"/>
  </r>
  <r>
    <s v="22"/>
    <s v="Roscommon"/>
    <s v="01"/>
    <s v="Owner occupied with loan or mortgage"/>
    <s v="2006"/>
    <s v="2006"/>
    <s v="C1224C4"/>
    <s v="Number of households having the exclusive use of three motor cars"/>
    <s v="Number"/>
    <n v="642"/>
  </r>
  <r>
    <s v="22"/>
    <s v="Roscommon"/>
    <s v="01"/>
    <s v="Owner occupied with loan or mortgage"/>
    <s v="2006"/>
    <s v="2006"/>
    <s v="C1224C5"/>
    <s v="Number of households having the exclusive use of four or more motor cars"/>
    <s v="Number"/>
    <n v="245"/>
  </r>
  <r>
    <s v="22"/>
    <s v="Roscommon"/>
    <s v="01"/>
    <s v="Owner occupied with loan or mortgage"/>
    <s v="2006"/>
    <s v="2006"/>
    <s v="C1224C6"/>
    <s v="Total households having at least one motor car"/>
    <s v="Number"/>
    <n v="7131"/>
  </r>
  <r>
    <s v="22"/>
    <s v="Roscommon"/>
    <s v="01"/>
    <s v="Owner occupied with loan or mortgage"/>
    <s v="2006"/>
    <s v="2006"/>
    <s v="C1224C7"/>
    <s v="Total households not having a motor car"/>
    <s v="Number"/>
    <n v="213"/>
  </r>
  <r>
    <s v="22"/>
    <s v="Roscommon"/>
    <s v="01"/>
    <s v="Owner occupied with loan or mortgage"/>
    <s v="2006"/>
    <s v="2006"/>
    <s v="C1224C8"/>
    <s v="Percentage of households having at least one motor car"/>
    <s v="%"/>
    <n v="97.1"/>
  </r>
  <r>
    <s v="22"/>
    <s v="Roscommon"/>
    <s v="03"/>
    <s v="Being  purchased from a Local Authority"/>
    <s v="2006"/>
    <s v="2006"/>
    <s v="C1224C1"/>
    <s v="Total households"/>
    <s v="Number"/>
    <n v="203"/>
  </r>
  <r>
    <s v="22"/>
    <s v="Roscommon"/>
    <s v="03"/>
    <s v="Being  purchased from a Local Authority"/>
    <s v="2006"/>
    <s v="2006"/>
    <s v="C1224C2"/>
    <s v="Number of households having the exclusive use of one motor car"/>
    <s v="Number"/>
    <n v="91"/>
  </r>
  <r>
    <s v="22"/>
    <s v="Roscommon"/>
    <s v="03"/>
    <s v="Being  purchased from a Local Authority"/>
    <s v="2006"/>
    <s v="2006"/>
    <s v="C1224C3"/>
    <s v="Number of households having the exclusive use of two motor cars"/>
    <s v="Number"/>
    <n v="44"/>
  </r>
  <r>
    <s v="22"/>
    <s v="Roscommon"/>
    <s v="03"/>
    <s v="Being  purchased from a Local Authority"/>
    <s v="2006"/>
    <s v="2006"/>
    <s v="C1224C4"/>
    <s v="Number of households having the exclusive use of three motor cars"/>
    <s v="Number"/>
    <n v="12"/>
  </r>
  <r>
    <s v="22"/>
    <s v="Roscommon"/>
    <s v="03"/>
    <s v="Being  purchased from a Local Authority"/>
    <s v="2006"/>
    <s v="2006"/>
    <s v="C1224C5"/>
    <s v="Number of households having the exclusive use of four or more motor cars"/>
    <s v="Number"/>
    <n v="8"/>
  </r>
  <r>
    <s v="22"/>
    <s v="Roscommon"/>
    <s v="03"/>
    <s v="Being  purchased from a Local Authority"/>
    <s v="2006"/>
    <s v="2006"/>
    <s v="C1224C6"/>
    <s v="Total households having at least one motor car"/>
    <s v="Number"/>
    <n v="155"/>
  </r>
  <r>
    <s v="22"/>
    <s v="Roscommon"/>
    <s v="03"/>
    <s v="Being  purchased from a Local Authority"/>
    <s v="2006"/>
    <s v="2006"/>
    <s v="C1224C7"/>
    <s v="Total households not having a motor car"/>
    <s v="Number"/>
    <n v="48"/>
  </r>
  <r>
    <s v="22"/>
    <s v="Roscommon"/>
    <s v="03"/>
    <s v="Being  purchased from a Local Authority"/>
    <s v="2006"/>
    <s v="2006"/>
    <s v="C1224C8"/>
    <s v="Percentage of households having at least one motor car"/>
    <s v="%"/>
    <n v="76.4"/>
  </r>
  <r>
    <s v="22"/>
    <s v="Roscommon"/>
    <s v="04"/>
    <s v="Rented from a Local Authority"/>
    <s v="2006"/>
    <s v="2006"/>
    <s v="C1224C1"/>
    <s v="Total households"/>
    <s v="Number"/>
    <n v="907"/>
  </r>
  <r>
    <s v="22"/>
    <s v="Roscommon"/>
    <s v="04"/>
    <s v="Rented from a Local Authority"/>
    <s v="2006"/>
    <s v="2006"/>
    <s v="C1224C2"/>
    <s v="Number of households having the exclusive use of one motor car"/>
    <s v="Number"/>
    <n v="405"/>
  </r>
  <r>
    <s v="22"/>
    <s v="Roscommon"/>
    <s v="04"/>
    <s v="Rented from a Local Authority"/>
    <s v="2006"/>
    <s v="2006"/>
    <s v="C1224C3"/>
    <s v="Number of households having the exclusive use of two motor cars"/>
    <s v="Number"/>
    <n v="119"/>
  </r>
  <r>
    <s v="22"/>
    <s v="Roscommon"/>
    <s v="04"/>
    <s v="Rented from a Local Authority"/>
    <s v="2006"/>
    <s v="2006"/>
    <s v="C1224C4"/>
    <s v="Number of households having the exclusive use of three motor cars"/>
    <s v="Number"/>
    <n v="24"/>
  </r>
  <r>
    <s v="22"/>
    <s v="Roscommon"/>
    <s v="04"/>
    <s v="Rented from a Local Authority"/>
    <s v="2006"/>
    <s v="2006"/>
    <s v="C1224C5"/>
    <s v="Number of households having the exclusive use of four or more motor cars"/>
    <s v="Number"/>
    <n v="4"/>
  </r>
  <r>
    <s v="22"/>
    <s v="Roscommon"/>
    <s v="04"/>
    <s v="Rented from a Local Authority"/>
    <s v="2006"/>
    <s v="2006"/>
    <s v="C1224C6"/>
    <s v="Total households having at least one motor car"/>
    <s v="Number"/>
    <n v="552"/>
  </r>
  <r>
    <s v="22"/>
    <s v="Roscommon"/>
    <s v="04"/>
    <s v="Rented from a Local Authority"/>
    <s v="2006"/>
    <s v="2006"/>
    <s v="C1224C7"/>
    <s v="Total households not having a motor car"/>
    <s v="Number"/>
    <n v="355"/>
  </r>
  <r>
    <s v="22"/>
    <s v="Roscommon"/>
    <s v="04"/>
    <s v="Rented from a Local Authority"/>
    <s v="2006"/>
    <s v="2006"/>
    <s v="C1224C8"/>
    <s v="Percentage of households having at least one motor car"/>
    <s v="%"/>
    <n v="60.9"/>
  </r>
  <r>
    <s v="22"/>
    <s v="Roscommon"/>
    <s v="05"/>
    <s v="Rented from a Voluntary Body"/>
    <s v="2006"/>
    <s v="2006"/>
    <s v="C1224C1"/>
    <s v="Total households"/>
    <s v="Number"/>
    <n v="515"/>
  </r>
  <r>
    <s v="22"/>
    <s v="Roscommon"/>
    <s v="05"/>
    <s v="Rented from a Voluntary Body"/>
    <s v="2006"/>
    <s v="2006"/>
    <s v="C1224C2"/>
    <s v="Number of households having the exclusive use of one motor car"/>
    <s v="Number"/>
    <n v="222"/>
  </r>
  <r>
    <s v="22"/>
    <s v="Roscommon"/>
    <s v="05"/>
    <s v="Rented from a Voluntary Body"/>
    <s v="2006"/>
    <s v="2006"/>
    <s v="C1224C3"/>
    <s v="Number of households having the exclusive use of two motor cars"/>
    <s v="Number"/>
    <n v="124"/>
  </r>
  <r>
    <s v="22"/>
    <s v="Roscommon"/>
    <s v="05"/>
    <s v="Rented from a Voluntary Body"/>
    <s v="2006"/>
    <s v="2006"/>
    <s v="C1224C4"/>
    <s v="Number of households having the exclusive use of three motor cars"/>
    <s v="Number"/>
    <n v="22"/>
  </r>
  <r>
    <s v="22"/>
    <s v="Roscommon"/>
    <s v="05"/>
    <s v="Rented from a Voluntary Body"/>
    <s v="2006"/>
    <s v="2006"/>
    <s v="C1224C5"/>
    <s v="Number of households having the exclusive use of four or more motor cars"/>
    <s v="Number"/>
    <n v="5"/>
  </r>
  <r>
    <s v="22"/>
    <s v="Roscommon"/>
    <s v="05"/>
    <s v="Rented from a Voluntary Body"/>
    <s v="2006"/>
    <s v="2006"/>
    <s v="C1224C6"/>
    <s v="Total households having at least one motor car"/>
    <s v="Number"/>
    <n v="373"/>
  </r>
  <r>
    <s v="22"/>
    <s v="Roscommon"/>
    <s v="05"/>
    <s v="Rented from a Voluntary Body"/>
    <s v="2006"/>
    <s v="2006"/>
    <s v="C1224C7"/>
    <s v="Total households not having a motor car"/>
    <s v="Number"/>
    <n v="142"/>
  </r>
  <r>
    <s v="22"/>
    <s v="Roscommon"/>
    <s v="05"/>
    <s v="Rented from a Voluntary Body"/>
    <s v="2006"/>
    <s v="2006"/>
    <s v="C1224C8"/>
    <s v="Percentage of households having at least one motor car"/>
    <s v="%"/>
    <n v="72.4"/>
  </r>
  <r>
    <s v="22"/>
    <s v="Roscommon"/>
    <s v="06"/>
    <s v="Private rented unfurnished"/>
    <s v="2006"/>
    <s v="2006"/>
    <s v="C1224C1"/>
    <s v="Total households"/>
    <s v="Number"/>
    <n v="166"/>
  </r>
  <r>
    <s v="22"/>
    <s v="Roscommon"/>
    <s v="06"/>
    <s v="Private rented unfurnished"/>
    <s v="2006"/>
    <s v="2006"/>
    <s v="C1224C2"/>
    <s v="Number of households having the exclusive use of one motor car"/>
    <s v="Number"/>
    <n v="73"/>
  </r>
  <r>
    <s v="22"/>
    <s v="Roscommon"/>
    <s v="06"/>
    <s v="Private rented unfurnished"/>
    <s v="2006"/>
    <s v="2006"/>
    <s v="C1224C3"/>
    <s v="Number of households having the exclusive use of two motor cars"/>
    <s v="Number"/>
    <n v="44"/>
  </r>
  <r>
    <s v="22"/>
    <s v="Roscommon"/>
    <s v="06"/>
    <s v="Private rented unfurnished"/>
    <s v="2006"/>
    <s v="2006"/>
    <s v="C1224C4"/>
    <s v="Number of households having the exclusive use of three motor cars"/>
    <s v="Number"/>
    <n v="6"/>
  </r>
  <r>
    <s v="22"/>
    <s v="Roscommon"/>
    <s v="06"/>
    <s v="Private rented unfurnished"/>
    <s v="2006"/>
    <s v="2006"/>
    <s v="C1224C5"/>
    <s v="Number of households having the exclusive use of four or more motor cars"/>
    <s v="Number"/>
    <n v="2"/>
  </r>
  <r>
    <s v="22"/>
    <s v="Roscommon"/>
    <s v="06"/>
    <s v="Private rented unfurnished"/>
    <s v="2006"/>
    <s v="2006"/>
    <s v="C1224C6"/>
    <s v="Total households having at least one motor car"/>
    <s v="Number"/>
    <n v="125"/>
  </r>
  <r>
    <s v="22"/>
    <s v="Roscommon"/>
    <s v="06"/>
    <s v="Private rented unfurnished"/>
    <s v="2006"/>
    <s v="2006"/>
    <s v="C1224C7"/>
    <s v="Total households not having a motor car"/>
    <s v="Number"/>
    <n v="41"/>
  </r>
  <r>
    <s v="22"/>
    <s v="Roscommon"/>
    <s v="06"/>
    <s v="Private rented unfurnished"/>
    <s v="2006"/>
    <s v="2006"/>
    <s v="C1224C8"/>
    <s v="Percentage of households having at least one motor car"/>
    <s v="%"/>
    <n v="75.3"/>
  </r>
  <r>
    <s v="22"/>
    <s v="Roscommon"/>
    <s v="07"/>
    <s v="Private rented furnished or part furnished"/>
    <s v="2006"/>
    <s v="2006"/>
    <s v="C1224C1"/>
    <s v="Total households"/>
    <s v="Number"/>
    <n v="1118"/>
  </r>
  <r>
    <s v="22"/>
    <s v="Roscommon"/>
    <s v="07"/>
    <s v="Private rented furnished or part furnished"/>
    <s v="2006"/>
    <s v="2006"/>
    <s v="C1224C2"/>
    <s v="Number of households having the exclusive use of one motor car"/>
    <s v="Number"/>
    <n v="514"/>
  </r>
  <r>
    <s v="22"/>
    <s v="Roscommon"/>
    <s v="07"/>
    <s v="Private rented furnished or part furnished"/>
    <s v="2006"/>
    <s v="2006"/>
    <s v="C1224C3"/>
    <s v="Number of households having the exclusive use of two motor cars"/>
    <s v="Number"/>
    <n v="225"/>
  </r>
  <r>
    <s v="22"/>
    <s v="Roscommon"/>
    <s v="07"/>
    <s v="Private rented furnished or part furnished"/>
    <s v="2006"/>
    <s v="2006"/>
    <s v="C1224C4"/>
    <s v="Number of households having the exclusive use of three motor cars"/>
    <s v="Number"/>
    <n v="43"/>
  </r>
  <r>
    <s v="22"/>
    <s v="Roscommon"/>
    <s v="07"/>
    <s v="Private rented furnished or part furnished"/>
    <s v="2006"/>
    <s v="2006"/>
    <s v="C1224C5"/>
    <s v="Number of households having the exclusive use of four or more motor cars"/>
    <s v="Number"/>
    <n v="5"/>
  </r>
  <r>
    <s v="22"/>
    <s v="Roscommon"/>
    <s v="07"/>
    <s v="Private rented furnished or part furnished"/>
    <s v="2006"/>
    <s v="2006"/>
    <s v="C1224C6"/>
    <s v="Total households having at least one motor car"/>
    <s v="Number"/>
    <n v="787"/>
  </r>
  <r>
    <s v="22"/>
    <s v="Roscommon"/>
    <s v="07"/>
    <s v="Private rented furnished or part furnished"/>
    <s v="2006"/>
    <s v="2006"/>
    <s v="C1224C7"/>
    <s v="Total households not having a motor car"/>
    <s v="Number"/>
    <n v="331"/>
  </r>
  <r>
    <s v="22"/>
    <s v="Roscommon"/>
    <s v="07"/>
    <s v="Private rented furnished or part furnished"/>
    <s v="2006"/>
    <s v="2006"/>
    <s v="C1224C8"/>
    <s v="Percentage of households having at least one motor car"/>
    <s v="%"/>
    <n v="70.4"/>
  </r>
  <r>
    <s v="22"/>
    <s v="Roscommon"/>
    <s v="08"/>
    <s v="Occupied free of rent"/>
    <s v="2006"/>
    <s v="2006"/>
    <s v="C1224C1"/>
    <s v="Total households"/>
    <s v="Number"/>
    <n v="364"/>
  </r>
  <r>
    <s v="22"/>
    <s v="Roscommon"/>
    <s v="08"/>
    <s v="Occupied free of rent"/>
    <s v="2006"/>
    <s v="2006"/>
    <s v="C1224C2"/>
    <s v="Number of households having the exclusive use of one motor car"/>
    <s v="Number"/>
    <n v="182"/>
  </r>
  <r>
    <s v="22"/>
    <s v="Roscommon"/>
    <s v="08"/>
    <s v="Occupied free of rent"/>
    <s v="2006"/>
    <s v="2006"/>
    <s v="C1224C3"/>
    <s v="Number of households having the exclusive use of two motor cars"/>
    <s v="Number"/>
    <n v="64"/>
  </r>
  <r>
    <s v="22"/>
    <s v="Roscommon"/>
    <s v="08"/>
    <s v="Occupied free of rent"/>
    <s v="2006"/>
    <s v="2006"/>
    <s v="C1224C4"/>
    <s v="Number of households having the exclusive use of three motor cars"/>
    <s v="Number"/>
    <n v="9"/>
  </r>
  <r>
    <s v="22"/>
    <s v="Roscommon"/>
    <s v="08"/>
    <s v="Occupied free of rent"/>
    <s v="2006"/>
    <s v="2006"/>
    <s v="C1224C5"/>
    <s v="Number of households having the exclusive use of four or more motor cars"/>
    <s v="Number"/>
    <n v="1"/>
  </r>
  <r>
    <s v="22"/>
    <s v="Roscommon"/>
    <s v="08"/>
    <s v="Occupied free of rent"/>
    <s v="2006"/>
    <s v="2006"/>
    <s v="C1224C6"/>
    <s v="Total households having at least one motor car"/>
    <s v="Number"/>
    <n v="256"/>
  </r>
  <r>
    <s v="22"/>
    <s v="Roscommon"/>
    <s v="08"/>
    <s v="Occupied free of rent"/>
    <s v="2006"/>
    <s v="2006"/>
    <s v="C1224C7"/>
    <s v="Total households not having a motor car"/>
    <s v="Number"/>
    <n v="108"/>
  </r>
  <r>
    <s v="22"/>
    <s v="Roscommon"/>
    <s v="08"/>
    <s v="Occupied free of rent"/>
    <s v="2006"/>
    <s v="2006"/>
    <s v="C1224C8"/>
    <s v="Percentage of households having at least one motor car"/>
    <s v="%"/>
    <n v="70.3"/>
  </r>
  <r>
    <s v="22"/>
    <s v="Roscommon"/>
    <s v="09"/>
    <s v="Not stated"/>
    <s v="2006"/>
    <s v="2006"/>
    <s v="C1224C1"/>
    <s v="Total households"/>
    <s v="Number"/>
    <n v="506"/>
  </r>
  <r>
    <s v="22"/>
    <s v="Roscommon"/>
    <s v="09"/>
    <s v="Not stated"/>
    <s v="2006"/>
    <s v="2006"/>
    <s v="C1224C2"/>
    <s v="Number of households having the exclusive use of one motor car"/>
    <s v="Number"/>
    <n v="157"/>
  </r>
  <r>
    <s v="22"/>
    <s v="Roscommon"/>
    <s v="09"/>
    <s v="Not stated"/>
    <s v="2006"/>
    <s v="2006"/>
    <s v="C1224C3"/>
    <s v="Number of households having the exclusive use of two motor cars"/>
    <s v="Number"/>
    <n v="65"/>
  </r>
  <r>
    <s v="22"/>
    <s v="Roscommon"/>
    <s v="09"/>
    <s v="Not stated"/>
    <s v="2006"/>
    <s v="2006"/>
    <s v="C1224C4"/>
    <s v="Number of households having the exclusive use of three motor cars"/>
    <s v="Number"/>
    <n v="9"/>
  </r>
  <r>
    <s v="22"/>
    <s v="Roscommon"/>
    <s v="09"/>
    <s v="Not stated"/>
    <s v="2006"/>
    <s v="2006"/>
    <s v="C1224C5"/>
    <s v="Number of households having the exclusive use of four or more motor cars"/>
    <s v="Number"/>
    <n v="7"/>
  </r>
  <r>
    <s v="22"/>
    <s v="Roscommon"/>
    <s v="09"/>
    <s v="Not stated"/>
    <s v="2006"/>
    <s v="2006"/>
    <s v="C1224C6"/>
    <s v="Total households having at least one motor car"/>
    <s v="Number"/>
    <n v="238"/>
  </r>
  <r>
    <s v="22"/>
    <s v="Roscommon"/>
    <s v="09"/>
    <s v="Not stated"/>
    <s v="2006"/>
    <s v="2006"/>
    <s v="C1224C7"/>
    <s v="Total households not having a motor car"/>
    <s v="Number"/>
    <n v="268"/>
  </r>
  <r>
    <s v="22"/>
    <s v="Roscommon"/>
    <s v="09"/>
    <s v="Not stated"/>
    <s v="2006"/>
    <s v="2006"/>
    <s v="C1224C8"/>
    <s v="Percentage of households having at least one motor car"/>
    <s v="%"/>
    <n v="47"/>
  </r>
  <r>
    <s v="22"/>
    <s v="Roscommon"/>
    <s v="-"/>
    <s v="All types of occupancy"/>
    <s v="2006"/>
    <s v="2006"/>
    <s v="C1224C1"/>
    <s v="Total households"/>
    <s v="Number"/>
    <n v="20624"/>
  </r>
  <r>
    <s v="22"/>
    <s v="Roscommon"/>
    <s v="-"/>
    <s v="All types of occupancy"/>
    <s v="2006"/>
    <s v="2006"/>
    <s v="C1224C2"/>
    <s v="Number of households having the exclusive use of one motor car"/>
    <s v="Number"/>
    <n v="8096"/>
  </r>
  <r>
    <s v="22"/>
    <s v="Roscommon"/>
    <s v="-"/>
    <s v="All types of occupancy"/>
    <s v="2006"/>
    <s v="2006"/>
    <s v="C1224C3"/>
    <s v="Number of households having the exclusive use of two motor cars"/>
    <s v="Number"/>
    <n v="7387"/>
  </r>
  <r>
    <s v="22"/>
    <s v="Roscommon"/>
    <s v="-"/>
    <s v="All types of occupancy"/>
    <s v="2006"/>
    <s v="2006"/>
    <s v="C1224C4"/>
    <s v="Number of households having the exclusive use of three motor cars"/>
    <s v="Number"/>
    <n v="1467"/>
  </r>
  <r>
    <s v="22"/>
    <s v="Roscommon"/>
    <s v="-"/>
    <s v="All types of occupancy"/>
    <s v="2006"/>
    <s v="2006"/>
    <s v="C1224C5"/>
    <s v="Number of households having the exclusive use of four or more motor cars"/>
    <s v="Number"/>
    <n v="553"/>
  </r>
  <r>
    <s v="22"/>
    <s v="Roscommon"/>
    <s v="-"/>
    <s v="All types of occupancy"/>
    <s v="2006"/>
    <s v="2006"/>
    <s v="C1224C6"/>
    <s v="Total households having at least one motor car"/>
    <s v="Number"/>
    <n v="17503"/>
  </r>
  <r>
    <s v="22"/>
    <s v="Roscommon"/>
    <s v="-"/>
    <s v="All types of occupancy"/>
    <s v="2006"/>
    <s v="2006"/>
    <s v="C1224C7"/>
    <s v="Total households not having a motor car"/>
    <s v="Number"/>
    <n v="3121"/>
  </r>
  <r>
    <s v="22"/>
    <s v="Roscommon"/>
    <s v="-"/>
    <s v="All types of occupancy"/>
    <s v="2006"/>
    <s v="2006"/>
    <s v="C1224C8"/>
    <s v="Percentage of households having at least one motor car"/>
    <s v="%"/>
    <n v="84.9"/>
  </r>
  <r>
    <s v="23"/>
    <s v="Sligo"/>
    <s v="02"/>
    <s v="Owner occupied without loan or mortgage"/>
    <s v="2006"/>
    <s v="2006"/>
    <s v="C1224C1"/>
    <s v="Total households"/>
    <s v="Number"/>
    <n v="8480"/>
  </r>
  <r>
    <s v="23"/>
    <s v="Sligo"/>
    <s v="02"/>
    <s v="Owner occupied without loan or mortgage"/>
    <s v="2006"/>
    <s v="2006"/>
    <s v="C1224C2"/>
    <s v="Number of households having the exclusive use of one motor car"/>
    <s v="Number"/>
    <n v="3684"/>
  </r>
  <r>
    <s v="23"/>
    <s v="Sligo"/>
    <s v="02"/>
    <s v="Owner occupied without loan or mortgage"/>
    <s v="2006"/>
    <s v="2006"/>
    <s v="C1224C3"/>
    <s v="Number of households having the exclusive use of two motor cars"/>
    <s v="Number"/>
    <n v="2404"/>
  </r>
  <r>
    <s v="23"/>
    <s v="Sligo"/>
    <s v="02"/>
    <s v="Owner occupied without loan or mortgage"/>
    <s v="2006"/>
    <s v="2006"/>
    <s v="C1224C4"/>
    <s v="Number of households having the exclusive use of three motor cars"/>
    <s v="Number"/>
    <n v="606"/>
  </r>
  <r>
    <s v="23"/>
    <s v="Sligo"/>
    <s v="02"/>
    <s v="Owner occupied without loan or mortgage"/>
    <s v="2006"/>
    <s v="2006"/>
    <s v="C1224C5"/>
    <s v="Number of households having the exclusive use of four or more motor cars"/>
    <s v="Number"/>
    <n v="265"/>
  </r>
  <r>
    <s v="23"/>
    <s v="Sligo"/>
    <s v="02"/>
    <s v="Owner occupied without loan or mortgage"/>
    <s v="2006"/>
    <s v="2006"/>
    <s v="C1224C6"/>
    <s v="Total households having at least one motor car"/>
    <s v="Number"/>
    <n v="6959"/>
  </r>
  <r>
    <s v="23"/>
    <s v="Sligo"/>
    <s v="02"/>
    <s v="Owner occupied without loan or mortgage"/>
    <s v="2006"/>
    <s v="2006"/>
    <s v="C1224C7"/>
    <s v="Total households not having a motor car"/>
    <s v="Number"/>
    <n v="1521"/>
  </r>
  <r>
    <s v="23"/>
    <s v="Sligo"/>
    <s v="02"/>
    <s v="Owner occupied without loan or mortgage"/>
    <s v="2006"/>
    <s v="2006"/>
    <s v="C1224C8"/>
    <s v="Percentage of households having at least one motor car"/>
    <s v="%"/>
    <n v="82.1"/>
  </r>
  <r>
    <s v="23"/>
    <s v="Sligo"/>
    <s v="01"/>
    <s v="Owner occupied with loan or mortgage"/>
    <s v="2006"/>
    <s v="2006"/>
    <s v="C1224C1"/>
    <s v="Total households"/>
    <s v="Number"/>
    <n v="7573"/>
  </r>
  <r>
    <s v="23"/>
    <s v="Sligo"/>
    <s v="01"/>
    <s v="Owner occupied with loan or mortgage"/>
    <s v="2006"/>
    <s v="2006"/>
    <s v="C1224C2"/>
    <s v="Number of households having the exclusive use of one motor car"/>
    <s v="Number"/>
    <n v="2471"/>
  </r>
  <r>
    <s v="23"/>
    <s v="Sligo"/>
    <s v="01"/>
    <s v="Owner occupied with loan or mortgage"/>
    <s v="2006"/>
    <s v="2006"/>
    <s v="C1224C3"/>
    <s v="Number of households having the exclusive use of two motor cars"/>
    <s v="Number"/>
    <n v="3916"/>
  </r>
  <r>
    <s v="23"/>
    <s v="Sligo"/>
    <s v="01"/>
    <s v="Owner occupied with loan or mortgage"/>
    <s v="2006"/>
    <s v="2006"/>
    <s v="C1224C4"/>
    <s v="Number of households having the exclusive use of three motor cars"/>
    <s v="Number"/>
    <n v="650"/>
  </r>
  <r>
    <s v="23"/>
    <s v="Sligo"/>
    <s v="01"/>
    <s v="Owner occupied with loan or mortgage"/>
    <s v="2006"/>
    <s v="2006"/>
    <s v="C1224C5"/>
    <s v="Number of households having the exclusive use of four or more motor cars"/>
    <s v="Number"/>
    <n v="202"/>
  </r>
  <r>
    <s v="23"/>
    <s v="Sligo"/>
    <s v="01"/>
    <s v="Owner occupied with loan or mortgage"/>
    <s v="2006"/>
    <s v="2006"/>
    <s v="C1224C6"/>
    <s v="Total households having at least one motor car"/>
    <s v="Number"/>
    <n v="7239"/>
  </r>
  <r>
    <s v="23"/>
    <s v="Sligo"/>
    <s v="01"/>
    <s v="Owner occupied with loan or mortgage"/>
    <s v="2006"/>
    <s v="2006"/>
    <s v="C1224C7"/>
    <s v="Total households not having a motor car"/>
    <s v="Number"/>
    <n v="334"/>
  </r>
  <r>
    <s v="23"/>
    <s v="Sligo"/>
    <s v="01"/>
    <s v="Owner occupied with loan or mortgage"/>
    <s v="2006"/>
    <s v="2006"/>
    <s v="C1224C8"/>
    <s v="Percentage of households having at least one motor car"/>
    <s v="%"/>
    <n v="95.6"/>
  </r>
  <r>
    <s v="23"/>
    <s v="Sligo"/>
    <s v="03"/>
    <s v="Being  purchased from a Local Authority"/>
    <s v="2006"/>
    <s v="2006"/>
    <s v="C1224C1"/>
    <s v="Total households"/>
    <s v="Number"/>
    <n v="290"/>
  </r>
  <r>
    <s v="23"/>
    <s v="Sligo"/>
    <s v="03"/>
    <s v="Being  purchased from a Local Authority"/>
    <s v="2006"/>
    <s v="2006"/>
    <s v="C1224C2"/>
    <s v="Number of households having the exclusive use of one motor car"/>
    <s v="Number"/>
    <n v="124"/>
  </r>
  <r>
    <s v="23"/>
    <s v="Sligo"/>
    <s v="03"/>
    <s v="Being  purchased from a Local Authority"/>
    <s v="2006"/>
    <s v="2006"/>
    <s v="C1224C3"/>
    <s v="Number of households having the exclusive use of two motor cars"/>
    <s v="Number"/>
    <n v="46"/>
  </r>
  <r>
    <s v="23"/>
    <s v="Sligo"/>
    <s v="03"/>
    <s v="Being  purchased from a Local Authority"/>
    <s v="2006"/>
    <s v="2006"/>
    <s v="C1224C4"/>
    <s v="Number of households having the exclusive use of three motor cars"/>
    <s v="Number"/>
    <n v="10"/>
  </r>
  <r>
    <s v="23"/>
    <s v="Sligo"/>
    <s v="03"/>
    <s v="Being  purchased from a Local Authority"/>
    <s v="2006"/>
    <s v="2006"/>
    <s v="C1224C5"/>
    <s v="Number of households having the exclusive use of four or more motor cars"/>
    <s v="Number"/>
    <n v="3"/>
  </r>
  <r>
    <s v="23"/>
    <s v="Sligo"/>
    <s v="03"/>
    <s v="Being  purchased from a Local Authority"/>
    <s v="2006"/>
    <s v="2006"/>
    <s v="C1224C6"/>
    <s v="Total households having at least one motor car"/>
    <s v="Number"/>
    <n v="183"/>
  </r>
  <r>
    <s v="23"/>
    <s v="Sligo"/>
    <s v="03"/>
    <s v="Being  purchased from a Local Authority"/>
    <s v="2006"/>
    <s v="2006"/>
    <s v="C1224C7"/>
    <s v="Total households not having a motor car"/>
    <s v="Number"/>
    <n v="107"/>
  </r>
  <r>
    <s v="23"/>
    <s v="Sligo"/>
    <s v="03"/>
    <s v="Being  purchased from a Local Authority"/>
    <s v="2006"/>
    <s v="2006"/>
    <s v="C1224C8"/>
    <s v="Percentage of households having at least one motor car"/>
    <s v="%"/>
    <n v="63.1"/>
  </r>
  <r>
    <s v="23"/>
    <s v="Sligo"/>
    <s v="04"/>
    <s v="Rented from a Local Authority"/>
    <s v="2006"/>
    <s v="2006"/>
    <s v="C1224C1"/>
    <s v="Total households"/>
    <s v="Number"/>
    <n v="1551"/>
  </r>
  <r>
    <s v="23"/>
    <s v="Sligo"/>
    <s v="04"/>
    <s v="Rented from a Local Authority"/>
    <s v="2006"/>
    <s v="2006"/>
    <s v="C1224C2"/>
    <s v="Number of households having the exclusive use of one motor car"/>
    <s v="Number"/>
    <n v="666"/>
  </r>
  <r>
    <s v="23"/>
    <s v="Sligo"/>
    <s v="04"/>
    <s v="Rented from a Local Authority"/>
    <s v="2006"/>
    <s v="2006"/>
    <s v="C1224C3"/>
    <s v="Number of households having the exclusive use of two motor cars"/>
    <s v="Number"/>
    <n v="136"/>
  </r>
  <r>
    <s v="23"/>
    <s v="Sligo"/>
    <s v="04"/>
    <s v="Rented from a Local Authority"/>
    <s v="2006"/>
    <s v="2006"/>
    <s v="C1224C4"/>
    <s v="Number of households having the exclusive use of three motor cars"/>
    <s v="Number"/>
    <n v="23"/>
  </r>
  <r>
    <s v="23"/>
    <s v="Sligo"/>
    <s v="04"/>
    <s v="Rented from a Local Authority"/>
    <s v="2006"/>
    <s v="2006"/>
    <s v="C1224C5"/>
    <s v="Number of households having the exclusive use of four or more motor cars"/>
    <s v="Number"/>
    <n v="4"/>
  </r>
  <r>
    <s v="23"/>
    <s v="Sligo"/>
    <s v="04"/>
    <s v="Rented from a Local Authority"/>
    <s v="2006"/>
    <s v="2006"/>
    <s v="C1224C6"/>
    <s v="Total households having at least one motor car"/>
    <s v="Number"/>
    <n v="829"/>
  </r>
  <r>
    <s v="23"/>
    <s v="Sligo"/>
    <s v="04"/>
    <s v="Rented from a Local Authority"/>
    <s v="2006"/>
    <s v="2006"/>
    <s v="C1224C7"/>
    <s v="Total households not having a motor car"/>
    <s v="Number"/>
    <n v="722"/>
  </r>
  <r>
    <s v="23"/>
    <s v="Sligo"/>
    <s v="04"/>
    <s v="Rented from a Local Authority"/>
    <s v="2006"/>
    <s v="2006"/>
    <s v="C1224C8"/>
    <s v="Percentage of households having at least one motor car"/>
    <s v="%"/>
    <n v="53.4"/>
  </r>
  <r>
    <s v="23"/>
    <s v="Sligo"/>
    <s v="05"/>
    <s v="Rented from a Voluntary Body"/>
    <s v="2006"/>
    <s v="2006"/>
    <s v="C1224C1"/>
    <s v="Total households"/>
    <s v="Number"/>
    <n v="775"/>
  </r>
  <r>
    <s v="23"/>
    <s v="Sligo"/>
    <s v="05"/>
    <s v="Rented from a Voluntary Body"/>
    <s v="2006"/>
    <s v="2006"/>
    <s v="C1224C2"/>
    <s v="Number of households having the exclusive use of one motor car"/>
    <s v="Number"/>
    <n v="317"/>
  </r>
  <r>
    <s v="23"/>
    <s v="Sligo"/>
    <s v="05"/>
    <s v="Rented from a Voluntary Body"/>
    <s v="2006"/>
    <s v="2006"/>
    <s v="C1224C3"/>
    <s v="Number of households having the exclusive use of two motor cars"/>
    <s v="Number"/>
    <n v="159"/>
  </r>
  <r>
    <s v="23"/>
    <s v="Sligo"/>
    <s v="05"/>
    <s v="Rented from a Voluntary Body"/>
    <s v="2006"/>
    <s v="2006"/>
    <s v="C1224C4"/>
    <s v="Number of households having the exclusive use of three motor cars"/>
    <s v="Number"/>
    <n v="28"/>
  </r>
  <r>
    <s v="23"/>
    <s v="Sligo"/>
    <s v="05"/>
    <s v="Rented from a Voluntary Body"/>
    <s v="2006"/>
    <s v="2006"/>
    <s v="C1224C5"/>
    <s v="Number of households having the exclusive use of four or more motor cars"/>
    <s v="Number"/>
    <n v="7"/>
  </r>
  <r>
    <s v="23"/>
    <s v="Sligo"/>
    <s v="05"/>
    <s v="Rented from a Voluntary Body"/>
    <s v="2006"/>
    <s v="2006"/>
    <s v="C1224C6"/>
    <s v="Total households having at least one motor car"/>
    <s v="Number"/>
    <n v="511"/>
  </r>
  <r>
    <s v="23"/>
    <s v="Sligo"/>
    <s v="05"/>
    <s v="Rented from a Voluntary Body"/>
    <s v="2006"/>
    <s v="2006"/>
    <s v="C1224C7"/>
    <s v="Total households not having a motor car"/>
    <s v="Number"/>
    <n v="264"/>
  </r>
  <r>
    <s v="23"/>
    <s v="Sligo"/>
    <s v="05"/>
    <s v="Rented from a Voluntary Body"/>
    <s v="2006"/>
    <s v="2006"/>
    <s v="C1224C8"/>
    <s v="Percentage of households having at least one motor car"/>
    <s v="%"/>
    <n v="65.9"/>
  </r>
  <r>
    <s v="23"/>
    <s v="Sligo"/>
    <s v="06"/>
    <s v="Private rented unfurnished"/>
    <s v="2006"/>
    <s v="2006"/>
    <s v="C1224C1"/>
    <s v="Total households"/>
    <s v="Number"/>
    <n v="241"/>
  </r>
  <r>
    <s v="23"/>
    <s v="Sligo"/>
    <s v="06"/>
    <s v="Private rented unfurnished"/>
    <s v="2006"/>
    <s v="2006"/>
    <s v="C1224C2"/>
    <s v="Number of households having the exclusive use of one motor car"/>
    <s v="Number"/>
    <n v="95"/>
  </r>
  <r>
    <s v="23"/>
    <s v="Sligo"/>
    <s v="06"/>
    <s v="Private rented unfurnished"/>
    <s v="2006"/>
    <s v="2006"/>
    <s v="C1224C3"/>
    <s v="Number of households having the exclusive use of two motor cars"/>
    <s v="Number"/>
    <n v="82"/>
  </r>
  <r>
    <s v="23"/>
    <s v="Sligo"/>
    <s v="06"/>
    <s v="Private rented unfurnished"/>
    <s v="2006"/>
    <s v="2006"/>
    <s v="C1224C4"/>
    <s v="Number of households having the exclusive use of three motor cars"/>
    <s v="Number"/>
    <n v="6"/>
  </r>
  <r>
    <s v="23"/>
    <s v="Sligo"/>
    <s v="06"/>
    <s v="Private rented unfurnished"/>
    <s v="2006"/>
    <s v="2006"/>
    <s v="C1224C5"/>
    <s v="Number of households having the exclusive use of four or more motor cars"/>
    <s v="Number"/>
    <n v="4"/>
  </r>
  <r>
    <s v="23"/>
    <s v="Sligo"/>
    <s v="06"/>
    <s v="Private rented unfurnished"/>
    <s v="2006"/>
    <s v="2006"/>
    <s v="C1224C6"/>
    <s v="Total households having at least one motor car"/>
    <s v="Number"/>
    <n v="187"/>
  </r>
  <r>
    <s v="23"/>
    <s v="Sligo"/>
    <s v="06"/>
    <s v="Private rented unfurnished"/>
    <s v="2006"/>
    <s v="2006"/>
    <s v="C1224C7"/>
    <s v="Total households not having a motor car"/>
    <s v="Number"/>
    <n v="54"/>
  </r>
  <r>
    <s v="23"/>
    <s v="Sligo"/>
    <s v="06"/>
    <s v="Private rented unfurnished"/>
    <s v="2006"/>
    <s v="2006"/>
    <s v="C1224C8"/>
    <s v="Percentage of households having at least one motor car"/>
    <s v="%"/>
    <n v="77.6"/>
  </r>
  <r>
    <s v="23"/>
    <s v="Sligo"/>
    <s v="07"/>
    <s v="Private rented furnished or part furnished"/>
    <s v="2006"/>
    <s v="2006"/>
    <s v="C1224C1"/>
    <s v="Total households"/>
    <s v="Number"/>
    <n v="1574"/>
  </r>
  <r>
    <s v="23"/>
    <s v="Sligo"/>
    <s v="07"/>
    <s v="Private rented furnished or part furnished"/>
    <s v="2006"/>
    <s v="2006"/>
    <s v="C1224C2"/>
    <s v="Number of households having the exclusive use of one motor car"/>
    <s v="Number"/>
    <n v="658"/>
  </r>
  <r>
    <s v="23"/>
    <s v="Sligo"/>
    <s v="07"/>
    <s v="Private rented furnished or part furnished"/>
    <s v="2006"/>
    <s v="2006"/>
    <s v="C1224C3"/>
    <s v="Number of households having the exclusive use of two motor cars"/>
    <s v="Number"/>
    <n v="321"/>
  </r>
  <r>
    <s v="23"/>
    <s v="Sligo"/>
    <s v="07"/>
    <s v="Private rented furnished or part furnished"/>
    <s v="2006"/>
    <s v="2006"/>
    <s v="C1224C4"/>
    <s v="Number of households having the exclusive use of three motor cars"/>
    <s v="Number"/>
    <n v="73"/>
  </r>
  <r>
    <s v="23"/>
    <s v="Sligo"/>
    <s v="07"/>
    <s v="Private rented furnished or part furnished"/>
    <s v="2006"/>
    <s v="2006"/>
    <s v="C1224C5"/>
    <s v="Number of households having the exclusive use of four or more motor cars"/>
    <s v="Number"/>
    <n v="25"/>
  </r>
  <r>
    <s v="23"/>
    <s v="Sligo"/>
    <s v="07"/>
    <s v="Private rented furnished or part furnished"/>
    <s v="2006"/>
    <s v="2006"/>
    <s v="C1224C6"/>
    <s v="Total households having at least one motor car"/>
    <s v="Number"/>
    <n v="1077"/>
  </r>
  <r>
    <s v="23"/>
    <s v="Sligo"/>
    <s v="07"/>
    <s v="Private rented furnished or part furnished"/>
    <s v="2006"/>
    <s v="2006"/>
    <s v="C1224C7"/>
    <s v="Total households not having a motor car"/>
    <s v="Number"/>
    <n v="497"/>
  </r>
  <r>
    <s v="23"/>
    <s v="Sligo"/>
    <s v="07"/>
    <s v="Private rented furnished or part furnished"/>
    <s v="2006"/>
    <s v="2006"/>
    <s v="C1224C8"/>
    <s v="Percentage of households having at least one motor car"/>
    <s v="%"/>
    <n v="68.4"/>
  </r>
  <r>
    <s v="23"/>
    <s v="Sligo"/>
    <s v="08"/>
    <s v="Occupied free of rent"/>
    <s v="2006"/>
    <s v="2006"/>
    <s v="C1224C1"/>
    <s v="Total households"/>
    <s v="Number"/>
    <n v="337"/>
  </r>
  <r>
    <s v="23"/>
    <s v="Sligo"/>
    <s v="08"/>
    <s v="Occupied free of rent"/>
    <s v="2006"/>
    <s v="2006"/>
    <s v="C1224C2"/>
    <s v="Number of households having the exclusive use of one motor car"/>
    <s v="Number"/>
    <n v="159"/>
  </r>
  <r>
    <s v="23"/>
    <s v="Sligo"/>
    <s v="08"/>
    <s v="Occupied free of rent"/>
    <s v="2006"/>
    <s v="2006"/>
    <s v="C1224C3"/>
    <s v="Number of households having the exclusive use of two motor cars"/>
    <s v="Number"/>
    <n v="62"/>
  </r>
  <r>
    <s v="23"/>
    <s v="Sligo"/>
    <s v="08"/>
    <s v="Occupied free of rent"/>
    <s v="2006"/>
    <s v="2006"/>
    <s v="C1224C4"/>
    <s v="Number of households having the exclusive use of three motor cars"/>
    <s v="Number"/>
    <n v="13"/>
  </r>
  <r>
    <s v="23"/>
    <s v="Sligo"/>
    <s v="08"/>
    <s v="Occupied free of rent"/>
    <s v="2006"/>
    <s v="2006"/>
    <s v="C1224C5"/>
    <s v="Number of households having the exclusive use of four or more motor cars"/>
    <s v="Number"/>
    <n v="5"/>
  </r>
  <r>
    <s v="23"/>
    <s v="Sligo"/>
    <s v="08"/>
    <s v="Occupied free of rent"/>
    <s v="2006"/>
    <s v="2006"/>
    <s v="C1224C6"/>
    <s v="Total households having at least one motor car"/>
    <s v="Number"/>
    <n v="239"/>
  </r>
  <r>
    <s v="23"/>
    <s v="Sligo"/>
    <s v="08"/>
    <s v="Occupied free of rent"/>
    <s v="2006"/>
    <s v="2006"/>
    <s v="C1224C7"/>
    <s v="Total households not having a motor car"/>
    <s v="Number"/>
    <n v="98"/>
  </r>
  <r>
    <s v="23"/>
    <s v="Sligo"/>
    <s v="08"/>
    <s v="Occupied free of rent"/>
    <s v="2006"/>
    <s v="2006"/>
    <s v="C1224C8"/>
    <s v="Percentage of households having at least one motor car"/>
    <s v="%"/>
    <n v="70.9"/>
  </r>
  <r>
    <s v="23"/>
    <s v="Sligo"/>
    <s v="09"/>
    <s v="Not stated"/>
    <s v="2006"/>
    <s v="2006"/>
    <s v="C1224C1"/>
    <s v="Total households"/>
    <s v="Number"/>
    <n v="531"/>
  </r>
  <r>
    <s v="23"/>
    <s v="Sligo"/>
    <s v="09"/>
    <s v="Not stated"/>
    <s v="2006"/>
    <s v="2006"/>
    <s v="C1224C2"/>
    <s v="Number of households having the exclusive use of one motor car"/>
    <s v="Number"/>
    <n v="144"/>
  </r>
  <r>
    <s v="23"/>
    <s v="Sligo"/>
    <s v="09"/>
    <s v="Not stated"/>
    <s v="2006"/>
    <s v="2006"/>
    <s v="C1224C3"/>
    <s v="Number of households having the exclusive use of two motor cars"/>
    <s v="Number"/>
    <n v="77"/>
  </r>
  <r>
    <s v="23"/>
    <s v="Sligo"/>
    <s v="09"/>
    <s v="Not stated"/>
    <s v="2006"/>
    <s v="2006"/>
    <s v="C1224C4"/>
    <s v="Number of households having the exclusive use of three motor cars"/>
    <s v="Number"/>
    <n v="10"/>
  </r>
  <r>
    <s v="23"/>
    <s v="Sligo"/>
    <s v="09"/>
    <s v="Not stated"/>
    <s v="2006"/>
    <s v="2006"/>
    <s v="C1224C5"/>
    <s v="Number of households having the exclusive use of four or more motor cars"/>
    <s v="Number"/>
    <n v="5"/>
  </r>
  <r>
    <s v="23"/>
    <s v="Sligo"/>
    <s v="09"/>
    <s v="Not stated"/>
    <s v="2006"/>
    <s v="2006"/>
    <s v="C1224C6"/>
    <s v="Total households having at least one motor car"/>
    <s v="Number"/>
    <n v="236"/>
  </r>
  <r>
    <s v="23"/>
    <s v="Sligo"/>
    <s v="09"/>
    <s v="Not stated"/>
    <s v="2006"/>
    <s v="2006"/>
    <s v="C1224C7"/>
    <s v="Total households not having a motor car"/>
    <s v="Number"/>
    <n v="295"/>
  </r>
  <r>
    <s v="23"/>
    <s v="Sligo"/>
    <s v="09"/>
    <s v="Not stated"/>
    <s v="2006"/>
    <s v="2006"/>
    <s v="C1224C8"/>
    <s v="Percentage of households having at least one motor car"/>
    <s v="%"/>
    <n v="44.4"/>
  </r>
  <r>
    <s v="23"/>
    <s v="Sligo"/>
    <s v="-"/>
    <s v="All types of occupancy"/>
    <s v="2006"/>
    <s v="2006"/>
    <s v="C1224C1"/>
    <s v="Total households"/>
    <s v="Number"/>
    <n v="21352"/>
  </r>
  <r>
    <s v="23"/>
    <s v="Sligo"/>
    <s v="-"/>
    <s v="All types of occupancy"/>
    <s v="2006"/>
    <s v="2006"/>
    <s v="C1224C2"/>
    <s v="Number of households having the exclusive use of one motor car"/>
    <s v="Number"/>
    <n v="8318"/>
  </r>
  <r>
    <s v="23"/>
    <s v="Sligo"/>
    <s v="-"/>
    <s v="All types of occupancy"/>
    <s v="2006"/>
    <s v="2006"/>
    <s v="C1224C3"/>
    <s v="Number of households having the exclusive use of two motor cars"/>
    <s v="Number"/>
    <n v="7203"/>
  </r>
  <r>
    <s v="23"/>
    <s v="Sligo"/>
    <s v="-"/>
    <s v="All types of occupancy"/>
    <s v="2006"/>
    <s v="2006"/>
    <s v="C1224C4"/>
    <s v="Number of households having the exclusive use of three motor cars"/>
    <s v="Number"/>
    <n v="1419"/>
  </r>
  <r>
    <s v="23"/>
    <s v="Sligo"/>
    <s v="-"/>
    <s v="All types of occupancy"/>
    <s v="2006"/>
    <s v="2006"/>
    <s v="C1224C5"/>
    <s v="Number of households having the exclusive use of four or more motor cars"/>
    <s v="Number"/>
    <n v="520"/>
  </r>
  <r>
    <s v="23"/>
    <s v="Sligo"/>
    <s v="-"/>
    <s v="All types of occupancy"/>
    <s v="2006"/>
    <s v="2006"/>
    <s v="C1224C6"/>
    <s v="Total households having at least one motor car"/>
    <s v="Number"/>
    <n v="17460"/>
  </r>
  <r>
    <s v="23"/>
    <s v="Sligo"/>
    <s v="-"/>
    <s v="All types of occupancy"/>
    <s v="2006"/>
    <s v="2006"/>
    <s v="C1224C7"/>
    <s v="Total households not having a motor car"/>
    <s v="Number"/>
    <n v="3892"/>
  </r>
  <r>
    <s v="23"/>
    <s v="Sligo"/>
    <s v="-"/>
    <s v="All types of occupancy"/>
    <s v="2006"/>
    <s v="2006"/>
    <s v="C1224C8"/>
    <s v="Percentage of households having at least one motor car"/>
    <s v="%"/>
    <n v="81.8"/>
  </r>
  <r>
    <s v="24"/>
    <s v="Cavan"/>
    <s v="02"/>
    <s v="Owner occupied without loan or mortgage"/>
    <s v="2006"/>
    <s v="2006"/>
    <s v="C1224C1"/>
    <s v="Total households"/>
    <s v="Number"/>
    <n v="9059"/>
  </r>
  <r>
    <s v="24"/>
    <s v="Cavan"/>
    <s v="02"/>
    <s v="Owner occupied without loan or mortgage"/>
    <s v="2006"/>
    <s v="2006"/>
    <s v="C1224C2"/>
    <s v="Number of households having the exclusive use of one motor car"/>
    <s v="Number"/>
    <n v="3881"/>
  </r>
  <r>
    <s v="24"/>
    <s v="Cavan"/>
    <s v="02"/>
    <s v="Owner occupied without loan or mortgage"/>
    <s v="2006"/>
    <s v="2006"/>
    <s v="C1224C3"/>
    <s v="Number of households having the exclusive use of two motor cars"/>
    <s v="Number"/>
    <n v="2542"/>
  </r>
  <r>
    <s v="24"/>
    <s v="Cavan"/>
    <s v="02"/>
    <s v="Owner occupied without loan or mortgage"/>
    <s v="2006"/>
    <s v="2006"/>
    <s v="C1224C4"/>
    <s v="Number of households having the exclusive use of three motor cars"/>
    <s v="Number"/>
    <n v="734"/>
  </r>
  <r>
    <s v="24"/>
    <s v="Cavan"/>
    <s v="02"/>
    <s v="Owner occupied without loan or mortgage"/>
    <s v="2006"/>
    <s v="2006"/>
    <s v="C1224C5"/>
    <s v="Number of households having the exclusive use of four or more motor cars"/>
    <s v="Number"/>
    <n v="380"/>
  </r>
  <r>
    <s v="24"/>
    <s v="Cavan"/>
    <s v="02"/>
    <s v="Owner occupied without loan or mortgage"/>
    <s v="2006"/>
    <s v="2006"/>
    <s v="C1224C6"/>
    <s v="Total households having at least one motor car"/>
    <s v="Number"/>
    <n v="7537"/>
  </r>
  <r>
    <s v="24"/>
    <s v="Cavan"/>
    <s v="02"/>
    <s v="Owner occupied without loan or mortgage"/>
    <s v="2006"/>
    <s v="2006"/>
    <s v="C1224C7"/>
    <s v="Total households not having a motor car"/>
    <s v="Number"/>
    <n v="1522"/>
  </r>
  <r>
    <s v="24"/>
    <s v="Cavan"/>
    <s v="02"/>
    <s v="Owner occupied without loan or mortgage"/>
    <s v="2006"/>
    <s v="2006"/>
    <s v="C1224C8"/>
    <s v="Percentage of households having at least one motor car"/>
    <s v="%"/>
    <n v="83.2"/>
  </r>
  <r>
    <s v="24"/>
    <s v="Cavan"/>
    <s v="01"/>
    <s v="Owner occupied with loan or mortgage"/>
    <s v="2006"/>
    <s v="2006"/>
    <s v="C1224C1"/>
    <s v="Total households"/>
    <s v="Number"/>
    <n v="7987"/>
  </r>
  <r>
    <s v="24"/>
    <s v="Cavan"/>
    <s v="01"/>
    <s v="Owner occupied with loan or mortgage"/>
    <s v="2006"/>
    <s v="2006"/>
    <s v="C1224C2"/>
    <s v="Number of households having the exclusive use of one motor car"/>
    <s v="Number"/>
    <n v="2352"/>
  </r>
  <r>
    <s v="24"/>
    <s v="Cavan"/>
    <s v="01"/>
    <s v="Owner occupied with loan or mortgage"/>
    <s v="2006"/>
    <s v="2006"/>
    <s v="C1224C3"/>
    <s v="Number of households having the exclusive use of two motor cars"/>
    <s v="Number"/>
    <n v="4424"/>
  </r>
  <r>
    <s v="24"/>
    <s v="Cavan"/>
    <s v="01"/>
    <s v="Owner occupied with loan or mortgage"/>
    <s v="2006"/>
    <s v="2006"/>
    <s v="C1224C4"/>
    <s v="Number of households having the exclusive use of three motor cars"/>
    <s v="Number"/>
    <n v="688"/>
  </r>
  <r>
    <s v="24"/>
    <s v="Cavan"/>
    <s v="01"/>
    <s v="Owner occupied with loan or mortgage"/>
    <s v="2006"/>
    <s v="2006"/>
    <s v="C1224C5"/>
    <s v="Number of households having the exclusive use of four or more motor cars"/>
    <s v="Number"/>
    <n v="271"/>
  </r>
  <r>
    <s v="24"/>
    <s v="Cavan"/>
    <s v="01"/>
    <s v="Owner occupied with loan or mortgage"/>
    <s v="2006"/>
    <s v="2006"/>
    <s v="C1224C6"/>
    <s v="Total households having at least one motor car"/>
    <s v="Number"/>
    <n v="7735"/>
  </r>
  <r>
    <s v="24"/>
    <s v="Cavan"/>
    <s v="01"/>
    <s v="Owner occupied with loan or mortgage"/>
    <s v="2006"/>
    <s v="2006"/>
    <s v="C1224C7"/>
    <s v="Total households not having a motor car"/>
    <s v="Number"/>
    <n v="252"/>
  </r>
  <r>
    <s v="24"/>
    <s v="Cavan"/>
    <s v="01"/>
    <s v="Owner occupied with loan or mortgage"/>
    <s v="2006"/>
    <s v="2006"/>
    <s v="C1224C8"/>
    <s v="Percentage of households having at least one motor car"/>
    <s v="%"/>
    <n v="96.8"/>
  </r>
  <r>
    <s v="24"/>
    <s v="Cavan"/>
    <s v="03"/>
    <s v="Being  purchased from a Local Authority"/>
    <s v="2006"/>
    <s v="2006"/>
    <s v="C1224C1"/>
    <s v="Total households"/>
    <s v="Number"/>
    <n v="187"/>
  </r>
  <r>
    <s v="24"/>
    <s v="Cavan"/>
    <s v="03"/>
    <s v="Being  purchased from a Local Authority"/>
    <s v="2006"/>
    <s v="2006"/>
    <s v="C1224C2"/>
    <s v="Number of households having the exclusive use of one motor car"/>
    <s v="Number"/>
    <n v="84"/>
  </r>
  <r>
    <s v="24"/>
    <s v="Cavan"/>
    <s v="03"/>
    <s v="Being  purchased from a Local Authority"/>
    <s v="2006"/>
    <s v="2006"/>
    <s v="C1224C3"/>
    <s v="Number of households having the exclusive use of two motor cars"/>
    <s v="Number"/>
    <n v="31"/>
  </r>
  <r>
    <s v="24"/>
    <s v="Cavan"/>
    <s v="03"/>
    <s v="Being  purchased from a Local Authority"/>
    <s v="2006"/>
    <s v="2006"/>
    <s v="C1224C4"/>
    <s v="Number of households having the exclusive use of three motor cars"/>
    <s v="Number"/>
    <n v="10"/>
  </r>
  <r>
    <s v="24"/>
    <s v="Cavan"/>
    <s v="03"/>
    <s v="Being  purchased from a Local Authority"/>
    <s v="2006"/>
    <s v="2006"/>
    <s v="C1224C5"/>
    <s v="Number of households having the exclusive use of four or more motor cars"/>
    <s v="Number"/>
    <n v="3"/>
  </r>
  <r>
    <s v="24"/>
    <s v="Cavan"/>
    <s v="03"/>
    <s v="Being  purchased from a Local Authority"/>
    <s v="2006"/>
    <s v="2006"/>
    <s v="C1224C6"/>
    <s v="Total households having at least one motor car"/>
    <s v="Number"/>
    <n v="128"/>
  </r>
  <r>
    <s v="24"/>
    <s v="Cavan"/>
    <s v="03"/>
    <s v="Being  purchased from a Local Authority"/>
    <s v="2006"/>
    <s v="2006"/>
    <s v="C1224C7"/>
    <s v="Total households not having a motor car"/>
    <s v="Number"/>
    <n v="59"/>
  </r>
  <r>
    <s v="24"/>
    <s v="Cavan"/>
    <s v="03"/>
    <s v="Being  purchased from a Local Authority"/>
    <s v="2006"/>
    <s v="2006"/>
    <s v="C1224C8"/>
    <s v="Percentage of households having at least one motor car"/>
    <s v="%"/>
    <n v="68.4"/>
  </r>
  <r>
    <s v="24"/>
    <s v="Cavan"/>
    <s v="04"/>
    <s v="Rented from a Local Authority"/>
    <s v="2006"/>
    <s v="2006"/>
    <s v="C1224C1"/>
    <s v="Total households"/>
    <s v="Number"/>
    <n v="1313"/>
  </r>
  <r>
    <s v="24"/>
    <s v="Cavan"/>
    <s v="04"/>
    <s v="Rented from a Local Authority"/>
    <s v="2006"/>
    <s v="2006"/>
    <s v="C1224C2"/>
    <s v="Number of households having the exclusive use of one motor car"/>
    <s v="Number"/>
    <n v="599"/>
  </r>
  <r>
    <s v="24"/>
    <s v="Cavan"/>
    <s v="04"/>
    <s v="Rented from a Local Authority"/>
    <s v="2006"/>
    <s v="2006"/>
    <s v="C1224C3"/>
    <s v="Number of households having the exclusive use of two motor cars"/>
    <s v="Number"/>
    <n v="122"/>
  </r>
  <r>
    <s v="24"/>
    <s v="Cavan"/>
    <s v="04"/>
    <s v="Rented from a Local Authority"/>
    <s v="2006"/>
    <s v="2006"/>
    <s v="C1224C4"/>
    <s v="Number of households having the exclusive use of three motor cars"/>
    <s v="Number"/>
    <n v="24"/>
  </r>
  <r>
    <s v="24"/>
    <s v="Cavan"/>
    <s v="04"/>
    <s v="Rented from a Local Authority"/>
    <s v="2006"/>
    <s v="2006"/>
    <s v="C1224C5"/>
    <s v="Number of households having the exclusive use of four or more motor cars"/>
    <s v="Number"/>
    <n v="2"/>
  </r>
  <r>
    <s v="24"/>
    <s v="Cavan"/>
    <s v="04"/>
    <s v="Rented from a Local Authority"/>
    <s v="2006"/>
    <s v="2006"/>
    <s v="C1224C6"/>
    <s v="Total households having at least one motor car"/>
    <s v="Number"/>
    <n v="747"/>
  </r>
  <r>
    <s v="24"/>
    <s v="Cavan"/>
    <s v="04"/>
    <s v="Rented from a Local Authority"/>
    <s v="2006"/>
    <s v="2006"/>
    <s v="C1224C7"/>
    <s v="Total households not having a motor car"/>
    <s v="Number"/>
    <n v="566"/>
  </r>
  <r>
    <s v="24"/>
    <s v="Cavan"/>
    <s v="04"/>
    <s v="Rented from a Local Authority"/>
    <s v="2006"/>
    <s v="2006"/>
    <s v="C1224C8"/>
    <s v="Percentage of households having at least one motor car"/>
    <s v="%"/>
    <n v="56.9"/>
  </r>
  <r>
    <s v="24"/>
    <s v="Cavan"/>
    <s v="05"/>
    <s v="Rented from a Voluntary Body"/>
    <s v="2006"/>
    <s v="2006"/>
    <s v="C1224C1"/>
    <s v="Total households"/>
    <s v="Number"/>
    <n v="648"/>
  </r>
  <r>
    <s v="24"/>
    <s v="Cavan"/>
    <s v="05"/>
    <s v="Rented from a Voluntary Body"/>
    <s v="2006"/>
    <s v="2006"/>
    <s v="C1224C2"/>
    <s v="Number of households having the exclusive use of one motor car"/>
    <s v="Number"/>
    <n v="300"/>
  </r>
  <r>
    <s v="24"/>
    <s v="Cavan"/>
    <s v="05"/>
    <s v="Rented from a Voluntary Body"/>
    <s v="2006"/>
    <s v="2006"/>
    <s v="C1224C3"/>
    <s v="Number of households having the exclusive use of two motor cars"/>
    <s v="Number"/>
    <n v="129"/>
  </r>
  <r>
    <s v="24"/>
    <s v="Cavan"/>
    <s v="05"/>
    <s v="Rented from a Voluntary Body"/>
    <s v="2006"/>
    <s v="2006"/>
    <s v="C1224C4"/>
    <s v="Number of households having the exclusive use of three motor cars"/>
    <s v="Number"/>
    <n v="18"/>
  </r>
  <r>
    <s v="24"/>
    <s v="Cavan"/>
    <s v="05"/>
    <s v="Rented from a Voluntary Body"/>
    <s v="2006"/>
    <s v="2006"/>
    <s v="C1224C5"/>
    <s v="Number of households having the exclusive use of four or more motor cars"/>
    <s v="Number"/>
    <n v="8"/>
  </r>
  <r>
    <s v="24"/>
    <s v="Cavan"/>
    <s v="05"/>
    <s v="Rented from a Voluntary Body"/>
    <s v="2006"/>
    <s v="2006"/>
    <s v="C1224C6"/>
    <s v="Total households having at least one motor car"/>
    <s v="Number"/>
    <n v="455"/>
  </r>
  <r>
    <s v="24"/>
    <s v="Cavan"/>
    <s v="05"/>
    <s v="Rented from a Voluntary Body"/>
    <s v="2006"/>
    <s v="2006"/>
    <s v="C1224C7"/>
    <s v="Total households not having a motor car"/>
    <s v="Number"/>
    <n v="193"/>
  </r>
  <r>
    <s v="24"/>
    <s v="Cavan"/>
    <s v="05"/>
    <s v="Rented from a Voluntary Body"/>
    <s v="2006"/>
    <s v="2006"/>
    <s v="C1224C8"/>
    <s v="Percentage of households having at least one motor car"/>
    <s v="%"/>
    <n v="70.2"/>
  </r>
  <r>
    <s v="24"/>
    <s v="Cavan"/>
    <s v="06"/>
    <s v="Private rented unfurnished"/>
    <s v="2006"/>
    <s v="2006"/>
    <s v="C1224C1"/>
    <s v="Total households"/>
    <s v="Number"/>
    <n v="190"/>
  </r>
  <r>
    <s v="24"/>
    <s v="Cavan"/>
    <s v="06"/>
    <s v="Private rented unfurnished"/>
    <s v="2006"/>
    <s v="2006"/>
    <s v="C1224C2"/>
    <s v="Number of households having the exclusive use of one motor car"/>
    <s v="Number"/>
    <n v="81"/>
  </r>
  <r>
    <s v="24"/>
    <s v="Cavan"/>
    <s v="06"/>
    <s v="Private rented unfurnished"/>
    <s v="2006"/>
    <s v="2006"/>
    <s v="C1224C3"/>
    <s v="Number of households having the exclusive use of two motor cars"/>
    <s v="Number"/>
    <n v="51"/>
  </r>
  <r>
    <s v="24"/>
    <s v="Cavan"/>
    <s v="06"/>
    <s v="Private rented unfurnished"/>
    <s v="2006"/>
    <s v="2006"/>
    <s v="C1224C4"/>
    <s v="Number of households having the exclusive use of three motor cars"/>
    <s v="Number"/>
    <n v="6"/>
  </r>
  <r>
    <s v="24"/>
    <s v="Cavan"/>
    <s v="06"/>
    <s v="Private rented unfurnished"/>
    <s v="2006"/>
    <s v="2006"/>
    <s v="C1224C5"/>
    <s v="Number of households having the exclusive use of four or more motor cars"/>
    <s v="Number"/>
    <n v="3"/>
  </r>
  <r>
    <s v="24"/>
    <s v="Cavan"/>
    <s v="06"/>
    <s v="Private rented unfurnished"/>
    <s v="2006"/>
    <s v="2006"/>
    <s v="C1224C6"/>
    <s v="Total households having at least one motor car"/>
    <s v="Number"/>
    <n v="141"/>
  </r>
  <r>
    <s v="24"/>
    <s v="Cavan"/>
    <s v="06"/>
    <s v="Private rented unfurnished"/>
    <s v="2006"/>
    <s v="2006"/>
    <s v="C1224C7"/>
    <s v="Total households not having a motor car"/>
    <s v="Number"/>
    <n v="49"/>
  </r>
  <r>
    <s v="24"/>
    <s v="Cavan"/>
    <s v="06"/>
    <s v="Private rented unfurnished"/>
    <s v="2006"/>
    <s v="2006"/>
    <s v="C1224C8"/>
    <s v="Percentage of households having at least one motor car"/>
    <s v="%"/>
    <n v="74.2"/>
  </r>
  <r>
    <s v="24"/>
    <s v="Cavan"/>
    <s v="07"/>
    <s v="Private rented furnished or part furnished"/>
    <s v="2006"/>
    <s v="2006"/>
    <s v="C1224C1"/>
    <s v="Total households"/>
    <s v="Number"/>
    <n v="1333"/>
  </r>
  <r>
    <s v="24"/>
    <s v="Cavan"/>
    <s v="07"/>
    <s v="Private rented furnished or part furnished"/>
    <s v="2006"/>
    <s v="2006"/>
    <s v="C1224C2"/>
    <s v="Number of households having the exclusive use of one motor car"/>
    <s v="Number"/>
    <n v="600"/>
  </r>
  <r>
    <s v="24"/>
    <s v="Cavan"/>
    <s v="07"/>
    <s v="Private rented furnished or part furnished"/>
    <s v="2006"/>
    <s v="2006"/>
    <s v="C1224C3"/>
    <s v="Number of households having the exclusive use of two motor cars"/>
    <s v="Number"/>
    <n v="287"/>
  </r>
  <r>
    <s v="24"/>
    <s v="Cavan"/>
    <s v="07"/>
    <s v="Private rented furnished or part furnished"/>
    <s v="2006"/>
    <s v="2006"/>
    <s v="C1224C4"/>
    <s v="Number of households having the exclusive use of three motor cars"/>
    <s v="Number"/>
    <n v="41"/>
  </r>
  <r>
    <s v="24"/>
    <s v="Cavan"/>
    <s v="07"/>
    <s v="Private rented furnished or part furnished"/>
    <s v="2006"/>
    <s v="2006"/>
    <s v="C1224C5"/>
    <s v="Number of households having the exclusive use of four or more motor cars"/>
    <s v="Number"/>
    <n v="16"/>
  </r>
  <r>
    <s v="24"/>
    <s v="Cavan"/>
    <s v="07"/>
    <s v="Private rented furnished or part furnished"/>
    <s v="2006"/>
    <s v="2006"/>
    <s v="C1224C6"/>
    <s v="Total households having at least one motor car"/>
    <s v="Number"/>
    <n v="944"/>
  </r>
  <r>
    <s v="24"/>
    <s v="Cavan"/>
    <s v="07"/>
    <s v="Private rented furnished or part furnished"/>
    <s v="2006"/>
    <s v="2006"/>
    <s v="C1224C7"/>
    <s v="Total households not having a motor car"/>
    <s v="Number"/>
    <n v="389"/>
  </r>
  <r>
    <s v="24"/>
    <s v="Cavan"/>
    <s v="07"/>
    <s v="Private rented furnished or part furnished"/>
    <s v="2006"/>
    <s v="2006"/>
    <s v="C1224C8"/>
    <s v="Percentage of households having at least one motor car"/>
    <s v="%"/>
    <n v="70.8"/>
  </r>
  <r>
    <s v="24"/>
    <s v="Cavan"/>
    <s v="08"/>
    <s v="Occupied free of rent"/>
    <s v="2006"/>
    <s v="2006"/>
    <s v="C1224C1"/>
    <s v="Total households"/>
    <s v="Number"/>
    <n v="402"/>
  </r>
  <r>
    <s v="24"/>
    <s v="Cavan"/>
    <s v="08"/>
    <s v="Occupied free of rent"/>
    <s v="2006"/>
    <s v="2006"/>
    <s v="C1224C2"/>
    <s v="Number of households having the exclusive use of one motor car"/>
    <s v="Number"/>
    <n v="204"/>
  </r>
  <r>
    <s v="24"/>
    <s v="Cavan"/>
    <s v="08"/>
    <s v="Occupied free of rent"/>
    <s v="2006"/>
    <s v="2006"/>
    <s v="C1224C3"/>
    <s v="Number of households having the exclusive use of two motor cars"/>
    <s v="Number"/>
    <n v="80"/>
  </r>
  <r>
    <s v="24"/>
    <s v="Cavan"/>
    <s v="08"/>
    <s v="Occupied free of rent"/>
    <s v="2006"/>
    <s v="2006"/>
    <s v="C1224C4"/>
    <s v="Number of households having the exclusive use of three motor cars"/>
    <s v="Number"/>
    <n v="12"/>
  </r>
  <r>
    <s v="24"/>
    <s v="Cavan"/>
    <s v="08"/>
    <s v="Occupied free of rent"/>
    <s v="2006"/>
    <s v="2006"/>
    <s v="C1224C5"/>
    <s v="Number of households having the exclusive use of four or more motor cars"/>
    <s v="Number"/>
    <n v="4"/>
  </r>
  <r>
    <s v="24"/>
    <s v="Cavan"/>
    <s v="08"/>
    <s v="Occupied free of rent"/>
    <s v="2006"/>
    <s v="2006"/>
    <s v="C1224C6"/>
    <s v="Total households having at least one motor car"/>
    <s v="Number"/>
    <n v="300"/>
  </r>
  <r>
    <s v="24"/>
    <s v="Cavan"/>
    <s v="08"/>
    <s v="Occupied free of rent"/>
    <s v="2006"/>
    <s v="2006"/>
    <s v="C1224C7"/>
    <s v="Total households not having a motor car"/>
    <s v="Number"/>
    <n v="102"/>
  </r>
  <r>
    <s v="24"/>
    <s v="Cavan"/>
    <s v="08"/>
    <s v="Occupied free of rent"/>
    <s v="2006"/>
    <s v="2006"/>
    <s v="C1224C8"/>
    <s v="Percentage of households having at least one motor car"/>
    <s v="%"/>
    <n v="74.6"/>
  </r>
  <r>
    <s v="24"/>
    <s v="Cavan"/>
    <s v="09"/>
    <s v="Not stated"/>
    <s v="2006"/>
    <s v="2006"/>
    <s v="C1224C1"/>
    <s v="Total households"/>
    <s v="Number"/>
    <n v="662"/>
  </r>
  <r>
    <s v="24"/>
    <s v="Cavan"/>
    <s v="09"/>
    <s v="Not stated"/>
    <s v="2006"/>
    <s v="2006"/>
    <s v="C1224C2"/>
    <s v="Number of households having the exclusive use of one motor car"/>
    <s v="Number"/>
    <n v="192"/>
  </r>
  <r>
    <s v="24"/>
    <s v="Cavan"/>
    <s v="09"/>
    <s v="Not stated"/>
    <s v="2006"/>
    <s v="2006"/>
    <s v="C1224C3"/>
    <s v="Number of households having the exclusive use of two motor cars"/>
    <s v="Number"/>
    <n v="85"/>
  </r>
  <r>
    <s v="24"/>
    <s v="Cavan"/>
    <s v="09"/>
    <s v="Not stated"/>
    <s v="2006"/>
    <s v="2006"/>
    <s v="C1224C4"/>
    <s v="Number of households having the exclusive use of three motor cars"/>
    <s v="Number"/>
    <n v="28"/>
  </r>
  <r>
    <s v="24"/>
    <s v="Cavan"/>
    <s v="09"/>
    <s v="Not stated"/>
    <s v="2006"/>
    <s v="2006"/>
    <s v="C1224C5"/>
    <s v="Number of households having the exclusive use of four or more motor cars"/>
    <s v="Number"/>
    <n v="7"/>
  </r>
  <r>
    <s v="24"/>
    <s v="Cavan"/>
    <s v="09"/>
    <s v="Not stated"/>
    <s v="2006"/>
    <s v="2006"/>
    <s v="C1224C6"/>
    <s v="Total households having at least one motor car"/>
    <s v="Number"/>
    <n v="312"/>
  </r>
  <r>
    <s v="24"/>
    <s v="Cavan"/>
    <s v="09"/>
    <s v="Not stated"/>
    <s v="2006"/>
    <s v="2006"/>
    <s v="C1224C7"/>
    <s v="Total households not having a motor car"/>
    <s v="Number"/>
    <n v="350"/>
  </r>
  <r>
    <s v="24"/>
    <s v="Cavan"/>
    <s v="09"/>
    <s v="Not stated"/>
    <s v="2006"/>
    <s v="2006"/>
    <s v="C1224C8"/>
    <s v="Percentage of households having at least one motor car"/>
    <s v="%"/>
    <n v="47.1"/>
  </r>
  <r>
    <s v="24"/>
    <s v="Cavan"/>
    <s v="-"/>
    <s v="All types of occupancy"/>
    <s v="2006"/>
    <s v="2006"/>
    <s v="C1224C1"/>
    <s v="Total households"/>
    <s v="Number"/>
    <n v="21781"/>
  </r>
  <r>
    <s v="24"/>
    <s v="Cavan"/>
    <s v="-"/>
    <s v="All types of occupancy"/>
    <s v="2006"/>
    <s v="2006"/>
    <s v="C1224C2"/>
    <s v="Number of households having the exclusive use of one motor car"/>
    <s v="Number"/>
    <n v="8293"/>
  </r>
  <r>
    <s v="24"/>
    <s v="Cavan"/>
    <s v="-"/>
    <s v="All types of occupancy"/>
    <s v="2006"/>
    <s v="2006"/>
    <s v="C1224C3"/>
    <s v="Number of households having the exclusive use of two motor cars"/>
    <s v="Number"/>
    <n v="7751"/>
  </r>
  <r>
    <s v="24"/>
    <s v="Cavan"/>
    <s v="-"/>
    <s v="All types of occupancy"/>
    <s v="2006"/>
    <s v="2006"/>
    <s v="C1224C4"/>
    <s v="Number of households having the exclusive use of three motor cars"/>
    <s v="Number"/>
    <n v="1561"/>
  </r>
  <r>
    <s v="24"/>
    <s v="Cavan"/>
    <s v="-"/>
    <s v="All types of occupancy"/>
    <s v="2006"/>
    <s v="2006"/>
    <s v="C1224C5"/>
    <s v="Number of households having the exclusive use of four or more motor cars"/>
    <s v="Number"/>
    <n v="694"/>
  </r>
  <r>
    <s v="24"/>
    <s v="Cavan"/>
    <s v="-"/>
    <s v="All types of occupancy"/>
    <s v="2006"/>
    <s v="2006"/>
    <s v="C1224C6"/>
    <s v="Total households having at least one motor car"/>
    <s v="Number"/>
    <n v="18299"/>
  </r>
  <r>
    <s v="24"/>
    <s v="Cavan"/>
    <s v="-"/>
    <s v="All types of occupancy"/>
    <s v="2006"/>
    <s v="2006"/>
    <s v="C1224C7"/>
    <s v="Total households not having a motor car"/>
    <s v="Number"/>
    <n v="3482"/>
  </r>
  <r>
    <s v="24"/>
    <s v="Cavan"/>
    <s v="-"/>
    <s v="All types of occupancy"/>
    <s v="2006"/>
    <s v="2006"/>
    <s v="C1224C8"/>
    <s v="Percentage of households having at least one motor car"/>
    <s v="%"/>
    <n v="84"/>
  </r>
  <r>
    <s v="25"/>
    <s v="Donegal"/>
    <s v="02"/>
    <s v="Owner occupied without loan or mortgage"/>
    <s v="2006"/>
    <s v="2006"/>
    <s v="C1224C1"/>
    <s v="Total households"/>
    <s v="Number"/>
    <n v="22303"/>
  </r>
  <r>
    <s v="25"/>
    <s v="Donegal"/>
    <s v="02"/>
    <s v="Owner occupied without loan or mortgage"/>
    <s v="2006"/>
    <s v="2006"/>
    <s v="C1224C2"/>
    <s v="Number of households having the exclusive use of one motor car"/>
    <s v="Number"/>
    <n v="9817"/>
  </r>
  <r>
    <s v="25"/>
    <s v="Donegal"/>
    <s v="02"/>
    <s v="Owner occupied without loan or mortgage"/>
    <s v="2006"/>
    <s v="2006"/>
    <s v="C1224C3"/>
    <s v="Number of households having the exclusive use of two motor cars"/>
    <s v="Number"/>
    <n v="5940"/>
  </r>
  <r>
    <s v="25"/>
    <s v="Donegal"/>
    <s v="02"/>
    <s v="Owner occupied without loan or mortgage"/>
    <s v="2006"/>
    <s v="2006"/>
    <s v="C1224C4"/>
    <s v="Number of households having the exclusive use of three motor cars"/>
    <s v="Number"/>
    <n v="1632"/>
  </r>
  <r>
    <s v="25"/>
    <s v="Donegal"/>
    <s v="02"/>
    <s v="Owner occupied without loan or mortgage"/>
    <s v="2006"/>
    <s v="2006"/>
    <s v="C1224C5"/>
    <s v="Number of households having the exclusive use of four or more motor cars"/>
    <s v="Number"/>
    <n v="672"/>
  </r>
  <r>
    <s v="25"/>
    <s v="Donegal"/>
    <s v="02"/>
    <s v="Owner occupied without loan or mortgage"/>
    <s v="2006"/>
    <s v="2006"/>
    <s v="C1224C6"/>
    <s v="Total households having at least one motor car"/>
    <s v="Number"/>
    <n v="18061"/>
  </r>
  <r>
    <s v="25"/>
    <s v="Donegal"/>
    <s v="02"/>
    <s v="Owner occupied without loan or mortgage"/>
    <s v="2006"/>
    <s v="2006"/>
    <s v="C1224C7"/>
    <s v="Total households not having a motor car"/>
    <s v="Number"/>
    <n v="4242"/>
  </r>
  <r>
    <s v="25"/>
    <s v="Donegal"/>
    <s v="02"/>
    <s v="Owner occupied without loan or mortgage"/>
    <s v="2006"/>
    <s v="2006"/>
    <s v="C1224C8"/>
    <s v="Percentage of households having at least one motor car"/>
    <s v="%"/>
    <n v="81"/>
  </r>
  <r>
    <s v="25"/>
    <s v="Donegal"/>
    <s v="01"/>
    <s v="Owner occupied with loan or mortgage"/>
    <s v="2006"/>
    <s v="2006"/>
    <s v="C1224C1"/>
    <s v="Total households"/>
    <s v="Number"/>
    <n v="16364"/>
  </r>
  <r>
    <s v="25"/>
    <s v="Donegal"/>
    <s v="01"/>
    <s v="Owner occupied with loan or mortgage"/>
    <s v="2006"/>
    <s v="2006"/>
    <s v="C1224C2"/>
    <s v="Number of households having the exclusive use of one motor car"/>
    <s v="Number"/>
    <n v="6263"/>
  </r>
  <r>
    <s v="25"/>
    <s v="Donegal"/>
    <s v="01"/>
    <s v="Owner occupied with loan or mortgage"/>
    <s v="2006"/>
    <s v="2006"/>
    <s v="C1224C3"/>
    <s v="Number of households having the exclusive use of two motor cars"/>
    <s v="Number"/>
    <n v="7899"/>
  </r>
  <r>
    <s v="25"/>
    <s v="Donegal"/>
    <s v="01"/>
    <s v="Owner occupied with loan or mortgage"/>
    <s v="2006"/>
    <s v="2006"/>
    <s v="C1224C4"/>
    <s v="Number of households having the exclusive use of three motor cars"/>
    <s v="Number"/>
    <n v="1099"/>
  </r>
  <r>
    <s v="25"/>
    <s v="Donegal"/>
    <s v="01"/>
    <s v="Owner occupied with loan or mortgage"/>
    <s v="2006"/>
    <s v="2006"/>
    <s v="C1224C5"/>
    <s v="Number of households having the exclusive use of four or more motor cars"/>
    <s v="Number"/>
    <n v="407"/>
  </r>
  <r>
    <s v="25"/>
    <s v="Donegal"/>
    <s v="01"/>
    <s v="Owner occupied with loan or mortgage"/>
    <s v="2006"/>
    <s v="2006"/>
    <s v="C1224C6"/>
    <s v="Total households having at least one motor car"/>
    <s v="Number"/>
    <n v="15668"/>
  </r>
  <r>
    <s v="25"/>
    <s v="Donegal"/>
    <s v="01"/>
    <s v="Owner occupied with loan or mortgage"/>
    <s v="2006"/>
    <s v="2006"/>
    <s v="C1224C7"/>
    <s v="Total households not having a motor car"/>
    <s v="Number"/>
    <n v="696"/>
  </r>
  <r>
    <s v="25"/>
    <s v="Donegal"/>
    <s v="01"/>
    <s v="Owner occupied with loan or mortgage"/>
    <s v="2006"/>
    <s v="2006"/>
    <s v="C1224C8"/>
    <s v="Percentage of households having at least one motor car"/>
    <s v="%"/>
    <n v="95.7"/>
  </r>
  <r>
    <s v="25"/>
    <s v="Donegal"/>
    <s v="03"/>
    <s v="Being  purchased from a Local Authority"/>
    <s v="2006"/>
    <s v="2006"/>
    <s v="C1224C1"/>
    <s v="Total households"/>
    <s v="Number"/>
    <n v="812"/>
  </r>
  <r>
    <s v="25"/>
    <s v="Donegal"/>
    <s v="03"/>
    <s v="Being  purchased from a Local Authority"/>
    <s v="2006"/>
    <s v="2006"/>
    <s v="C1224C2"/>
    <s v="Number of households having the exclusive use of one motor car"/>
    <s v="Number"/>
    <n v="360"/>
  </r>
  <r>
    <s v="25"/>
    <s v="Donegal"/>
    <s v="03"/>
    <s v="Being  purchased from a Local Authority"/>
    <s v="2006"/>
    <s v="2006"/>
    <s v="C1224C3"/>
    <s v="Number of households having the exclusive use of two motor cars"/>
    <s v="Number"/>
    <n v="132"/>
  </r>
  <r>
    <s v="25"/>
    <s v="Donegal"/>
    <s v="03"/>
    <s v="Being  purchased from a Local Authority"/>
    <s v="2006"/>
    <s v="2006"/>
    <s v="C1224C4"/>
    <s v="Number of households having the exclusive use of three motor cars"/>
    <s v="Number"/>
    <n v="48"/>
  </r>
  <r>
    <s v="25"/>
    <s v="Donegal"/>
    <s v="03"/>
    <s v="Being  purchased from a Local Authority"/>
    <s v="2006"/>
    <s v="2006"/>
    <s v="C1224C5"/>
    <s v="Number of households having the exclusive use of four or more motor cars"/>
    <s v="Number"/>
    <n v="14"/>
  </r>
  <r>
    <s v="25"/>
    <s v="Donegal"/>
    <s v="03"/>
    <s v="Being  purchased from a Local Authority"/>
    <s v="2006"/>
    <s v="2006"/>
    <s v="C1224C6"/>
    <s v="Total households having at least one motor car"/>
    <s v="Number"/>
    <n v="554"/>
  </r>
  <r>
    <s v="25"/>
    <s v="Donegal"/>
    <s v="03"/>
    <s v="Being  purchased from a Local Authority"/>
    <s v="2006"/>
    <s v="2006"/>
    <s v="C1224C7"/>
    <s v="Total households not having a motor car"/>
    <s v="Number"/>
    <n v="258"/>
  </r>
  <r>
    <s v="25"/>
    <s v="Donegal"/>
    <s v="03"/>
    <s v="Being  purchased from a Local Authority"/>
    <s v="2006"/>
    <s v="2006"/>
    <s v="C1224C8"/>
    <s v="Percentage of households having at least one motor car"/>
    <s v="%"/>
    <n v="68.2"/>
  </r>
  <r>
    <s v="25"/>
    <s v="Donegal"/>
    <s v="04"/>
    <s v="Rented from a Local Authority"/>
    <s v="2006"/>
    <s v="2006"/>
    <s v="C1224C1"/>
    <s v="Total households"/>
    <s v="Number"/>
    <n v="3604"/>
  </r>
  <r>
    <s v="25"/>
    <s v="Donegal"/>
    <s v="04"/>
    <s v="Rented from a Local Authority"/>
    <s v="2006"/>
    <s v="2006"/>
    <s v="C1224C2"/>
    <s v="Number of households having the exclusive use of one motor car"/>
    <s v="Number"/>
    <n v="1762"/>
  </r>
  <r>
    <s v="25"/>
    <s v="Donegal"/>
    <s v="04"/>
    <s v="Rented from a Local Authority"/>
    <s v="2006"/>
    <s v="2006"/>
    <s v="C1224C3"/>
    <s v="Number of households having the exclusive use of two motor cars"/>
    <s v="Number"/>
    <n v="387"/>
  </r>
  <r>
    <s v="25"/>
    <s v="Donegal"/>
    <s v="04"/>
    <s v="Rented from a Local Authority"/>
    <s v="2006"/>
    <s v="2006"/>
    <s v="C1224C4"/>
    <s v="Number of households having the exclusive use of three motor cars"/>
    <s v="Number"/>
    <n v="49"/>
  </r>
  <r>
    <s v="25"/>
    <s v="Donegal"/>
    <s v="04"/>
    <s v="Rented from a Local Authority"/>
    <s v="2006"/>
    <s v="2006"/>
    <s v="C1224C5"/>
    <s v="Number of households having the exclusive use of four or more motor cars"/>
    <s v="Number"/>
    <n v="24"/>
  </r>
  <r>
    <s v="25"/>
    <s v="Donegal"/>
    <s v="04"/>
    <s v="Rented from a Local Authority"/>
    <s v="2006"/>
    <s v="2006"/>
    <s v="C1224C6"/>
    <s v="Total households having at least one motor car"/>
    <s v="Number"/>
    <n v="2222"/>
  </r>
  <r>
    <s v="25"/>
    <s v="Donegal"/>
    <s v="04"/>
    <s v="Rented from a Local Authority"/>
    <s v="2006"/>
    <s v="2006"/>
    <s v="C1224C7"/>
    <s v="Total households not having a motor car"/>
    <s v="Number"/>
    <n v="1382"/>
  </r>
  <r>
    <s v="25"/>
    <s v="Donegal"/>
    <s v="04"/>
    <s v="Rented from a Local Authority"/>
    <s v="2006"/>
    <s v="2006"/>
    <s v="C1224C8"/>
    <s v="Percentage of households having at least one motor car"/>
    <s v="%"/>
    <n v="61.7"/>
  </r>
  <r>
    <s v="25"/>
    <s v="Donegal"/>
    <s v="05"/>
    <s v="Rented from a Voluntary Body"/>
    <s v="2006"/>
    <s v="2006"/>
    <s v="C1224C1"/>
    <s v="Total households"/>
    <s v="Number"/>
    <n v="1635"/>
  </r>
  <r>
    <s v="25"/>
    <s v="Donegal"/>
    <s v="05"/>
    <s v="Rented from a Voluntary Body"/>
    <s v="2006"/>
    <s v="2006"/>
    <s v="C1224C2"/>
    <s v="Number of households having the exclusive use of one motor car"/>
    <s v="Number"/>
    <n v="766"/>
  </r>
  <r>
    <s v="25"/>
    <s v="Donegal"/>
    <s v="05"/>
    <s v="Rented from a Voluntary Body"/>
    <s v="2006"/>
    <s v="2006"/>
    <s v="C1224C3"/>
    <s v="Number of households having the exclusive use of two motor cars"/>
    <s v="Number"/>
    <n v="251"/>
  </r>
  <r>
    <s v="25"/>
    <s v="Donegal"/>
    <s v="05"/>
    <s v="Rented from a Voluntary Body"/>
    <s v="2006"/>
    <s v="2006"/>
    <s v="C1224C4"/>
    <s v="Number of households having the exclusive use of three motor cars"/>
    <s v="Number"/>
    <n v="39"/>
  </r>
  <r>
    <s v="25"/>
    <s v="Donegal"/>
    <s v="05"/>
    <s v="Rented from a Voluntary Body"/>
    <s v="2006"/>
    <s v="2006"/>
    <s v="C1224C5"/>
    <s v="Number of households having the exclusive use of four or more motor cars"/>
    <s v="Number"/>
    <n v="12"/>
  </r>
  <r>
    <s v="25"/>
    <s v="Donegal"/>
    <s v="05"/>
    <s v="Rented from a Voluntary Body"/>
    <s v="2006"/>
    <s v="2006"/>
    <s v="C1224C6"/>
    <s v="Total households having at least one motor car"/>
    <s v="Number"/>
    <n v="1068"/>
  </r>
  <r>
    <s v="25"/>
    <s v="Donegal"/>
    <s v="05"/>
    <s v="Rented from a Voluntary Body"/>
    <s v="2006"/>
    <s v="2006"/>
    <s v="C1224C7"/>
    <s v="Total households not having a motor car"/>
    <s v="Number"/>
    <n v="567"/>
  </r>
  <r>
    <s v="25"/>
    <s v="Donegal"/>
    <s v="05"/>
    <s v="Rented from a Voluntary Body"/>
    <s v="2006"/>
    <s v="2006"/>
    <s v="C1224C8"/>
    <s v="Percentage of households having at least one motor car"/>
    <s v="%"/>
    <n v="65.3"/>
  </r>
  <r>
    <s v="25"/>
    <s v="Donegal"/>
    <s v="06"/>
    <s v="Private rented unfurnished"/>
    <s v="2006"/>
    <s v="2006"/>
    <s v="C1224C1"/>
    <s v="Total households"/>
    <s v="Number"/>
    <n v="557"/>
  </r>
  <r>
    <s v="25"/>
    <s v="Donegal"/>
    <s v="06"/>
    <s v="Private rented unfurnished"/>
    <s v="2006"/>
    <s v="2006"/>
    <s v="C1224C2"/>
    <s v="Number of households having the exclusive use of one motor car"/>
    <s v="Number"/>
    <n v="286"/>
  </r>
  <r>
    <s v="25"/>
    <s v="Donegal"/>
    <s v="06"/>
    <s v="Private rented unfurnished"/>
    <s v="2006"/>
    <s v="2006"/>
    <s v="C1224C3"/>
    <s v="Number of households having the exclusive use of two motor cars"/>
    <s v="Number"/>
    <n v="96"/>
  </r>
  <r>
    <s v="25"/>
    <s v="Donegal"/>
    <s v="06"/>
    <s v="Private rented unfurnished"/>
    <s v="2006"/>
    <s v="2006"/>
    <s v="C1224C4"/>
    <s v="Number of households having the exclusive use of three motor cars"/>
    <s v="Number"/>
    <n v="10"/>
  </r>
  <r>
    <s v="25"/>
    <s v="Donegal"/>
    <s v="06"/>
    <s v="Private rented unfurnished"/>
    <s v="2006"/>
    <s v="2006"/>
    <s v="C1224C5"/>
    <s v="Number of households having the exclusive use of four or more motor cars"/>
    <s v="Number"/>
    <n v="4"/>
  </r>
  <r>
    <s v="25"/>
    <s v="Donegal"/>
    <s v="06"/>
    <s v="Private rented unfurnished"/>
    <s v="2006"/>
    <s v="2006"/>
    <s v="C1224C6"/>
    <s v="Total households having at least one motor car"/>
    <s v="Number"/>
    <n v="396"/>
  </r>
  <r>
    <s v="25"/>
    <s v="Donegal"/>
    <s v="06"/>
    <s v="Private rented unfurnished"/>
    <s v="2006"/>
    <s v="2006"/>
    <s v="C1224C7"/>
    <s v="Total households not having a motor car"/>
    <s v="Number"/>
    <n v="161"/>
  </r>
  <r>
    <s v="25"/>
    <s v="Donegal"/>
    <s v="06"/>
    <s v="Private rented unfurnished"/>
    <s v="2006"/>
    <s v="2006"/>
    <s v="C1224C8"/>
    <s v="Percentage of households having at least one motor car"/>
    <s v="%"/>
    <n v="71.1"/>
  </r>
  <r>
    <s v="25"/>
    <s v="Donegal"/>
    <s v="07"/>
    <s v="Private rented furnished or part furnished"/>
    <s v="2006"/>
    <s v="2006"/>
    <s v="C1224C1"/>
    <s v="Total households"/>
    <s v="Number"/>
    <n v="2670"/>
  </r>
  <r>
    <s v="25"/>
    <s v="Donegal"/>
    <s v="07"/>
    <s v="Private rented furnished or part furnished"/>
    <s v="2006"/>
    <s v="2006"/>
    <s v="C1224C2"/>
    <s v="Number of households having the exclusive use of one motor car"/>
    <s v="Number"/>
    <n v="1244"/>
  </r>
  <r>
    <s v="25"/>
    <s v="Donegal"/>
    <s v="07"/>
    <s v="Private rented furnished or part furnished"/>
    <s v="2006"/>
    <s v="2006"/>
    <s v="C1224C3"/>
    <s v="Number of households having the exclusive use of two motor cars"/>
    <s v="Number"/>
    <n v="458"/>
  </r>
  <r>
    <s v="25"/>
    <s v="Donegal"/>
    <s v="07"/>
    <s v="Private rented furnished or part furnished"/>
    <s v="2006"/>
    <s v="2006"/>
    <s v="C1224C4"/>
    <s v="Number of households having the exclusive use of three motor cars"/>
    <s v="Number"/>
    <n v="51"/>
  </r>
  <r>
    <s v="25"/>
    <s v="Donegal"/>
    <s v="07"/>
    <s v="Private rented furnished or part furnished"/>
    <s v="2006"/>
    <s v="2006"/>
    <s v="C1224C5"/>
    <s v="Number of households having the exclusive use of four or more motor cars"/>
    <s v="Number"/>
    <n v="21"/>
  </r>
  <r>
    <s v="25"/>
    <s v="Donegal"/>
    <s v="07"/>
    <s v="Private rented furnished or part furnished"/>
    <s v="2006"/>
    <s v="2006"/>
    <s v="C1224C6"/>
    <s v="Total households having at least one motor car"/>
    <s v="Number"/>
    <n v="1774"/>
  </r>
  <r>
    <s v="25"/>
    <s v="Donegal"/>
    <s v="07"/>
    <s v="Private rented furnished or part furnished"/>
    <s v="2006"/>
    <s v="2006"/>
    <s v="C1224C7"/>
    <s v="Total households not having a motor car"/>
    <s v="Number"/>
    <n v="896"/>
  </r>
  <r>
    <s v="25"/>
    <s v="Donegal"/>
    <s v="07"/>
    <s v="Private rented furnished or part furnished"/>
    <s v="2006"/>
    <s v="2006"/>
    <s v="C1224C8"/>
    <s v="Percentage of households having at least one motor car"/>
    <s v="%"/>
    <n v="66.4"/>
  </r>
  <r>
    <s v="25"/>
    <s v="Donegal"/>
    <s v="08"/>
    <s v="Occupied free of rent"/>
    <s v="2006"/>
    <s v="2006"/>
    <s v="C1224C1"/>
    <s v="Total households"/>
    <s v="Number"/>
    <n v="1005"/>
  </r>
  <r>
    <s v="25"/>
    <s v="Donegal"/>
    <s v="08"/>
    <s v="Occupied free of rent"/>
    <s v="2006"/>
    <s v="2006"/>
    <s v="C1224C2"/>
    <s v="Number of households having the exclusive use of one motor car"/>
    <s v="Number"/>
    <n v="468"/>
  </r>
  <r>
    <s v="25"/>
    <s v="Donegal"/>
    <s v="08"/>
    <s v="Occupied free of rent"/>
    <s v="2006"/>
    <s v="2006"/>
    <s v="C1224C3"/>
    <s v="Number of households having the exclusive use of two motor cars"/>
    <s v="Number"/>
    <n v="221"/>
  </r>
  <r>
    <s v="25"/>
    <s v="Donegal"/>
    <s v="08"/>
    <s v="Occupied free of rent"/>
    <s v="2006"/>
    <s v="2006"/>
    <s v="C1224C4"/>
    <s v="Number of households having the exclusive use of three motor cars"/>
    <s v="Number"/>
    <n v="26"/>
  </r>
  <r>
    <s v="25"/>
    <s v="Donegal"/>
    <s v="08"/>
    <s v="Occupied free of rent"/>
    <s v="2006"/>
    <s v="2006"/>
    <s v="C1224C5"/>
    <s v="Number of households having the exclusive use of four or more motor cars"/>
    <s v="Number"/>
    <n v="11"/>
  </r>
  <r>
    <s v="25"/>
    <s v="Donegal"/>
    <s v="08"/>
    <s v="Occupied free of rent"/>
    <s v="2006"/>
    <s v="2006"/>
    <s v="C1224C6"/>
    <s v="Total households having at least one motor car"/>
    <s v="Number"/>
    <n v="726"/>
  </r>
  <r>
    <s v="25"/>
    <s v="Donegal"/>
    <s v="08"/>
    <s v="Occupied free of rent"/>
    <s v="2006"/>
    <s v="2006"/>
    <s v="C1224C7"/>
    <s v="Total households not having a motor car"/>
    <s v="Number"/>
    <n v="279"/>
  </r>
  <r>
    <s v="25"/>
    <s v="Donegal"/>
    <s v="08"/>
    <s v="Occupied free of rent"/>
    <s v="2006"/>
    <s v="2006"/>
    <s v="C1224C8"/>
    <s v="Percentage of households having at least one motor car"/>
    <s v="%"/>
    <n v="72.2"/>
  </r>
  <r>
    <s v="25"/>
    <s v="Donegal"/>
    <s v="09"/>
    <s v="Not stated"/>
    <s v="2006"/>
    <s v="2006"/>
    <s v="C1224C1"/>
    <s v="Total households"/>
    <s v="Number"/>
    <n v="1043"/>
  </r>
  <r>
    <s v="25"/>
    <s v="Donegal"/>
    <s v="09"/>
    <s v="Not stated"/>
    <s v="2006"/>
    <s v="2006"/>
    <s v="C1224C2"/>
    <s v="Number of households having the exclusive use of one motor car"/>
    <s v="Number"/>
    <n v="303"/>
  </r>
  <r>
    <s v="25"/>
    <s v="Donegal"/>
    <s v="09"/>
    <s v="Not stated"/>
    <s v="2006"/>
    <s v="2006"/>
    <s v="C1224C3"/>
    <s v="Number of households having the exclusive use of two motor cars"/>
    <s v="Number"/>
    <n v="130"/>
  </r>
  <r>
    <s v="25"/>
    <s v="Donegal"/>
    <s v="09"/>
    <s v="Not stated"/>
    <s v="2006"/>
    <s v="2006"/>
    <s v="C1224C4"/>
    <s v="Number of households having the exclusive use of three motor cars"/>
    <s v="Number"/>
    <n v="28"/>
  </r>
  <r>
    <s v="25"/>
    <s v="Donegal"/>
    <s v="09"/>
    <s v="Not stated"/>
    <s v="2006"/>
    <s v="2006"/>
    <s v="C1224C5"/>
    <s v="Number of households having the exclusive use of four or more motor cars"/>
    <s v="Number"/>
    <n v="14"/>
  </r>
  <r>
    <s v="25"/>
    <s v="Donegal"/>
    <s v="09"/>
    <s v="Not stated"/>
    <s v="2006"/>
    <s v="2006"/>
    <s v="C1224C6"/>
    <s v="Total households having at least one motor car"/>
    <s v="Number"/>
    <n v="475"/>
  </r>
  <r>
    <s v="25"/>
    <s v="Donegal"/>
    <s v="09"/>
    <s v="Not stated"/>
    <s v="2006"/>
    <s v="2006"/>
    <s v="C1224C7"/>
    <s v="Total households not having a motor car"/>
    <s v="Number"/>
    <n v="568"/>
  </r>
  <r>
    <s v="25"/>
    <s v="Donegal"/>
    <s v="09"/>
    <s v="Not stated"/>
    <s v="2006"/>
    <s v="2006"/>
    <s v="C1224C8"/>
    <s v="Percentage of households having at least one motor car"/>
    <s v="%"/>
    <n v="45.5"/>
  </r>
  <r>
    <s v="25"/>
    <s v="Donegal"/>
    <s v="-"/>
    <s v="All types of occupancy"/>
    <s v="2006"/>
    <s v="2006"/>
    <s v="C1224C1"/>
    <s v="Total households"/>
    <s v="Number"/>
    <n v="49993"/>
  </r>
  <r>
    <s v="25"/>
    <s v="Donegal"/>
    <s v="-"/>
    <s v="All types of occupancy"/>
    <s v="2006"/>
    <s v="2006"/>
    <s v="C1224C2"/>
    <s v="Number of households having the exclusive use of one motor car"/>
    <s v="Number"/>
    <n v="21269"/>
  </r>
  <r>
    <s v="25"/>
    <s v="Donegal"/>
    <s v="-"/>
    <s v="All types of occupancy"/>
    <s v="2006"/>
    <s v="2006"/>
    <s v="C1224C3"/>
    <s v="Number of households having the exclusive use of two motor cars"/>
    <s v="Number"/>
    <n v="15514"/>
  </r>
  <r>
    <s v="25"/>
    <s v="Donegal"/>
    <s v="-"/>
    <s v="All types of occupancy"/>
    <s v="2006"/>
    <s v="2006"/>
    <s v="C1224C4"/>
    <s v="Number of households having the exclusive use of three motor cars"/>
    <s v="Number"/>
    <n v="2982"/>
  </r>
  <r>
    <s v="25"/>
    <s v="Donegal"/>
    <s v="-"/>
    <s v="All types of occupancy"/>
    <s v="2006"/>
    <s v="2006"/>
    <s v="C1224C5"/>
    <s v="Number of households having the exclusive use of four or more motor cars"/>
    <s v="Number"/>
    <n v="1179"/>
  </r>
  <r>
    <s v="25"/>
    <s v="Donegal"/>
    <s v="-"/>
    <s v="All types of occupancy"/>
    <s v="2006"/>
    <s v="2006"/>
    <s v="C1224C6"/>
    <s v="Total households having at least one motor car"/>
    <s v="Number"/>
    <n v="40944"/>
  </r>
  <r>
    <s v="25"/>
    <s v="Donegal"/>
    <s v="-"/>
    <s v="All types of occupancy"/>
    <s v="2006"/>
    <s v="2006"/>
    <s v="C1224C7"/>
    <s v="Total households not having a motor car"/>
    <s v="Number"/>
    <n v="9049"/>
  </r>
  <r>
    <s v="25"/>
    <s v="Donegal"/>
    <s v="-"/>
    <s v="All types of occupancy"/>
    <s v="2006"/>
    <s v="2006"/>
    <s v="C1224C8"/>
    <s v="Percentage of households having at least one motor car"/>
    <s v="%"/>
    <n v="81.9"/>
  </r>
  <r>
    <s v="26"/>
    <s v="Monaghan"/>
    <s v="02"/>
    <s v="Owner occupied without loan or mortgage"/>
    <s v="2006"/>
    <s v="2006"/>
    <s v="C1224C1"/>
    <s v="Total households"/>
    <s v="Number"/>
    <n v="7614"/>
  </r>
  <r>
    <s v="26"/>
    <s v="Monaghan"/>
    <s v="02"/>
    <s v="Owner occupied without loan or mortgage"/>
    <s v="2006"/>
    <s v="2006"/>
    <s v="C1224C2"/>
    <s v="Number of households having the exclusive use of one motor car"/>
    <s v="Number"/>
    <n v="3182"/>
  </r>
  <r>
    <s v="26"/>
    <s v="Monaghan"/>
    <s v="02"/>
    <s v="Owner occupied without loan or mortgage"/>
    <s v="2006"/>
    <s v="2006"/>
    <s v="C1224C3"/>
    <s v="Number of households having the exclusive use of two motor cars"/>
    <s v="Number"/>
    <n v="2141"/>
  </r>
  <r>
    <s v="26"/>
    <s v="Monaghan"/>
    <s v="02"/>
    <s v="Owner occupied without loan or mortgage"/>
    <s v="2006"/>
    <s v="2006"/>
    <s v="C1224C4"/>
    <s v="Number of households having the exclusive use of three motor cars"/>
    <s v="Number"/>
    <n v="662"/>
  </r>
  <r>
    <s v="26"/>
    <s v="Monaghan"/>
    <s v="02"/>
    <s v="Owner occupied without loan or mortgage"/>
    <s v="2006"/>
    <s v="2006"/>
    <s v="C1224C5"/>
    <s v="Number of households having the exclusive use of four or more motor cars"/>
    <s v="Number"/>
    <n v="365"/>
  </r>
  <r>
    <s v="26"/>
    <s v="Monaghan"/>
    <s v="02"/>
    <s v="Owner occupied without loan or mortgage"/>
    <s v="2006"/>
    <s v="2006"/>
    <s v="C1224C6"/>
    <s v="Total households having at least one motor car"/>
    <s v="Number"/>
    <n v="6350"/>
  </r>
  <r>
    <s v="26"/>
    <s v="Monaghan"/>
    <s v="02"/>
    <s v="Owner occupied without loan or mortgage"/>
    <s v="2006"/>
    <s v="2006"/>
    <s v="C1224C7"/>
    <s v="Total households not having a motor car"/>
    <s v="Number"/>
    <n v="1264"/>
  </r>
  <r>
    <s v="26"/>
    <s v="Monaghan"/>
    <s v="02"/>
    <s v="Owner occupied without loan or mortgage"/>
    <s v="2006"/>
    <s v="2006"/>
    <s v="C1224C8"/>
    <s v="Percentage of households having at least one motor car"/>
    <s v="%"/>
    <n v="83.4"/>
  </r>
  <r>
    <s v="26"/>
    <s v="Monaghan"/>
    <s v="01"/>
    <s v="Owner occupied with loan or mortgage"/>
    <s v="2006"/>
    <s v="2006"/>
    <s v="C1224C1"/>
    <s v="Total households"/>
    <s v="Number"/>
    <n v="7058"/>
  </r>
  <r>
    <s v="26"/>
    <s v="Monaghan"/>
    <s v="01"/>
    <s v="Owner occupied with loan or mortgage"/>
    <s v="2006"/>
    <s v="2006"/>
    <s v="C1224C2"/>
    <s v="Number of households having the exclusive use of one motor car"/>
    <s v="Number"/>
    <n v="2273"/>
  </r>
  <r>
    <s v="26"/>
    <s v="Monaghan"/>
    <s v="01"/>
    <s v="Owner occupied with loan or mortgage"/>
    <s v="2006"/>
    <s v="2006"/>
    <s v="C1224C3"/>
    <s v="Number of households having the exclusive use of two motor cars"/>
    <s v="Number"/>
    <n v="3621"/>
  </r>
  <r>
    <s v="26"/>
    <s v="Monaghan"/>
    <s v="01"/>
    <s v="Owner occupied with loan or mortgage"/>
    <s v="2006"/>
    <s v="2006"/>
    <s v="C1224C4"/>
    <s v="Number of households having the exclusive use of three motor cars"/>
    <s v="Number"/>
    <n v="634"/>
  </r>
  <r>
    <s v="26"/>
    <s v="Monaghan"/>
    <s v="01"/>
    <s v="Owner occupied with loan or mortgage"/>
    <s v="2006"/>
    <s v="2006"/>
    <s v="C1224C5"/>
    <s v="Number of households having the exclusive use of four or more motor cars"/>
    <s v="Number"/>
    <n v="265"/>
  </r>
  <r>
    <s v="26"/>
    <s v="Monaghan"/>
    <s v="01"/>
    <s v="Owner occupied with loan or mortgage"/>
    <s v="2006"/>
    <s v="2006"/>
    <s v="C1224C6"/>
    <s v="Total households having at least one motor car"/>
    <s v="Number"/>
    <n v="6793"/>
  </r>
  <r>
    <s v="26"/>
    <s v="Monaghan"/>
    <s v="01"/>
    <s v="Owner occupied with loan or mortgage"/>
    <s v="2006"/>
    <s v="2006"/>
    <s v="C1224C7"/>
    <s v="Total households not having a motor car"/>
    <s v="Number"/>
    <n v="265"/>
  </r>
  <r>
    <s v="26"/>
    <s v="Monaghan"/>
    <s v="01"/>
    <s v="Owner occupied with loan or mortgage"/>
    <s v="2006"/>
    <s v="2006"/>
    <s v="C1224C8"/>
    <s v="Percentage of households having at least one motor car"/>
    <s v="%"/>
    <n v="96.2"/>
  </r>
  <r>
    <s v="26"/>
    <s v="Monaghan"/>
    <s v="03"/>
    <s v="Being  purchased from a Local Authority"/>
    <s v="2006"/>
    <s v="2006"/>
    <s v="C1224C1"/>
    <s v="Total households"/>
    <s v="Number"/>
    <n v="222"/>
  </r>
  <r>
    <s v="26"/>
    <s v="Monaghan"/>
    <s v="03"/>
    <s v="Being  purchased from a Local Authority"/>
    <s v="2006"/>
    <s v="2006"/>
    <s v="C1224C2"/>
    <s v="Number of households having the exclusive use of one motor car"/>
    <s v="Number"/>
    <n v="105"/>
  </r>
  <r>
    <s v="26"/>
    <s v="Monaghan"/>
    <s v="03"/>
    <s v="Being  purchased from a Local Authority"/>
    <s v="2006"/>
    <s v="2006"/>
    <s v="C1224C3"/>
    <s v="Number of households having the exclusive use of two motor cars"/>
    <s v="Number"/>
    <n v="38"/>
  </r>
  <r>
    <s v="26"/>
    <s v="Monaghan"/>
    <s v="03"/>
    <s v="Being  purchased from a Local Authority"/>
    <s v="2006"/>
    <s v="2006"/>
    <s v="C1224C4"/>
    <s v="Number of households having the exclusive use of three motor cars"/>
    <s v="Number"/>
    <n v="8"/>
  </r>
  <r>
    <s v="26"/>
    <s v="Monaghan"/>
    <s v="03"/>
    <s v="Being  purchased from a Local Authority"/>
    <s v="2006"/>
    <s v="2006"/>
    <s v="C1224C5"/>
    <s v="Number of households having the exclusive use of four or more motor cars"/>
    <s v="Number"/>
    <n v="3"/>
  </r>
  <r>
    <s v="26"/>
    <s v="Monaghan"/>
    <s v="03"/>
    <s v="Being  purchased from a Local Authority"/>
    <s v="2006"/>
    <s v="2006"/>
    <s v="C1224C6"/>
    <s v="Total households having at least one motor car"/>
    <s v="Number"/>
    <n v="154"/>
  </r>
  <r>
    <s v="26"/>
    <s v="Monaghan"/>
    <s v="03"/>
    <s v="Being  purchased from a Local Authority"/>
    <s v="2006"/>
    <s v="2006"/>
    <s v="C1224C7"/>
    <s v="Total households not having a motor car"/>
    <s v="Number"/>
    <n v="68"/>
  </r>
  <r>
    <s v="26"/>
    <s v="Monaghan"/>
    <s v="03"/>
    <s v="Being  purchased from a Local Authority"/>
    <s v="2006"/>
    <s v="2006"/>
    <s v="C1224C8"/>
    <s v="Percentage of households having at least one motor car"/>
    <s v="%"/>
    <n v="69.4"/>
  </r>
  <r>
    <s v="26"/>
    <s v="Monaghan"/>
    <s v="04"/>
    <s v="Rented from a Local Authority"/>
    <s v="2006"/>
    <s v="2006"/>
    <s v="C1224C1"/>
    <s v="Total households"/>
    <s v="Number"/>
    <n v="980"/>
  </r>
  <r>
    <s v="26"/>
    <s v="Monaghan"/>
    <s v="04"/>
    <s v="Rented from a Local Authority"/>
    <s v="2006"/>
    <s v="2006"/>
    <s v="C1224C2"/>
    <s v="Number of households having the exclusive use of one motor car"/>
    <s v="Number"/>
    <n v="427"/>
  </r>
  <r>
    <s v="26"/>
    <s v="Monaghan"/>
    <s v="04"/>
    <s v="Rented from a Local Authority"/>
    <s v="2006"/>
    <s v="2006"/>
    <s v="C1224C3"/>
    <s v="Number of households having the exclusive use of two motor cars"/>
    <s v="Number"/>
    <n v="65"/>
  </r>
  <r>
    <s v="26"/>
    <s v="Monaghan"/>
    <s v="04"/>
    <s v="Rented from a Local Authority"/>
    <s v="2006"/>
    <s v="2006"/>
    <s v="C1224C4"/>
    <s v="Number of households having the exclusive use of three motor cars"/>
    <s v="Number"/>
    <n v="9"/>
  </r>
  <r>
    <s v="26"/>
    <s v="Monaghan"/>
    <s v="04"/>
    <s v="Rented from a Local Authority"/>
    <s v="2006"/>
    <s v="2006"/>
    <s v="C1224C5"/>
    <s v="Number of households having the exclusive use of four or more motor cars"/>
    <s v="Number"/>
    <n v="3"/>
  </r>
  <r>
    <s v="26"/>
    <s v="Monaghan"/>
    <s v="04"/>
    <s v="Rented from a Local Authority"/>
    <s v="2006"/>
    <s v="2006"/>
    <s v="C1224C6"/>
    <s v="Total households having at least one motor car"/>
    <s v="Number"/>
    <n v="504"/>
  </r>
  <r>
    <s v="26"/>
    <s v="Monaghan"/>
    <s v="04"/>
    <s v="Rented from a Local Authority"/>
    <s v="2006"/>
    <s v="2006"/>
    <s v="C1224C7"/>
    <s v="Total households not having a motor car"/>
    <s v="Number"/>
    <n v="476"/>
  </r>
  <r>
    <s v="26"/>
    <s v="Monaghan"/>
    <s v="04"/>
    <s v="Rented from a Local Authority"/>
    <s v="2006"/>
    <s v="2006"/>
    <s v="C1224C8"/>
    <s v="Percentage of households having at least one motor car"/>
    <s v="%"/>
    <n v="51.4"/>
  </r>
  <r>
    <s v="26"/>
    <s v="Monaghan"/>
    <s v="05"/>
    <s v="Rented from a Voluntary Body"/>
    <s v="2006"/>
    <s v="2006"/>
    <s v="C1224C1"/>
    <s v="Total households"/>
    <s v="Number"/>
    <n v="480"/>
  </r>
  <r>
    <s v="26"/>
    <s v="Monaghan"/>
    <s v="05"/>
    <s v="Rented from a Voluntary Body"/>
    <s v="2006"/>
    <s v="2006"/>
    <s v="C1224C2"/>
    <s v="Number of households having the exclusive use of one motor car"/>
    <s v="Number"/>
    <n v="227"/>
  </r>
  <r>
    <s v="26"/>
    <s v="Monaghan"/>
    <s v="05"/>
    <s v="Rented from a Voluntary Body"/>
    <s v="2006"/>
    <s v="2006"/>
    <s v="C1224C3"/>
    <s v="Number of households having the exclusive use of two motor cars"/>
    <s v="Number"/>
    <n v="96"/>
  </r>
  <r>
    <s v="26"/>
    <s v="Monaghan"/>
    <s v="05"/>
    <s v="Rented from a Voluntary Body"/>
    <s v="2006"/>
    <s v="2006"/>
    <s v="C1224C4"/>
    <s v="Number of households having the exclusive use of three motor cars"/>
    <s v="Number"/>
    <n v="15"/>
  </r>
  <r>
    <s v="26"/>
    <s v="Monaghan"/>
    <s v="05"/>
    <s v="Rented from a Voluntary Body"/>
    <s v="2006"/>
    <s v="2006"/>
    <s v="C1224C5"/>
    <s v="Number of households having the exclusive use of four or more motor cars"/>
    <s v="Number"/>
    <n v="4"/>
  </r>
  <r>
    <s v="26"/>
    <s v="Monaghan"/>
    <s v="05"/>
    <s v="Rented from a Voluntary Body"/>
    <s v="2006"/>
    <s v="2006"/>
    <s v="C1224C6"/>
    <s v="Total households having at least one motor car"/>
    <s v="Number"/>
    <n v="342"/>
  </r>
  <r>
    <s v="26"/>
    <s v="Monaghan"/>
    <s v="05"/>
    <s v="Rented from a Voluntary Body"/>
    <s v="2006"/>
    <s v="2006"/>
    <s v="C1224C7"/>
    <s v="Total households not having a motor car"/>
    <s v="Number"/>
    <n v="138"/>
  </r>
  <r>
    <s v="26"/>
    <s v="Monaghan"/>
    <s v="05"/>
    <s v="Rented from a Voluntary Body"/>
    <s v="2006"/>
    <s v="2006"/>
    <s v="C1224C8"/>
    <s v="Percentage of households having at least one motor car"/>
    <s v="%"/>
    <n v="71.2"/>
  </r>
  <r>
    <s v="26"/>
    <s v="Monaghan"/>
    <s v="06"/>
    <s v="Private rented unfurnished"/>
    <s v="2006"/>
    <s v="2006"/>
    <s v="C1224C1"/>
    <s v="Total households"/>
    <s v="Number"/>
    <n v="169"/>
  </r>
  <r>
    <s v="26"/>
    <s v="Monaghan"/>
    <s v="06"/>
    <s v="Private rented unfurnished"/>
    <s v="2006"/>
    <s v="2006"/>
    <s v="C1224C2"/>
    <s v="Number of households having the exclusive use of one motor car"/>
    <s v="Number"/>
    <n v="71"/>
  </r>
  <r>
    <s v="26"/>
    <s v="Monaghan"/>
    <s v="06"/>
    <s v="Private rented unfurnished"/>
    <s v="2006"/>
    <s v="2006"/>
    <s v="C1224C3"/>
    <s v="Number of households having the exclusive use of two motor cars"/>
    <s v="Number"/>
    <n v="42"/>
  </r>
  <r>
    <s v="26"/>
    <s v="Monaghan"/>
    <s v="06"/>
    <s v="Private rented unfurnished"/>
    <s v="2006"/>
    <s v="2006"/>
    <s v="C1224C4"/>
    <s v="Number of households having the exclusive use of three motor cars"/>
    <s v="Number"/>
    <n v="13"/>
  </r>
  <r>
    <s v="26"/>
    <s v="Monaghan"/>
    <s v="06"/>
    <s v="Private rented unfurnished"/>
    <s v="2006"/>
    <s v="2006"/>
    <s v="C1224C5"/>
    <s v="Number of households having the exclusive use of four or more motor cars"/>
    <s v="Number"/>
    <n v="0"/>
  </r>
  <r>
    <s v="26"/>
    <s v="Monaghan"/>
    <s v="06"/>
    <s v="Private rented unfurnished"/>
    <s v="2006"/>
    <s v="2006"/>
    <s v="C1224C6"/>
    <s v="Total households having at least one motor car"/>
    <s v="Number"/>
    <n v="126"/>
  </r>
  <r>
    <s v="26"/>
    <s v="Monaghan"/>
    <s v="06"/>
    <s v="Private rented unfurnished"/>
    <s v="2006"/>
    <s v="2006"/>
    <s v="C1224C7"/>
    <s v="Total households not having a motor car"/>
    <s v="Number"/>
    <n v="43"/>
  </r>
  <r>
    <s v="26"/>
    <s v="Monaghan"/>
    <s v="06"/>
    <s v="Private rented unfurnished"/>
    <s v="2006"/>
    <s v="2006"/>
    <s v="C1224C8"/>
    <s v="Percentage of households having at least one motor car"/>
    <s v="%"/>
    <n v="74.6"/>
  </r>
  <r>
    <s v="26"/>
    <s v="Monaghan"/>
    <s v="07"/>
    <s v="Private rented furnished or part furnished"/>
    <s v="2006"/>
    <s v="2006"/>
    <s v="C1224C1"/>
    <s v="Total households"/>
    <s v="Number"/>
    <n v="1175"/>
  </r>
  <r>
    <s v="26"/>
    <s v="Monaghan"/>
    <s v="07"/>
    <s v="Private rented furnished or part furnished"/>
    <s v="2006"/>
    <s v="2006"/>
    <s v="C1224C2"/>
    <s v="Number of households having the exclusive use of one motor car"/>
    <s v="Number"/>
    <n v="567"/>
  </r>
  <r>
    <s v="26"/>
    <s v="Monaghan"/>
    <s v="07"/>
    <s v="Private rented furnished or part furnished"/>
    <s v="2006"/>
    <s v="2006"/>
    <s v="C1224C3"/>
    <s v="Number of households having the exclusive use of two motor cars"/>
    <s v="Number"/>
    <n v="196"/>
  </r>
  <r>
    <s v="26"/>
    <s v="Monaghan"/>
    <s v="07"/>
    <s v="Private rented furnished or part furnished"/>
    <s v="2006"/>
    <s v="2006"/>
    <s v="C1224C4"/>
    <s v="Number of households having the exclusive use of three motor cars"/>
    <s v="Number"/>
    <n v="41"/>
  </r>
  <r>
    <s v="26"/>
    <s v="Monaghan"/>
    <s v="07"/>
    <s v="Private rented furnished or part furnished"/>
    <s v="2006"/>
    <s v="2006"/>
    <s v="C1224C5"/>
    <s v="Number of households having the exclusive use of four or more motor cars"/>
    <s v="Number"/>
    <n v="11"/>
  </r>
  <r>
    <s v="26"/>
    <s v="Monaghan"/>
    <s v="07"/>
    <s v="Private rented furnished or part furnished"/>
    <s v="2006"/>
    <s v="2006"/>
    <s v="C1224C6"/>
    <s v="Total households having at least one motor car"/>
    <s v="Number"/>
    <n v="815"/>
  </r>
  <r>
    <s v="26"/>
    <s v="Monaghan"/>
    <s v="07"/>
    <s v="Private rented furnished or part furnished"/>
    <s v="2006"/>
    <s v="2006"/>
    <s v="C1224C7"/>
    <s v="Total households not having a motor car"/>
    <s v="Number"/>
    <n v="360"/>
  </r>
  <r>
    <s v="26"/>
    <s v="Monaghan"/>
    <s v="07"/>
    <s v="Private rented furnished or part furnished"/>
    <s v="2006"/>
    <s v="2006"/>
    <s v="C1224C8"/>
    <s v="Percentage of households having at least one motor car"/>
    <s v="%"/>
    <n v="69.4"/>
  </r>
  <r>
    <s v="26"/>
    <s v="Monaghan"/>
    <s v="08"/>
    <s v="Occupied free of rent"/>
    <s v="2006"/>
    <s v="2006"/>
    <s v="C1224C1"/>
    <s v="Total households"/>
    <s v="Number"/>
    <n v="298"/>
  </r>
  <r>
    <s v="26"/>
    <s v="Monaghan"/>
    <s v="08"/>
    <s v="Occupied free of rent"/>
    <s v="2006"/>
    <s v="2006"/>
    <s v="C1224C2"/>
    <s v="Number of households having the exclusive use of one motor car"/>
    <s v="Number"/>
    <n v="136"/>
  </r>
  <r>
    <s v="26"/>
    <s v="Monaghan"/>
    <s v="08"/>
    <s v="Occupied free of rent"/>
    <s v="2006"/>
    <s v="2006"/>
    <s v="C1224C3"/>
    <s v="Number of households having the exclusive use of two motor cars"/>
    <s v="Number"/>
    <n v="64"/>
  </r>
  <r>
    <s v="26"/>
    <s v="Monaghan"/>
    <s v="08"/>
    <s v="Occupied free of rent"/>
    <s v="2006"/>
    <s v="2006"/>
    <s v="C1224C4"/>
    <s v="Number of households having the exclusive use of three motor cars"/>
    <s v="Number"/>
    <n v="9"/>
  </r>
  <r>
    <s v="26"/>
    <s v="Monaghan"/>
    <s v="08"/>
    <s v="Occupied free of rent"/>
    <s v="2006"/>
    <s v="2006"/>
    <s v="C1224C5"/>
    <s v="Number of households having the exclusive use of four or more motor cars"/>
    <s v="Number"/>
    <n v="3"/>
  </r>
  <r>
    <s v="26"/>
    <s v="Monaghan"/>
    <s v="08"/>
    <s v="Occupied free of rent"/>
    <s v="2006"/>
    <s v="2006"/>
    <s v="C1224C6"/>
    <s v="Total households having at least one motor car"/>
    <s v="Number"/>
    <n v="212"/>
  </r>
  <r>
    <s v="26"/>
    <s v="Monaghan"/>
    <s v="08"/>
    <s v="Occupied free of rent"/>
    <s v="2006"/>
    <s v="2006"/>
    <s v="C1224C7"/>
    <s v="Total households not having a motor car"/>
    <s v="Number"/>
    <n v="86"/>
  </r>
  <r>
    <s v="26"/>
    <s v="Monaghan"/>
    <s v="08"/>
    <s v="Occupied free of rent"/>
    <s v="2006"/>
    <s v="2006"/>
    <s v="C1224C8"/>
    <s v="Percentage of households having at least one motor car"/>
    <s v="%"/>
    <n v="71.1"/>
  </r>
  <r>
    <s v="26"/>
    <s v="Monaghan"/>
    <s v="09"/>
    <s v="Not stated"/>
    <s v="2006"/>
    <s v="2006"/>
    <s v="C1224C1"/>
    <s v="Total households"/>
    <s v="Number"/>
    <n v="510"/>
  </r>
  <r>
    <s v="26"/>
    <s v="Monaghan"/>
    <s v="09"/>
    <s v="Not stated"/>
    <s v="2006"/>
    <s v="2006"/>
    <s v="C1224C2"/>
    <s v="Number of households having the exclusive use of one motor car"/>
    <s v="Number"/>
    <n v="157"/>
  </r>
  <r>
    <s v="26"/>
    <s v="Monaghan"/>
    <s v="09"/>
    <s v="Not stated"/>
    <s v="2006"/>
    <s v="2006"/>
    <s v="C1224C3"/>
    <s v="Number of households having the exclusive use of two motor cars"/>
    <s v="Number"/>
    <n v="57"/>
  </r>
  <r>
    <s v="26"/>
    <s v="Monaghan"/>
    <s v="09"/>
    <s v="Not stated"/>
    <s v="2006"/>
    <s v="2006"/>
    <s v="C1224C4"/>
    <s v="Number of households having the exclusive use of three motor cars"/>
    <s v="Number"/>
    <n v="27"/>
  </r>
  <r>
    <s v="26"/>
    <s v="Monaghan"/>
    <s v="09"/>
    <s v="Not stated"/>
    <s v="2006"/>
    <s v="2006"/>
    <s v="C1224C5"/>
    <s v="Number of households having the exclusive use of four or more motor cars"/>
    <s v="Number"/>
    <n v="13"/>
  </r>
  <r>
    <s v="26"/>
    <s v="Monaghan"/>
    <s v="09"/>
    <s v="Not stated"/>
    <s v="2006"/>
    <s v="2006"/>
    <s v="C1224C6"/>
    <s v="Total households having at least one motor car"/>
    <s v="Number"/>
    <n v="254"/>
  </r>
  <r>
    <s v="26"/>
    <s v="Monaghan"/>
    <s v="09"/>
    <s v="Not stated"/>
    <s v="2006"/>
    <s v="2006"/>
    <s v="C1224C7"/>
    <s v="Total households not having a motor car"/>
    <s v="Number"/>
    <n v="256"/>
  </r>
  <r>
    <s v="26"/>
    <s v="Monaghan"/>
    <s v="09"/>
    <s v="Not stated"/>
    <s v="2006"/>
    <s v="2006"/>
    <s v="C1224C8"/>
    <s v="Percentage of households having at least one motor car"/>
    <s v="%"/>
    <n v="49.8"/>
  </r>
  <r>
    <s v="26"/>
    <s v="Monaghan"/>
    <s v="-"/>
    <s v="All types of occupancy"/>
    <s v="2006"/>
    <s v="2006"/>
    <s v="C1224C1"/>
    <s v="Total households"/>
    <s v="Number"/>
    <n v="18506"/>
  </r>
  <r>
    <s v="26"/>
    <s v="Monaghan"/>
    <s v="-"/>
    <s v="All types of occupancy"/>
    <s v="2006"/>
    <s v="2006"/>
    <s v="C1224C2"/>
    <s v="Number of households having the exclusive use of one motor car"/>
    <s v="Number"/>
    <n v="7145"/>
  </r>
  <r>
    <s v="26"/>
    <s v="Monaghan"/>
    <s v="-"/>
    <s v="All types of occupancy"/>
    <s v="2006"/>
    <s v="2006"/>
    <s v="C1224C3"/>
    <s v="Number of households having the exclusive use of two motor cars"/>
    <s v="Number"/>
    <n v="6320"/>
  </r>
  <r>
    <s v="26"/>
    <s v="Monaghan"/>
    <s v="-"/>
    <s v="All types of occupancy"/>
    <s v="2006"/>
    <s v="2006"/>
    <s v="C1224C4"/>
    <s v="Number of households having the exclusive use of three motor cars"/>
    <s v="Number"/>
    <n v="1418"/>
  </r>
  <r>
    <s v="26"/>
    <s v="Monaghan"/>
    <s v="-"/>
    <s v="All types of occupancy"/>
    <s v="2006"/>
    <s v="2006"/>
    <s v="C1224C5"/>
    <s v="Number of households having the exclusive use of four or more motor cars"/>
    <s v="Number"/>
    <n v="667"/>
  </r>
  <r>
    <s v="26"/>
    <s v="Monaghan"/>
    <s v="-"/>
    <s v="All types of occupancy"/>
    <s v="2006"/>
    <s v="2006"/>
    <s v="C1224C6"/>
    <s v="Total households having at least one motor car"/>
    <s v="Number"/>
    <n v="15550"/>
  </r>
  <r>
    <s v="26"/>
    <s v="Monaghan"/>
    <s v="-"/>
    <s v="All types of occupancy"/>
    <s v="2006"/>
    <s v="2006"/>
    <s v="C1224C7"/>
    <s v="Total households not having a motor car"/>
    <s v="Number"/>
    <n v="2956"/>
  </r>
  <r>
    <s v="26"/>
    <s v="Monaghan"/>
    <s v="-"/>
    <s v="All types of occupancy"/>
    <s v="2006"/>
    <s v="2006"/>
    <s v="C1224C8"/>
    <s v="Percentage of households having at least one motor car"/>
    <s v="%"/>
    <n v="84"/>
  </r>
</pivotCacheRecords>
</file>