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03c76e34f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de7dc3658f44fe9bc05d172b032b15.psmdcp" Id="Rcecbb1ee2680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<x:sst xmlns:x="http://schemas.openxmlformats.org/spreadsheetml/2006/main">
  <x:si>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</x:si>
  <x:si>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</x:si>
  <x:si>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C1222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</x:si>
  <x:si>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</x:si>
  <x:si>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</x:si>
  <x:si>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</x:si>
  <x:si>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</x:si>
  <x:si>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</x:si>
  <x:si>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</x:si>
  <x:si>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</x:si>
  <x:si>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</x:si>
  <x:si>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</x:si>
  <x:si>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</x:si>
  <x:si>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</x:si>
  <x:si>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</x:si>
  <x:si>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</x:si>
  <x:si>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</x:si>
  <x:si>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</x:si>
  <x:si>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</x:si>
  <x:si>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</x:si>
  <x:si>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</x:si>
  <x:si>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</x:si>
  <x:si>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</x:si>
  <x:si>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</x:si>
  <x:si>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</x:si>
  <x:si>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</x:si>
  <x:si>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</x:si>
  <x:si>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</x:si>
  <x:si>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</x:si>
  <x:si>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</x:si>
  <x:si>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</x:si>
  <x:si>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</x:si>
  <x:si>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</x:si>
  <x:si>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</x:si>
  <x:si>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</x:si>
  <x:si>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</x:si>
  <x:si>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</x:si>
  <x:si>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</x:si>
  <x:si>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</x:si>
  <x:si>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</x:si>
  <x:si>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</x:si>
  <x:si>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</x:si>
  <x:si>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</x:si>
  <x:si>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</x:si>
  <x:si>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</x:si>
  <x:si>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</x:si>
  <x:si>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</x:si>
  <x:si>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</x:si>
  <x:si>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</x:si>
  <x:si>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</x:si>
  <x:si>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</x:si>
  <x:si>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</x:si>
  <x:si>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C1222C1</x:t>
  </x:si>
  <x:si>
    <x:t>Total households</x:t>
  </x:si>
  <x:si>
    <x:t>Number</x:t>
  </x:si>
  <x:si>
    <x:t>C1222C2</x:t>
  </x:si>
  <x:si>
    <x:t>Number of households having the exclusive use of one motor car</x:t>
  </x:si>
  <x:si>
    <x:t>C1222C3</x:t>
  </x:si>
  <x:si>
    <x:t>Number of households having the exclusive use of two motor cars</x:t>
  </x:si>
  <x:si>
    <x:t>C1222C4</x:t>
  </x:si>
  <x:si>
    <x:t>Number of households having the exclusive use of three motor cars</x:t>
  </x:si>
  <x:si>
    <x:t>C1222C5</x:t>
  </x:si>
  <x:si>
    <x:t>Number of households having the exclusive use of four or more motor cars</x:t>
  </x:si>
  <x:si>
    <x:t>C1222C6</x:t>
  </x:si>
  <x:si>
    <x:t>Total households having at least one motor car</x:t>
  </x:si>
  <x:si>
    <x:t>C1222C7</x:t>
  </x:si>
  <x:si>
    <x:t>Total households not having a motor car</x:t>
  </x:si>
  <x:si>
    <x:t>C1222C8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</x:si>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</x:sst>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17074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6662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5720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1188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14106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2968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82.6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190711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74394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32231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5420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1385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113430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77281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68375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27084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24917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4650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1276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57927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10448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84.7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80085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32585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30044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1385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68964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11121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86.1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80358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32924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27942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5471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1501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67838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12520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84.4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60578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21563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4591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1745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52700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7878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87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29478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10921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10829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2326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893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24969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4509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84.7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22421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8500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8278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1651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726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19155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3266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85.4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12042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4841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3733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9591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2451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79.6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38598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15710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11829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2039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790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30368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8230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78.7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53575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18510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23405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4397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1778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48090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5485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89.8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23533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8976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8375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670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19714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83.8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26881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10132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9601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1800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665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22198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4683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82.6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45096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17628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15653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3379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1498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38158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6938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84.6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42472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15631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15807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3268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1285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35991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6481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84.7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38026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14534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14205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2565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948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32252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5774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84.8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43871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17504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9179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2092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622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29397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14474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67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122671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43615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49329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10080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4377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107401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15270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87.6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47743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18991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15787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3119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1243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39140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8603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19513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7912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3504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600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150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12166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7347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62.3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44443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15953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17123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3732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1524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38332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6111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86.2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22866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8777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8143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1643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665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19228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3638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84.1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29221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11412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9669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1993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791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23865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5356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81.7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17049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7320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3930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626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166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12042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5007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70.6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21395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7936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8282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1701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666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18585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2810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86.9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25324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10474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6243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1282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393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18392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6932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72.6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52882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19013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20885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3816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1695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45409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7473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85.9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10541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4278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3567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699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288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8832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1709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83.8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43218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17348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14546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2601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1028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35523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7695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82.2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20624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8096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7387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1467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553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17503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3121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84.9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21352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8318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7203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1419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520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17460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3892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81.8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21781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8293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7751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1561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694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18299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3482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84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49993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21269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15514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2982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1179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40944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9049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81.9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18506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7145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6320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1418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667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15550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2956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84</x:v>
      </x:c>
    </x:row>
    <x:row r="282" spans="1:10">
      <x:c r="A282" s="0" t="s">
        <x:v>86</x:v>
      </x:c>
      <x:c r="B282" s="0" t="s">
        <x:v>138</x:v>
      </x:c>
      <x:c r="C282" s="0" t="s">
        <x:v>50</x:v>
      </x:c>
      <x:c r="D282" s="0" t="s">
        <x:v>49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912664</x:v>
      </x:c>
    </x:row>
    <x:row r="283" spans="1:10">
      <x:c r="A283" s="0" t="s">
        <x:v>86</x:v>
      </x:c>
      <x:c r="B283" s="0" t="s">
        <x:v>138</x:v>
      </x:c>
      <x:c r="C283" s="0" t="s">
        <x:v>50</x:v>
      </x:c>
      <x:c r="D283" s="0" t="s">
        <x:v>49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372850</x:v>
      </x:c>
    </x:row>
    <x:row r="284" spans="1:10">
      <x:c r="A284" s="0" t="s">
        <x:v>86</x:v>
      </x:c>
      <x:c r="B284" s="0" t="s">
        <x:v>138</x:v>
      </x:c>
      <x:c r="C284" s="0" t="s">
        <x:v>50</x:v>
      </x:c>
      <x:c r="D284" s="0" t="s">
        <x:v>49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257173</x:v>
      </x:c>
    </x:row>
    <x:row r="285" spans="1:10">
      <x:c r="A285" s="0" t="s">
        <x:v>86</x:v>
      </x:c>
      <x:c r="B285" s="0" t="s">
        <x:v>138</x:v>
      </x:c>
      <x:c r="C285" s="0" t="s">
        <x:v>50</x:v>
      </x:c>
      <x:c r="D285" s="0" t="s">
        <x:v>49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43950</x:v>
      </x:c>
    </x:row>
    <x:row r="286" spans="1:10">
      <x:c r="A286" s="0" t="s">
        <x:v>86</x:v>
      </x:c>
      <x:c r="B286" s="0" t="s">
        <x:v>138</x:v>
      </x:c>
      <x:c r="C286" s="0" t="s">
        <x:v>50</x:v>
      </x:c>
      <x:c r="D286" s="0" t="s">
        <x:v>49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12565</x:v>
      </x:c>
    </x:row>
    <x:row r="287" spans="1:10">
      <x:c r="A287" s="0" t="s">
        <x:v>86</x:v>
      </x:c>
      <x:c r="B287" s="0" t="s">
        <x:v>138</x:v>
      </x:c>
      <x:c r="C287" s="0" t="s">
        <x:v>50</x:v>
      </x:c>
      <x:c r="D287" s="0" t="s">
        <x:v>49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686538</x:v>
      </x:c>
    </x:row>
    <x:row r="288" spans="1:10">
      <x:c r="A288" s="0" t="s">
        <x:v>86</x:v>
      </x:c>
      <x:c r="B288" s="0" t="s">
        <x:v>138</x:v>
      </x:c>
      <x:c r="C288" s="0" t="s">
        <x:v>50</x:v>
      </x:c>
      <x:c r="D288" s="0" t="s">
        <x:v>49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226126</x:v>
      </x:c>
    </x:row>
    <x:row r="289" spans="1:10">
      <x:c r="A289" s="0" t="s">
        <x:v>86</x:v>
      </x:c>
      <x:c r="B289" s="0" t="s">
        <x:v>138</x:v>
      </x:c>
      <x:c r="C289" s="0" t="s">
        <x:v>50</x:v>
      </x:c>
      <x:c r="D289" s="0" t="s">
        <x:v>49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75.2</x:v>
      </x:c>
    </x:row>
    <x:row r="290" spans="1:10">
      <x:c r="A290" s="0" t="s">
        <x:v>86</x:v>
      </x:c>
      <x:c r="B290" s="0" t="s">
        <x:v>138</x:v>
      </x:c>
      <x:c r="C290" s="0" t="s">
        <x:v>70</x:v>
      </x:c>
      <x:c r="D290" s="0" t="s">
        <x:v>71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8748</x:v>
      </x:c>
    </x:row>
    <x:row r="291" spans="1:10">
      <x:c r="A291" s="0" t="s">
        <x:v>86</x:v>
      </x:c>
      <x:c r="B291" s="0" t="s">
        <x:v>138</x:v>
      </x:c>
      <x:c r="C291" s="0" t="s">
        <x:v>70</x:v>
      </x:c>
      <x:c r="D291" s="0" t="s">
        <x:v>71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3838</x:v>
      </x:c>
    </x:row>
    <x:row r="292" spans="1:10">
      <x:c r="A292" s="0" t="s">
        <x:v>86</x:v>
      </x:c>
      <x:c r="B292" s="0" t="s">
        <x:v>138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2232</x:v>
      </x:c>
    </x:row>
    <x:row r="293" spans="1:10">
      <x:c r="A293" s="0" t="s">
        <x:v>86</x:v>
      </x:c>
      <x:c r="B293" s="0" t="s">
        <x:v>138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373</x:v>
      </x:c>
    </x:row>
    <x:row r="294" spans="1:10">
      <x:c r="A294" s="0" t="s">
        <x:v>86</x:v>
      </x:c>
      <x:c r="B294" s="0" t="s">
        <x:v>138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</x:v>
      </x:c>
    </x:row>
    <x:row r="295" spans="1:10">
      <x:c r="A295" s="0" t="s">
        <x:v>86</x:v>
      </x:c>
      <x:c r="B295" s="0" t="s">
        <x:v>138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6570</x:v>
      </x:c>
    </x:row>
    <x:row r="296" spans="1:10">
      <x:c r="A296" s="0" t="s">
        <x:v>86</x:v>
      </x:c>
      <x:c r="B296" s="0" t="s">
        <x:v>138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2178</x:v>
      </x:c>
    </x:row>
    <x:row r="297" spans="1:10">
      <x:c r="A297" s="0" t="s">
        <x:v>86</x:v>
      </x:c>
      <x:c r="B297" s="0" t="s">
        <x:v>138</x:v>
      </x:c>
      <x:c r="C297" s="0" t="s">
        <x:v>70</x:v>
      </x:c>
      <x:c r="D297" s="0" t="s">
        <x:v>71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75.1</x:v>
      </x:c>
    </x:row>
    <x:row r="298" spans="1:10">
      <x:c r="A298" s="0" t="s">
        <x:v>86</x:v>
      </x:c>
      <x:c r="B298" s="0" t="s">
        <x:v>138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190711</x:v>
      </x:c>
    </x:row>
    <x:row r="299" spans="1:10">
      <x:c r="A299" s="0" t="s">
        <x:v>86</x:v>
      </x:c>
      <x:c r="B299" s="0" t="s">
        <x:v>138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74394</x:v>
      </x:c>
    </x:row>
    <x:row r="300" spans="1:10">
      <x:c r="A300" s="0" t="s">
        <x:v>86</x:v>
      </x:c>
      <x:c r="B300" s="0" t="s">
        <x:v>138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32231</x:v>
      </x:c>
    </x:row>
    <x:row r="301" spans="1:10">
      <x:c r="A301" s="0" t="s">
        <x:v>86</x:v>
      </x:c>
      <x:c r="B301" s="0" t="s">
        <x:v>138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5420</x:v>
      </x:c>
    </x:row>
    <x:row r="302" spans="1:10">
      <x:c r="A302" s="0" t="s">
        <x:v>86</x:v>
      </x:c>
      <x:c r="B302" s="0" t="s">
        <x:v>138</x:v>
      </x:c>
      <x:c r="C302" s="0" t="s">
        <x:v>72</x:v>
      </x:c>
      <x:c r="D302" s="0" t="s">
        <x:v>73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1385</x:v>
      </x:c>
    </x:row>
    <x:row r="303" spans="1:10">
      <x:c r="A303" s="0" t="s">
        <x:v>86</x:v>
      </x:c>
      <x:c r="B303" s="0" t="s">
        <x:v>138</x:v>
      </x:c>
      <x:c r="C303" s="0" t="s">
        <x:v>72</x:v>
      </x:c>
      <x:c r="D303" s="0" t="s">
        <x:v>73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113430</x:v>
      </x:c>
    </x:row>
    <x:row r="304" spans="1:10">
      <x:c r="A304" s="0" t="s">
        <x:v>86</x:v>
      </x:c>
      <x:c r="B304" s="0" t="s">
        <x:v>138</x:v>
      </x:c>
      <x:c r="C304" s="0" t="s">
        <x:v>72</x:v>
      </x:c>
      <x:c r="D304" s="0" t="s">
        <x:v>73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77281</x:v>
      </x:c>
    </x:row>
    <x:row r="305" spans="1:10">
      <x:c r="A305" s="0" t="s">
        <x:v>86</x:v>
      </x:c>
      <x:c r="B305" s="0" t="s">
        <x:v>138</x:v>
      </x:c>
      <x:c r="C305" s="0" t="s">
        <x:v>72</x:v>
      </x:c>
      <x:c r="D305" s="0" t="s">
        <x:v>73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59.5</x:v>
      </x:c>
    </x:row>
    <x:row r="306" spans="1:10">
      <x:c r="A306" s="0" t="s">
        <x:v>86</x:v>
      </x:c>
      <x:c r="B306" s="0" t="s">
        <x:v>138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67732</x:v>
      </x:c>
    </x:row>
    <x:row r="307" spans="1:10">
      <x:c r="A307" s="0" t="s">
        <x:v>86</x:v>
      </x:c>
      <x:c r="B307" s="0" t="s">
        <x:v>138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26919</x:v>
      </x:c>
    </x:row>
    <x:row r="308" spans="1:10">
      <x:c r="A308" s="0" t="s">
        <x:v>86</x:v>
      </x:c>
      <x:c r="B308" s="0" t="s">
        <x:v>138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24640</x:v>
      </x:c>
    </x:row>
    <x:row r="309" spans="1:10">
      <x:c r="A309" s="0" t="s">
        <x:v>86</x:v>
      </x:c>
      <x:c r="B309" s="0" t="s">
        <x:v>138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4553</x:v>
      </x:c>
    </x:row>
    <x:row r="310" spans="1:10">
      <x:c r="A310" s="0" t="s">
        <x:v>86</x:v>
      </x:c>
      <x:c r="B310" s="0" t="s">
        <x:v>138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1226</x:v>
      </x:c>
    </x:row>
    <x:row r="311" spans="1:10">
      <x:c r="A311" s="0" t="s">
        <x:v>86</x:v>
      </x:c>
      <x:c r="B311" s="0" t="s">
        <x:v>138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57338</x:v>
      </x:c>
    </x:row>
    <x:row r="312" spans="1:10">
      <x:c r="A312" s="0" t="s">
        <x:v>86</x:v>
      </x:c>
      <x:c r="B312" s="0" t="s">
        <x:v>138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10394</x:v>
      </x:c>
    </x:row>
    <x:row r="313" spans="1:10">
      <x:c r="A313" s="0" t="s">
        <x:v>86</x:v>
      </x:c>
      <x:c r="B313" s="0" t="s">
        <x:v>138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84.7</x:v>
      </x:c>
    </x:row>
    <x:row r="314" spans="1:10">
      <x:c r="A314" s="0" t="s">
        <x:v>86</x:v>
      </x:c>
      <x:c r="B314" s="0" t="s">
        <x:v>138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74987</x:v>
      </x:c>
    </x:row>
    <x:row r="315" spans="1:10">
      <x:c r="A315" s="0" t="s">
        <x:v>86</x:v>
      </x:c>
      <x:c r="B315" s="0" t="s">
        <x:v>138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31300</x:v>
      </x:c>
    </x:row>
    <x:row r="316" spans="1:10">
      <x:c r="A316" s="0" t="s">
        <x:v>86</x:v>
      </x:c>
      <x:c r="B316" s="0" t="s">
        <x:v>138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27577</x:v>
      </x:c>
    </x:row>
    <x:row r="317" spans="1:10">
      <x:c r="A317" s="0" t="s">
        <x:v>86</x:v>
      </x:c>
      <x:c r="B317" s="0" t="s">
        <x:v>138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4315</x:v>
      </x:c>
    </x:row>
    <x:row r="318" spans="1:10">
      <x:c r="A318" s="0" t="s">
        <x:v>86</x:v>
      </x:c>
      <x:c r="B318" s="0" t="s">
        <x:v>138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1092</x:v>
      </x:c>
    </x:row>
    <x:row r="319" spans="1:10">
      <x:c r="A319" s="0" t="s">
        <x:v>86</x:v>
      </x:c>
      <x:c r="B319" s="0" t="s">
        <x:v>138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64284</x:v>
      </x:c>
    </x:row>
    <x:row r="320" spans="1:10">
      <x:c r="A320" s="0" t="s">
        <x:v>86</x:v>
      </x:c>
      <x:c r="B320" s="0" t="s">
        <x:v>138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10703</x:v>
      </x:c>
    </x:row>
    <x:row r="321" spans="1:10">
      <x:c r="A321" s="0" t="s">
        <x:v>86</x:v>
      </x:c>
      <x:c r="B321" s="0" t="s">
        <x:v>138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85.7</x:v>
      </x:c>
    </x:row>
    <x:row r="322" spans="1:10">
      <x:c r="A322" s="0" t="s">
        <x:v>86</x:v>
      </x:c>
      <x:c r="B322" s="0" t="s">
        <x:v>138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78522</x:v>
      </x:c>
    </x:row>
    <x:row r="323" spans="1:10">
      <x:c r="A323" s="0" t="s">
        <x:v>86</x:v>
      </x:c>
      <x:c r="B323" s="0" t="s">
        <x:v>138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32353</x:v>
      </x:c>
    </x:row>
    <x:row r="324" spans="1:10">
      <x:c r="A324" s="0" t="s">
        <x:v>86</x:v>
      </x:c>
      <x:c r="B324" s="0" t="s">
        <x:v>138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27199</x:v>
      </x:c>
    </x:row>
    <x:row r="325" spans="1:10">
      <x:c r="A325" s="0" t="s">
        <x:v>86</x:v>
      </x:c>
      <x:c r="B325" s="0" t="s">
        <x:v>138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5243</x:v>
      </x:c>
    </x:row>
    <x:row r="326" spans="1:10">
      <x:c r="A326" s="0" t="s">
        <x:v>86</x:v>
      </x:c>
      <x:c r="B326" s="0" t="s">
        <x:v>138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1391</x:v>
      </x:c>
    </x:row>
    <x:row r="327" spans="1:10">
      <x:c r="A327" s="0" t="s">
        <x:v>86</x:v>
      </x:c>
      <x:c r="B327" s="0" t="s">
        <x:v>138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66186</x:v>
      </x:c>
    </x:row>
    <x:row r="328" spans="1:10">
      <x:c r="A328" s="0" t="s">
        <x:v>86</x:v>
      </x:c>
      <x:c r="B328" s="0" t="s">
        <x:v>138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12336</x:v>
      </x:c>
    </x:row>
    <x:row r="329" spans="1:10">
      <x:c r="A329" s="0" t="s">
        <x:v>86</x:v>
      </x:c>
      <x:c r="B329" s="0" t="s">
        <x:v>138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84.3</x:v>
      </x:c>
    </x:row>
    <x:row r="330" spans="1:10">
      <x:c r="A330" s="0" t="s">
        <x:v>86</x:v>
      </x:c>
      <x:c r="B330" s="0" t="s">
        <x:v>138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40402</x:v>
      </x:c>
    </x:row>
    <x:row r="331" spans="1:10">
      <x:c r="A331" s="0" t="s">
        <x:v>86</x:v>
      </x:c>
      <x:c r="B331" s="0" t="s">
        <x:v>138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15586</x:v>
      </x:c>
    </x:row>
    <x:row r="332" spans="1:10">
      <x:c r="A332" s="0" t="s">
        <x:v>86</x:v>
      </x:c>
      <x:c r="B332" s="0" t="s">
        <x:v>138</x:v>
      </x:c>
      <x:c r="C332" s="0" t="s">
        <x:v>80</x:v>
      </x:c>
      <x:c r="D332" s="0" t="s">
        <x:v>81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15464</x:v>
      </x:c>
    </x:row>
    <x:row r="333" spans="1:10">
      <x:c r="A333" s="0" t="s">
        <x:v>86</x:v>
      </x:c>
      <x:c r="B333" s="0" t="s">
        <x:v>138</x:v>
      </x:c>
      <x:c r="C333" s="0" t="s">
        <x:v>80</x:v>
      </x:c>
      <x:c r="D333" s="0" t="s">
        <x:v>81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2472</x:v>
      </x:c>
    </x:row>
    <x:row r="334" spans="1:10">
      <x:c r="A334" s="0" t="s">
        <x:v>86</x:v>
      </x:c>
      <x:c r="B334" s="0" t="s">
        <x:v>138</x:v>
      </x:c>
      <x:c r="C334" s="0" t="s">
        <x:v>80</x:v>
      </x:c>
      <x:c r="D334" s="0" t="s">
        <x:v>81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774</x:v>
      </x:c>
    </x:row>
    <x:row r="335" spans="1:10">
      <x:c r="A335" s="0" t="s">
        <x:v>86</x:v>
      </x:c>
      <x:c r="B335" s="0" t="s">
        <x:v>138</x:v>
      </x:c>
      <x:c r="C335" s="0" t="s">
        <x:v>80</x:v>
      </x:c>
      <x:c r="D335" s="0" t="s">
        <x:v>81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34296</x:v>
      </x:c>
    </x:row>
    <x:row r="336" spans="1:10">
      <x:c r="A336" s="0" t="s">
        <x:v>86</x:v>
      </x:c>
      <x:c r="B336" s="0" t="s">
        <x:v>138</x:v>
      </x:c>
      <x:c r="C336" s="0" t="s">
        <x:v>80</x:v>
      </x:c>
      <x:c r="D336" s="0" t="s">
        <x:v>81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6106</x:v>
      </x:c>
    </x:row>
    <x:row r="337" spans="1:10">
      <x:c r="A337" s="0" t="s">
        <x:v>86</x:v>
      </x:c>
      <x:c r="B337" s="0" t="s">
        <x:v>138</x:v>
      </x:c>
      <x:c r="C337" s="0" t="s">
        <x:v>80</x:v>
      </x:c>
      <x:c r="D337" s="0" t="s">
        <x:v>81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84.9</x:v>
      </x:c>
    </x:row>
    <x:row r="338" spans="1:10">
      <x:c r="A338" s="0" t="s">
        <x:v>86</x:v>
      </x:c>
      <x:c r="B338" s="0" t="s">
        <x:v>138</x:v>
      </x:c>
      <x:c r="C338" s="0" t="s">
        <x:v>82</x:v>
      </x:c>
      <x:c r="D338" s="0" t="s">
        <x:v>83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11355</x:v>
      </x:c>
    </x:row>
    <x:row r="339" spans="1:10">
      <x:c r="A339" s="0" t="s">
        <x:v>86</x:v>
      </x:c>
      <x:c r="B339" s="0" t="s">
        <x:v>138</x:v>
      </x:c>
      <x:c r="C339" s="0" t="s">
        <x:v>82</x:v>
      </x:c>
      <x:c r="D339" s="0" t="s">
        <x:v>83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4843</x:v>
      </x:c>
    </x:row>
    <x:row r="340" spans="1:10">
      <x:c r="A340" s="0" t="s">
        <x:v>86</x:v>
      </x:c>
      <x:c r="B340" s="0" t="s">
        <x:v>138</x:v>
      </x:c>
      <x:c r="C340" s="0" t="s">
        <x:v>82</x:v>
      </x:c>
      <x:c r="D340" s="0" t="s">
        <x:v>83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3124</x:v>
      </x:c>
    </x:row>
    <x:row r="341" spans="1:10">
      <x:c r="A341" s="0" t="s">
        <x:v>86</x:v>
      </x:c>
      <x:c r="B341" s="0" t="s">
        <x:v>138</x:v>
      </x:c>
      <x:c r="C341" s="0" t="s">
        <x:v>82</x:v>
      </x:c>
      <x:c r="D341" s="0" t="s">
        <x:v>83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504</x:v>
      </x:c>
    </x:row>
    <x:row r="342" spans="1:10">
      <x:c r="A342" s="0" t="s">
        <x:v>86</x:v>
      </x:c>
      <x:c r="B342" s="0" t="s">
        <x:v>138</x:v>
      </x:c>
      <x:c r="C342" s="0" t="s">
        <x:v>82</x:v>
      </x:c>
      <x:c r="D342" s="0" t="s">
        <x:v>83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129</x:v>
      </x:c>
    </x:row>
    <x:row r="343" spans="1:10">
      <x:c r="A343" s="0" t="s">
        <x:v>86</x:v>
      </x:c>
      <x:c r="B343" s="0" t="s">
        <x:v>138</x:v>
      </x:c>
      <x:c r="C343" s="0" t="s">
        <x:v>82</x:v>
      </x:c>
      <x:c r="D343" s="0" t="s">
        <x:v>83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8600</x:v>
      </x:c>
    </x:row>
    <x:row r="344" spans="1:10">
      <x:c r="A344" s="0" t="s">
        <x:v>86</x:v>
      </x:c>
      <x:c r="B344" s="0" t="s">
        <x:v>138</x:v>
      </x:c>
      <x:c r="C344" s="0" t="s">
        <x:v>82</x:v>
      </x:c>
      <x:c r="D344" s="0" t="s">
        <x:v>83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2755</x:v>
      </x:c>
    </x:row>
    <x:row r="345" spans="1:10">
      <x:c r="A345" s="0" t="s">
        <x:v>86</x:v>
      </x:c>
      <x:c r="B345" s="0" t="s">
        <x:v>138</x:v>
      </x:c>
      <x:c r="C345" s="0" t="s">
        <x:v>82</x:v>
      </x:c>
      <x:c r="D345" s="0" t="s">
        <x:v>83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75.7</x:v>
      </x:c>
    </x:row>
    <x:row r="346" spans="1:10">
      <x:c r="A346" s="0" t="s">
        <x:v>86</x:v>
      </x:c>
      <x:c r="B346" s="0" t="s">
        <x:v>138</x:v>
      </x:c>
      <x:c r="C346" s="0" t="s">
        <x:v>84</x:v>
      </x:c>
      <x:c r="D346" s="0" t="s">
        <x:v>85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9439</x:v>
      </x:c>
    </x:row>
    <x:row r="347" spans="1:10">
      <x:c r="A347" s="0" t="s">
        <x:v>86</x:v>
      </x:c>
      <x:c r="B347" s="0" t="s">
        <x:v>138</x:v>
      </x:c>
      <x:c r="C347" s="0" t="s">
        <x:v>84</x:v>
      </x:c>
      <x:c r="D347" s="0" t="s">
        <x:v>85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4117</x:v>
      </x:c>
    </x:row>
    <x:row r="348" spans="1:10">
      <x:c r="A348" s="0" t="s">
        <x:v>86</x:v>
      </x:c>
      <x:c r="B348" s="0" t="s">
        <x:v>138</x:v>
      </x:c>
      <x:c r="C348" s="0" t="s">
        <x:v>84</x:v>
      </x:c>
      <x:c r="D348" s="0" t="s">
        <x:v>85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2924</x:v>
      </x:c>
    </x:row>
    <x:row r="349" spans="1:10">
      <x:c r="A349" s="0" t="s">
        <x:v>86</x:v>
      </x:c>
      <x:c r="B349" s="0" t="s">
        <x:v>138</x:v>
      </x:c>
      <x:c r="C349" s="0" t="s">
        <x:v>84</x:v>
      </x:c>
      <x:c r="D349" s="0" t="s">
        <x:v>85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445</x:v>
      </x:c>
    </x:row>
    <x:row r="350" spans="1:10">
      <x:c r="A350" s="0" t="s">
        <x:v>86</x:v>
      </x:c>
      <x:c r="B350" s="0" t="s">
        <x:v>138</x:v>
      </x:c>
      <x:c r="C350" s="0" t="s">
        <x:v>84</x:v>
      </x:c>
      <x:c r="D350" s="0" t="s">
        <x:v>85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136</x:v>
      </x:c>
    </x:row>
    <x:row r="351" spans="1:10">
      <x:c r="A351" s="0" t="s">
        <x:v>86</x:v>
      </x:c>
      <x:c r="B351" s="0" t="s">
        <x:v>138</x:v>
      </x:c>
      <x:c r="C351" s="0" t="s">
        <x:v>84</x:v>
      </x:c>
      <x:c r="D351" s="0" t="s">
        <x:v>85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7622</x:v>
      </x:c>
    </x:row>
    <x:row r="352" spans="1:10">
      <x:c r="A352" s="0" t="s">
        <x:v>86</x:v>
      </x:c>
      <x:c r="B352" s="0" t="s">
        <x:v>138</x:v>
      </x:c>
      <x:c r="C352" s="0" t="s">
        <x:v>84</x:v>
      </x:c>
      <x:c r="D352" s="0" t="s">
        <x:v>85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1817</x:v>
      </x:c>
    </x:row>
    <x:row r="353" spans="1:10">
      <x:c r="A353" s="0" t="s">
        <x:v>86</x:v>
      </x:c>
      <x:c r="B353" s="0" t="s">
        <x:v>138</x:v>
      </x:c>
      <x:c r="C353" s="0" t="s">
        <x:v>84</x:v>
      </x:c>
      <x:c r="D353" s="0" t="s">
        <x:v>85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80.8</x:v>
      </x:c>
    </x:row>
    <x:row r="354" spans="1:10">
      <x:c r="A354" s="0" t="s">
        <x:v>86</x:v>
      </x:c>
      <x:c r="B354" s="0" t="s">
        <x:v>138</x:v>
      </x:c>
      <x:c r="C354" s="0" t="s">
        <x:v>86</x:v>
      </x:c>
      <x:c r="D354" s="0" t="s">
        <x:v>87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3197</x:v>
      </x:c>
    </x:row>
    <x:row r="355" spans="1:10">
      <x:c r="A355" s="0" t="s">
        <x:v>86</x:v>
      </x:c>
      <x:c r="B355" s="0" t="s">
        <x:v>138</x:v>
      </x:c>
      <x:c r="C355" s="0" t="s">
        <x:v>86</x:v>
      </x:c>
      <x:c r="D355" s="0" t="s">
        <x:v>87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1371</x:v>
      </x:c>
    </x:row>
    <x:row r="356" spans="1:10">
      <x:c r="A356" s="0" t="s">
        <x:v>86</x:v>
      </x:c>
      <x:c r="B356" s="0" t="s">
        <x:v>138</x:v>
      </x:c>
      <x:c r="C356" s="0" t="s">
        <x:v>86</x:v>
      </x:c>
      <x:c r="D356" s="0" t="s">
        <x:v>87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596</x:v>
      </x:c>
    </x:row>
    <x:row r="357" spans="1:10">
      <x:c r="A357" s="0" t="s">
        <x:v>86</x:v>
      </x:c>
      <x:c r="B357" s="0" t="s">
        <x:v>138</x:v>
      </x:c>
      <x:c r="C357" s="0" t="s">
        <x:v>86</x:v>
      </x:c>
      <x:c r="D357" s="0" t="s">
        <x:v>87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98</x:v>
      </x:c>
    </x:row>
    <x:row r="358" spans="1:10">
      <x:c r="A358" s="0" t="s">
        <x:v>86</x:v>
      </x:c>
      <x:c r="B358" s="0" t="s">
        <x:v>138</x:v>
      </x:c>
      <x:c r="C358" s="0" t="s">
        <x:v>86</x:v>
      </x:c>
      <x:c r="D358" s="0" t="s">
        <x:v>87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37</x:v>
      </x:c>
    </x:row>
    <x:row r="359" spans="1:10">
      <x:c r="A359" s="0" t="s">
        <x:v>86</x:v>
      </x:c>
      <x:c r="B359" s="0" t="s">
        <x:v>138</x:v>
      </x:c>
      <x:c r="C359" s="0" t="s">
        <x:v>86</x:v>
      </x:c>
      <x:c r="D359" s="0" t="s">
        <x:v>87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2102</x:v>
      </x:c>
    </x:row>
    <x:row r="360" spans="1:10">
      <x:c r="A360" s="0" t="s">
        <x:v>86</x:v>
      </x:c>
      <x:c r="B360" s="0" t="s">
        <x:v>138</x:v>
      </x:c>
      <x:c r="C360" s="0" t="s">
        <x:v>86</x:v>
      </x:c>
      <x:c r="D360" s="0" t="s">
        <x:v>87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1095</x:v>
      </x:c>
    </x:row>
    <x:row r="361" spans="1:10">
      <x:c r="A361" s="0" t="s">
        <x:v>86</x:v>
      </x:c>
      <x:c r="B361" s="0" t="s">
        <x:v>138</x:v>
      </x:c>
      <x:c r="C361" s="0" t="s">
        <x:v>86</x:v>
      </x:c>
      <x:c r="D361" s="0" t="s">
        <x:v>87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65.7</x:v>
      </x:c>
    </x:row>
    <x:row r="362" spans="1:10">
      <x:c r="A362" s="0" t="s">
        <x:v>86</x:v>
      </x:c>
      <x:c r="B362" s="0" t="s">
        <x:v>138</x:v>
      </x:c>
      <x:c r="C362" s="0" t="s">
        <x:v>88</x:v>
      </x:c>
      <x:c r="D362" s="0" t="s">
        <x:v>89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25881</x:v>
      </x:c>
    </x:row>
    <x:row r="363" spans="1:10">
      <x:c r="A363" s="0" t="s">
        <x:v>86</x:v>
      </x:c>
      <x:c r="B363" s="0" t="s">
        <x:v>138</x:v>
      </x:c>
      <x:c r="C363" s="0" t="s">
        <x:v>88</x:v>
      </x:c>
      <x:c r="D363" s="0" t="s">
        <x:v>89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11505</x:v>
      </x:c>
    </x:row>
    <x:row r="364" spans="1:10">
      <x:c r="A364" s="0" t="s">
        <x:v>86</x:v>
      </x:c>
      <x:c r="B364" s="0" t="s">
        <x:v>138</x:v>
      </x:c>
      <x:c r="C364" s="0" t="s">
        <x:v>88</x:v>
      </x:c>
      <x:c r="D364" s="0" t="s">
        <x:v>89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6236</x:v>
      </x:c>
    </x:row>
    <x:row r="365" spans="1:10">
      <x:c r="A365" s="0" t="s">
        <x:v>86</x:v>
      </x:c>
      <x:c r="B365" s="0" t="s">
        <x:v>138</x:v>
      </x:c>
      <x:c r="C365" s="0" t="s">
        <x:v>88</x:v>
      </x:c>
      <x:c r="D365" s="0" t="s">
        <x:v>89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827</x:v>
      </x:c>
    </x:row>
    <x:row r="366" spans="1:10">
      <x:c r="A366" s="0" t="s">
        <x:v>86</x:v>
      </x:c>
      <x:c r="B366" s="0" t="s">
        <x:v>138</x:v>
      </x:c>
      <x:c r="C366" s="0" t="s">
        <x:v>88</x:v>
      </x:c>
      <x:c r="D366" s="0" t="s">
        <x:v>89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248</x:v>
      </x:c>
    </x:row>
    <x:row r="367" spans="1:10">
      <x:c r="A367" s="0" t="s">
        <x:v>86</x:v>
      </x:c>
      <x:c r="B367" s="0" t="s">
        <x:v>138</x:v>
      </x:c>
      <x:c r="C367" s="0" t="s">
        <x:v>88</x:v>
      </x:c>
      <x:c r="D367" s="0" t="s">
        <x:v>89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18816</x:v>
      </x:c>
    </x:row>
    <x:row r="368" spans="1:10">
      <x:c r="A368" s="0" t="s">
        <x:v>86</x:v>
      </x:c>
      <x:c r="B368" s="0" t="s">
        <x:v>138</x:v>
      </x:c>
      <x:c r="C368" s="0" t="s">
        <x:v>88</x:v>
      </x:c>
      <x:c r="D368" s="0" t="s">
        <x:v>89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7065</x:v>
      </x:c>
    </x:row>
    <x:row r="369" spans="1:10">
      <x:c r="A369" s="0" t="s">
        <x:v>86</x:v>
      </x:c>
      <x:c r="B369" s="0" t="s">
        <x:v>138</x:v>
      </x:c>
      <x:c r="C369" s="0" t="s">
        <x:v>88</x:v>
      </x:c>
      <x:c r="D369" s="0" t="s">
        <x:v>89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72.7</x:v>
      </x:c>
    </x:row>
    <x:row r="370" spans="1:10">
      <x:c r="A370" s="0" t="s">
        <x:v>86</x:v>
      </x:c>
      <x:c r="B370" s="0" t="s">
        <x:v>138</x:v>
      </x:c>
      <x:c r="C370" s="0" t="s">
        <x:v>90</x:v>
      </x:c>
      <x:c r="D370" s="0" t="s">
        <x:v>91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28844</x:v>
      </x:c>
    </x:row>
    <x:row r="371" spans="1:10">
      <x:c r="A371" s="0" t="s">
        <x:v>86</x:v>
      </x:c>
      <x:c r="B371" s="0" t="s">
        <x:v>138</x:v>
      </x:c>
      <x:c r="C371" s="0" t="s">
        <x:v>90</x:v>
      </x:c>
      <x:c r="D371" s="0" t="s">
        <x:v>91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11085</x:v>
      </x:c>
    </x:row>
    <x:row r="372" spans="1:10">
      <x:c r="A372" s="0" t="s">
        <x:v>86</x:v>
      </x:c>
      <x:c r="B372" s="0" t="s">
        <x:v>138</x:v>
      </x:c>
      <x:c r="C372" s="0" t="s">
        <x:v>90</x:v>
      </x:c>
      <x:c r="D372" s="0" t="s">
        <x:v>91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12466</x:v>
      </x:c>
    </x:row>
    <x:row r="373" spans="1:10">
      <x:c r="A373" s="0" t="s">
        <x:v>86</x:v>
      </x:c>
      <x:c r="B373" s="0" t="s">
        <x:v>138</x:v>
      </x:c>
      <x:c r="C373" s="0" t="s">
        <x:v>90</x:v>
      </x:c>
      <x:c r="D373" s="0" t="s">
        <x:v>91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1553</x:v>
      </x:c>
    </x:row>
    <x:row r="374" spans="1:10">
      <x:c r="A374" s="0" t="s">
        <x:v>86</x:v>
      </x:c>
      <x:c r="B374" s="0" t="s">
        <x:v>138</x:v>
      </x:c>
      <x:c r="C374" s="0" t="s">
        <x:v>90</x:v>
      </x:c>
      <x:c r="D374" s="0" t="s">
        <x:v>91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439</x:v>
      </x:c>
    </x:row>
    <x:row r="375" spans="1:10">
      <x:c r="A375" s="0" t="s">
        <x:v>86</x:v>
      </x:c>
      <x:c r="B375" s="0" t="s">
        <x:v>138</x:v>
      </x:c>
      <x:c r="C375" s="0" t="s">
        <x:v>90</x:v>
      </x:c>
      <x:c r="D375" s="0" t="s">
        <x:v>91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25543</x:v>
      </x:c>
    </x:row>
    <x:row r="376" spans="1:10">
      <x:c r="A376" s="0" t="s">
        <x:v>86</x:v>
      </x:c>
      <x:c r="B376" s="0" t="s">
        <x:v>138</x:v>
      </x:c>
      <x:c r="C376" s="0" t="s">
        <x:v>90</x:v>
      </x:c>
      <x:c r="D376" s="0" t="s">
        <x:v>91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3301</x:v>
      </x:c>
    </x:row>
    <x:row r="377" spans="1:10">
      <x:c r="A377" s="0" t="s">
        <x:v>86</x:v>
      </x:c>
      <x:c r="B377" s="0" t="s">
        <x:v>138</x:v>
      </x:c>
      <x:c r="C377" s="0" t="s">
        <x:v>90</x:v>
      </x:c>
      <x:c r="D377" s="0" t="s">
        <x:v>91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88.6</x:v>
      </x:c>
    </x:row>
    <x:row r="378" spans="1:10">
      <x:c r="A378" s="0" t="s">
        <x:v>86</x:v>
      </x:c>
      <x:c r="B378" s="0" t="s">
        <x:v>138</x:v>
      </x:c>
      <x:c r="C378" s="0" t="s">
        <x:v>92</x:v>
      </x:c>
      <x:c r="D378" s="0" t="s">
        <x:v>93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10448</x:v>
      </x:c>
    </x:row>
    <x:row r="379" spans="1:10">
      <x:c r="A379" s="0" t="s">
        <x:v>86</x:v>
      </x:c>
      <x:c r="B379" s="0" t="s">
        <x:v>138</x:v>
      </x:c>
      <x:c r="C379" s="0" t="s">
        <x:v>92</x:v>
      </x:c>
      <x:c r="D379" s="0" t="s">
        <x:v>93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4501</x:v>
      </x:c>
    </x:row>
    <x:row r="380" spans="1:10">
      <x:c r="A380" s="0" t="s">
        <x:v>86</x:v>
      </x:c>
      <x:c r="B380" s="0" t="s">
        <x:v>138</x:v>
      </x:c>
      <x:c r="C380" s="0" t="s">
        <x:v>92</x:v>
      </x:c>
      <x:c r="D380" s="0" t="s">
        <x:v>93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2850</x:v>
      </x:c>
    </x:row>
    <x:row r="381" spans="1:10">
      <x:c r="A381" s="0" t="s">
        <x:v>86</x:v>
      </x:c>
      <x:c r="B381" s="0" t="s">
        <x:v>138</x:v>
      </x:c>
      <x:c r="C381" s="0" t="s">
        <x:v>92</x:v>
      </x:c>
      <x:c r="D381" s="0" t="s">
        <x:v>93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474</x:v>
      </x:c>
    </x:row>
    <x:row r="382" spans="1:10">
      <x:c r="A382" s="0" t="s">
        <x:v>86</x:v>
      </x:c>
      <x:c r="B382" s="0" t="s">
        <x:v>138</x:v>
      </x:c>
      <x:c r="C382" s="0" t="s">
        <x:v>92</x:v>
      </x:c>
      <x:c r="D382" s="0" t="s">
        <x:v>93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138</x:v>
      </x:c>
    </x:row>
    <x:row r="383" spans="1:10">
      <x:c r="A383" s="0" t="s">
        <x:v>86</x:v>
      </x:c>
      <x:c r="B383" s="0" t="s">
        <x:v>138</x:v>
      </x:c>
      <x:c r="C383" s="0" t="s">
        <x:v>92</x:v>
      </x:c>
      <x:c r="D383" s="0" t="s">
        <x:v>93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7963</x:v>
      </x:c>
    </x:row>
    <x:row r="384" spans="1:10">
      <x:c r="A384" s="0" t="s">
        <x:v>86</x:v>
      </x:c>
      <x:c r="B384" s="0" t="s">
        <x:v>138</x:v>
      </x:c>
      <x:c r="C384" s="0" t="s">
        <x:v>92</x:v>
      </x:c>
      <x:c r="D384" s="0" t="s">
        <x:v>93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2485</x:v>
      </x:c>
    </x:row>
    <x:row r="385" spans="1:10">
      <x:c r="A385" s="0" t="s">
        <x:v>86</x:v>
      </x:c>
      <x:c r="B385" s="0" t="s">
        <x:v>138</x:v>
      </x:c>
      <x:c r="C385" s="0" t="s">
        <x:v>92</x:v>
      </x:c>
      <x:c r="D385" s="0" t="s">
        <x:v>93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76.2</x:v>
      </x:c>
    </x:row>
    <x:row r="386" spans="1:10">
      <x:c r="A386" s="0" t="s">
        <x:v>86</x:v>
      </x:c>
      <x:c r="B386" s="0" t="s">
        <x:v>138</x:v>
      </x:c>
      <x:c r="C386" s="0" t="s">
        <x:v>94</x:v>
      </x:c>
      <x:c r="D386" s="0" t="s">
        <x:v>95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13405</x:v>
      </x:c>
    </x:row>
    <x:row r="387" spans="1:10">
      <x:c r="A387" s="0" t="s">
        <x:v>86</x:v>
      </x:c>
      <x:c r="B387" s="0" t="s">
        <x:v>138</x:v>
      </x:c>
      <x:c r="C387" s="0" t="s">
        <x:v>94</x:v>
      </x:c>
      <x:c r="D387" s="0" t="s">
        <x:v>95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5705</x:v>
      </x:c>
    </x:row>
    <x:row r="388" spans="1:10">
      <x:c r="A388" s="0" t="s">
        <x:v>86</x:v>
      </x:c>
      <x:c r="B388" s="0" t="s">
        <x:v>138</x:v>
      </x:c>
      <x:c r="C388" s="0" t="s">
        <x:v>94</x:v>
      </x:c>
      <x:c r="D388" s="0" t="s">
        <x:v>95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3663</x:v>
      </x:c>
    </x:row>
    <x:row r="389" spans="1:10">
      <x:c r="A389" s="0" t="s">
        <x:v>86</x:v>
      </x:c>
      <x:c r="B389" s="0" t="s">
        <x:v>138</x:v>
      </x:c>
      <x:c r="C389" s="0" t="s">
        <x:v>94</x:v>
      </x:c>
      <x:c r="D389" s="0" t="s">
        <x:v>95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596</x:v>
      </x:c>
    </x:row>
    <x:row r="390" spans="1:10">
      <x:c r="A390" s="0" t="s">
        <x:v>86</x:v>
      </x:c>
      <x:c r="B390" s="0" t="s">
        <x:v>138</x:v>
      </x:c>
      <x:c r="C390" s="0" t="s">
        <x:v>94</x:v>
      </x:c>
      <x:c r="D390" s="0" t="s">
        <x:v>95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148</x:v>
      </x:c>
    </x:row>
    <x:row r="391" spans="1:10">
      <x:c r="A391" s="0" t="s">
        <x:v>86</x:v>
      </x:c>
      <x:c r="B391" s="0" t="s">
        <x:v>138</x:v>
      </x:c>
      <x:c r="C391" s="0" t="s">
        <x:v>94</x:v>
      </x:c>
      <x:c r="D391" s="0" t="s">
        <x:v>95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10112</x:v>
      </x:c>
    </x:row>
    <x:row r="392" spans="1:10">
      <x:c r="A392" s="0" t="s">
        <x:v>86</x:v>
      </x:c>
      <x:c r="B392" s="0" t="s">
        <x:v>138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3293</x:v>
      </x:c>
    </x:row>
    <x:row r="393" spans="1:10">
      <x:c r="A393" s="0" t="s">
        <x:v>86</x:v>
      </x:c>
      <x:c r="B393" s="0" t="s">
        <x:v>138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75.4</x:v>
      </x:c>
    </x:row>
    <x:row r="394" spans="1:10">
      <x:c r="A394" s="0" t="s">
        <x:v>86</x:v>
      </x:c>
      <x:c r="B394" s="0" t="s">
        <x:v>138</x:v>
      </x:c>
      <x:c r="C394" s="0" t="s">
        <x:v>96</x:v>
      </x:c>
      <x:c r="D394" s="0" t="s">
        <x:v>97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17002</x:v>
      </x:c>
    </x:row>
    <x:row r="395" spans="1:10">
      <x:c r="A395" s="0" t="s">
        <x:v>86</x:v>
      </x:c>
      <x:c r="B395" s="0" t="s">
        <x:v>138</x:v>
      </x:c>
      <x:c r="C395" s="0" t="s">
        <x:v>96</x:v>
      </x:c>
      <x:c r="D395" s="0" t="s">
        <x:v>97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7748</x:v>
      </x:c>
    </x:row>
    <x:row r="396" spans="1:10">
      <x:c r="A396" s="0" t="s">
        <x:v>86</x:v>
      </x:c>
      <x:c r="B396" s="0" t="s">
        <x:v>138</x:v>
      </x:c>
      <x:c r="C396" s="0" t="s">
        <x:v>96</x:v>
      </x:c>
      <x:c r="D396" s="0" t="s">
        <x:v>97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3965</x:v>
      </x:c>
    </x:row>
    <x:row r="397" spans="1:10">
      <x:c r="A397" s="0" t="s">
        <x:v>86</x:v>
      </x:c>
      <x:c r="B397" s="0" t="s">
        <x:v>138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649</x:v>
      </x:c>
    </x:row>
    <x:row r="398" spans="1:10">
      <x:c r="A398" s="0" t="s">
        <x:v>86</x:v>
      </x:c>
      <x:c r="B398" s="0" t="s">
        <x:v>138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151</x:v>
      </x:c>
    </x:row>
    <x:row r="399" spans="1:10">
      <x:c r="A399" s="0" t="s">
        <x:v>86</x:v>
      </x:c>
      <x:c r="B399" s="0" t="s">
        <x:v>138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12513</x:v>
      </x:c>
    </x:row>
    <x:row r="400" spans="1:10">
      <x:c r="A400" s="0" t="s">
        <x:v>86</x:v>
      </x:c>
      <x:c r="B400" s="0" t="s">
        <x:v>138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4489</x:v>
      </x:c>
    </x:row>
    <x:row r="401" spans="1:10">
      <x:c r="A401" s="0" t="s">
        <x:v>86</x:v>
      </x:c>
      <x:c r="B401" s="0" t="s">
        <x:v>138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73.6</x:v>
      </x:c>
    </x:row>
    <x:row r="402" spans="1:10">
      <x:c r="A402" s="0" t="s">
        <x:v>86</x:v>
      </x:c>
      <x:c r="B402" s="0" t="s">
        <x:v>138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27777</x:v>
      </x:c>
    </x:row>
    <x:row r="403" spans="1:10">
      <x:c r="A403" s="0" t="s">
        <x:v>86</x:v>
      </x:c>
      <x:c r="B403" s="0" t="s">
        <x:v>138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10988</x:v>
      </x:c>
    </x:row>
    <x:row r="404" spans="1:10">
      <x:c r="A404" s="0" t="s">
        <x:v>86</x:v>
      </x:c>
      <x:c r="B404" s="0" t="s">
        <x:v>138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9572</x:v>
      </x:c>
    </x:row>
    <x:row r="405" spans="1:10">
      <x:c r="A405" s="0" t="s">
        <x:v>86</x:v>
      </x:c>
      <x:c r="B405" s="0" t="s">
        <x:v>138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1679</x:v>
      </x:c>
    </x:row>
    <x:row r="406" spans="1:10">
      <x:c r="A406" s="0" t="s">
        <x:v>86</x:v>
      </x:c>
      <x:c r="B406" s="0" t="s">
        <x:v>138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467</x:v>
      </x:c>
    </x:row>
    <x:row r="407" spans="1:10">
      <x:c r="A407" s="0" t="s">
        <x:v>86</x:v>
      </x:c>
      <x:c r="B407" s="0" t="s">
        <x:v>138</x:v>
      </x:c>
      <x:c r="C407" s="0" t="s">
        <x:v>98</x:v>
      </x:c>
      <x:c r="D407" s="0" t="s">
        <x:v>99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22706</x:v>
      </x:c>
    </x:row>
    <x:row r="408" spans="1:10">
      <x:c r="A408" s="0" t="s">
        <x:v>86</x:v>
      </x:c>
      <x:c r="B408" s="0" t="s">
        <x:v>138</x:v>
      </x:c>
      <x:c r="C408" s="0" t="s">
        <x:v>98</x:v>
      </x:c>
      <x:c r="D408" s="0" t="s">
        <x:v>99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5071</x:v>
      </x:c>
    </x:row>
    <x:row r="409" spans="1:10">
      <x:c r="A409" s="0" t="s">
        <x:v>86</x:v>
      </x:c>
      <x:c r="B409" s="0" t="s">
        <x:v>138</x:v>
      </x:c>
      <x:c r="C409" s="0" t="s">
        <x:v>98</x:v>
      </x:c>
      <x:c r="D409" s="0" t="s">
        <x:v>99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81.7</x:v>
      </x:c>
    </x:row>
    <x:row r="410" spans="1:10">
      <x:c r="A410" s="0" t="s">
        <x:v>86</x:v>
      </x:c>
      <x:c r="B410" s="0" t="s">
        <x:v>138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15438</x:v>
      </x:c>
    </x:row>
    <x:row r="411" spans="1:10">
      <x:c r="A411" s="0" t="s">
        <x:v>86</x:v>
      </x:c>
      <x:c r="B411" s="0" t="s">
        <x:v>138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6770</x:v>
      </x:c>
    </x:row>
    <x:row r="412" spans="1:10">
      <x:c r="A412" s="0" t="s">
        <x:v>86</x:v>
      </x:c>
      <x:c r="B412" s="0" t="s">
        <x:v>138</x:v>
      </x:c>
      <x:c r="C412" s="0" t="s">
        <x:v>100</x:v>
      </x:c>
      <x:c r="D412" s="0" t="s">
        <x:v>101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4761</x:v>
      </x:c>
    </x:row>
    <x:row r="413" spans="1:10">
      <x:c r="A413" s="0" t="s">
        <x:v>86</x:v>
      </x:c>
      <x:c r="B413" s="0" t="s">
        <x:v>138</x:v>
      </x:c>
      <x:c r="C413" s="0" t="s">
        <x:v>100</x:v>
      </x:c>
      <x:c r="D413" s="0" t="s">
        <x:v>101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758</x:v>
      </x:c>
    </x:row>
    <x:row r="414" spans="1:10">
      <x:c r="A414" s="0" t="s">
        <x:v>86</x:v>
      </x:c>
      <x:c r="B414" s="0" t="s">
        <x:v>138</x:v>
      </x:c>
      <x:c r="C414" s="0" t="s">
        <x:v>100</x:v>
      </x:c>
      <x:c r="D414" s="0" t="s">
        <x:v>101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231</x:v>
      </x:c>
    </x:row>
    <x:row r="415" spans="1:10">
      <x:c r="A415" s="0" t="s">
        <x:v>86</x:v>
      </x:c>
      <x:c r="B415" s="0" t="s">
        <x:v>138</x:v>
      </x:c>
      <x:c r="C415" s="0" t="s">
        <x:v>100</x:v>
      </x:c>
      <x:c r="D415" s="0" t="s">
        <x:v>101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12520</x:v>
      </x:c>
    </x:row>
    <x:row r="416" spans="1:10">
      <x:c r="A416" s="0" t="s">
        <x:v>86</x:v>
      </x:c>
      <x:c r="B416" s="0" t="s">
        <x:v>138</x:v>
      </x:c>
      <x:c r="C416" s="0" t="s">
        <x:v>100</x:v>
      </x:c>
      <x:c r="D416" s="0" t="s">
        <x:v>101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2918</x:v>
      </x:c>
    </x:row>
    <x:row r="417" spans="1:10">
      <x:c r="A417" s="0" t="s">
        <x:v>86</x:v>
      </x:c>
      <x:c r="B417" s="0" t="s">
        <x:v>138</x:v>
      </x:c>
      <x:c r="C417" s="0" t="s">
        <x:v>100</x:v>
      </x:c>
      <x:c r="D417" s="0" t="s">
        <x:v>101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81.1</x:v>
      </x:c>
    </x:row>
    <x:row r="418" spans="1:10">
      <x:c r="A418" s="0" t="s">
        <x:v>86</x:v>
      </x:c>
      <x:c r="B418" s="0" t="s">
        <x:v>138</x:v>
      </x:c>
      <x:c r="C418" s="0" t="s">
        <x:v>102</x:v>
      </x:c>
      <x:c r="D418" s="0" t="s">
        <x:v>103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43871</x:v>
      </x:c>
    </x:row>
    <x:row r="419" spans="1:10">
      <x:c r="A419" s="0" t="s">
        <x:v>86</x:v>
      </x:c>
      <x:c r="B419" s="0" t="s">
        <x:v>138</x:v>
      </x:c>
      <x:c r="C419" s="0" t="s">
        <x:v>102</x:v>
      </x:c>
      <x:c r="D419" s="0" t="s">
        <x:v>103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17504</x:v>
      </x:c>
    </x:row>
    <x:row r="420" spans="1:10">
      <x:c r="A420" s="0" t="s">
        <x:v>86</x:v>
      </x:c>
      <x:c r="B420" s="0" t="s">
        <x:v>138</x:v>
      </x:c>
      <x:c r="C420" s="0" t="s">
        <x:v>102</x:v>
      </x:c>
      <x:c r="D420" s="0" t="s">
        <x:v>103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9179</x:v>
      </x:c>
    </x:row>
    <x:row r="421" spans="1:10">
      <x:c r="A421" s="0" t="s">
        <x:v>86</x:v>
      </x:c>
      <x:c r="B421" s="0" t="s">
        <x:v>138</x:v>
      </x:c>
      <x:c r="C421" s="0" t="s">
        <x:v>102</x:v>
      </x:c>
      <x:c r="D421" s="0" t="s">
        <x:v>103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2092</x:v>
      </x:c>
    </x:row>
    <x:row r="422" spans="1:10">
      <x:c r="A422" s="0" t="s">
        <x:v>86</x:v>
      </x:c>
      <x:c r="B422" s="0" t="s">
        <x:v>138</x:v>
      </x:c>
      <x:c r="C422" s="0" t="s">
        <x:v>102</x:v>
      </x:c>
      <x:c r="D422" s="0" t="s">
        <x:v>103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622</x:v>
      </x:c>
    </x:row>
    <x:row r="423" spans="1:10">
      <x:c r="A423" s="0" t="s">
        <x:v>86</x:v>
      </x:c>
      <x:c r="B423" s="0" t="s">
        <x:v>138</x:v>
      </x:c>
      <x:c r="C423" s="0" t="s">
        <x:v>102</x:v>
      </x:c>
      <x:c r="D423" s="0" t="s">
        <x:v>103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29397</x:v>
      </x:c>
    </x:row>
    <x:row r="424" spans="1:10">
      <x:c r="A424" s="0" t="s">
        <x:v>86</x:v>
      </x:c>
      <x:c r="B424" s="0" t="s">
        <x:v>138</x:v>
      </x:c>
      <x:c r="C424" s="0" t="s">
        <x:v>102</x:v>
      </x:c>
      <x:c r="D424" s="0" t="s">
        <x:v>103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14474</x:v>
      </x:c>
    </x:row>
    <x:row r="425" spans="1:10">
      <x:c r="A425" s="0" t="s">
        <x:v>86</x:v>
      </x:c>
      <x:c r="B425" s="0" t="s">
        <x:v>138</x:v>
      </x:c>
      <x:c r="C425" s="0" t="s">
        <x:v>102</x:v>
      </x:c>
      <x:c r="D425" s="0" t="s">
        <x:v>103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67</x:v>
      </x:c>
    </x:row>
    <x:row r="426" spans="1:10">
      <x:c r="A426" s="0" t="s">
        <x:v>86</x:v>
      </x:c>
      <x:c r="B426" s="0" t="s">
        <x:v>138</x:v>
      </x:c>
      <x:c r="C426" s="0" t="s">
        <x:v>104</x:v>
      </x:c>
      <x:c r="D426" s="0" t="s">
        <x:v>105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61235</x:v>
      </x:c>
    </x:row>
    <x:row r="427" spans="1:10">
      <x:c r="A427" s="0" t="s">
        <x:v>86</x:v>
      </x:c>
      <x:c r="B427" s="0" t="s">
        <x:v>138</x:v>
      </x:c>
      <x:c r="C427" s="0" t="s">
        <x:v>104</x:v>
      </x:c>
      <x:c r="D427" s="0" t="s">
        <x:v>105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23587</x:v>
      </x:c>
    </x:row>
    <x:row r="428" spans="1:10">
      <x:c r="A428" s="0" t="s">
        <x:v>86</x:v>
      </x:c>
      <x:c r="B428" s="0" t="s">
        <x:v>138</x:v>
      </x:c>
      <x:c r="C428" s="0" t="s">
        <x:v>104</x:v>
      </x:c>
      <x:c r="D428" s="0" t="s">
        <x:v>105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22667</x:v>
      </x:c>
    </x:row>
    <x:row r="429" spans="1:10">
      <x:c r="A429" s="0" t="s">
        <x:v>86</x:v>
      </x:c>
      <x:c r="B429" s="0" t="s">
        <x:v>138</x:v>
      </x:c>
      <x:c r="C429" s="0" t="s">
        <x:v>104</x:v>
      </x:c>
      <x:c r="D429" s="0" t="s">
        <x:v>105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4001</x:v>
      </x:c>
    </x:row>
    <x:row r="430" spans="1:10">
      <x:c r="A430" s="0" t="s">
        <x:v>86</x:v>
      </x:c>
      <x:c r="B430" s="0" t="s">
        <x:v>138</x:v>
      </x:c>
      <x:c r="C430" s="0" t="s">
        <x:v>104</x:v>
      </x:c>
      <x:c r="D430" s="0" t="s">
        <x:v>105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1431</x:v>
      </x:c>
    </x:row>
    <x:row r="431" spans="1:10">
      <x:c r="A431" s="0" t="s">
        <x:v>86</x:v>
      </x:c>
      <x:c r="B431" s="0" t="s">
        <x:v>138</x:v>
      </x:c>
      <x:c r="C431" s="0" t="s">
        <x:v>104</x:v>
      </x:c>
      <x:c r="D431" s="0" t="s">
        <x:v>105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51686</x:v>
      </x:c>
    </x:row>
    <x:row r="432" spans="1:10">
      <x:c r="A432" s="0" t="s">
        <x:v>86</x:v>
      </x:c>
      <x:c r="B432" s="0" t="s">
        <x:v>138</x:v>
      </x:c>
      <x:c r="C432" s="0" t="s">
        <x:v>104</x:v>
      </x:c>
      <x:c r="D432" s="0" t="s">
        <x:v>105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9549</x:v>
      </x:c>
    </x:row>
    <x:row r="433" spans="1:10">
      <x:c r="A433" s="0" t="s">
        <x:v>86</x:v>
      </x:c>
      <x:c r="B433" s="0" t="s">
        <x:v>138</x:v>
      </x:c>
      <x:c r="C433" s="0" t="s">
        <x:v>104</x:v>
      </x:c>
      <x:c r="D433" s="0" t="s">
        <x:v>105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84.4</x:v>
      </x:c>
    </x:row>
    <x:row r="434" spans="1:10">
      <x:c r="A434" s="0" t="s">
        <x:v>86</x:v>
      </x:c>
      <x:c r="B434" s="0" t="s">
        <x:v>138</x:v>
      </x:c>
      <x:c r="C434" s="0" t="s">
        <x:v>106</x:v>
      </x:c>
      <x:c r="D434" s="0" t="s">
        <x:v>107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16771</x:v>
      </x:c>
    </x:row>
    <x:row r="435" spans="1:10">
      <x:c r="A435" s="0" t="s">
        <x:v>86</x:v>
      </x:c>
      <x:c r="B435" s="0" t="s">
        <x:v>138</x:v>
      </x:c>
      <x:c r="C435" s="0" t="s">
        <x:v>106</x:v>
      </x:c>
      <x:c r="D435" s="0" t="s">
        <x:v>107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7297</x:v>
      </x:c>
    </x:row>
    <x:row r="436" spans="1:10">
      <x:c r="A436" s="0" t="s">
        <x:v>86</x:v>
      </x:c>
      <x:c r="B436" s="0" t="s">
        <x:v>138</x:v>
      </x:c>
      <x:c r="C436" s="0" t="s">
        <x:v>106</x:v>
      </x:c>
      <x:c r="D436" s="0" t="s">
        <x:v>107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3983</x:v>
      </x:c>
    </x:row>
    <x:row r="437" spans="1:10">
      <x:c r="A437" s="0" t="s">
        <x:v>86</x:v>
      </x:c>
      <x:c r="B437" s="0" t="s">
        <x:v>138</x:v>
      </x:c>
      <x:c r="C437" s="0" t="s">
        <x:v>106</x:v>
      </x:c>
      <x:c r="D437" s="0" t="s">
        <x:v>107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652</x:v>
      </x:c>
    </x:row>
    <x:row r="438" spans="1:10">
      <x:c r="A438" s="0" t="s">
        <x:v>86</x:v>
      </x:c>
      <x:c r="B438" s="0" t="s">
        <x:v>138</x:v>
      </x:c>
      <x:c r="C438" s="0" t="s">
        <x:v>106</x:v>
      </x:c>
      <x:c r="D438" s="0" t="s">
        <x:v>107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188</x:v>
      </x:c>
    </x:row>
    <x:row r="439" spans="1:10">
      <x:c r="A439" s="0" t="s">
        <x:v>86</x:v>
      </x:c>
      <x:c r="B439" s="0" t="s">
        <x:v>138</x:v>
      </x:c>
      <x:c r="C439" s="0" t="s">
        <x:v>106</x:v>
      </x:c>
      <x:c r="D439" s="0" t="s">
        <x:v>107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12120</x:v>
      </x:c>
    </x:row>
    <x:row r="440" spans="1:10">
      <x:c r="A440" s="0" t="s">
        <x:v>86</x:v>
      </x:c>
      <x:c r="B440" s="0" t="s">
        <x:v>138</x:v>
      </x:c>
      <x:c r="C440" s="0" t="s">
        <x:v>106</x:v>
      </x:c>
      <x:c r="D440" s="0" t="s">
        <x:v>107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4651</x:v>
      </x:c>
    </x:row>
    <x:row r="441" spans="1:10">
      <x:c r="A441" s="0" t="s">
        <x:v>86</x:v>
      </x:c>
      <x:c r="B441" s="0" t="s">
        <x:v>138</x:v>
      </x:c>
      <x:c r="C441" s="0" t="s">
        <x:v>106</x:v>
      </x:c>
      <x:c r="D441" s="0" t="s">
        <x:v>107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72.3</x:v>
      </x:c>
    </x:row>
    <x:row r="442" spans="1:10">
      <x:c r="A442" s="0" t="s">
        <x:v>86</x:v>
      </x:c>
      <x:c r="B442" s="0" t="s">
        <x:v>138</x:v>
      </x:c>
      <x:c r="C442" s="0" t="s">
        <x:v>108</x:v>
      </x:c>
      <x:c r="D442" s="0" t="s">
        <x:v>109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19513</x:v>
      </x:c>
    </x:row>
    <x:row r="443" spans="1:10">
      <x:c r="A443" s="0" t="s">
        <x:v>86</x:v>
      </x:c>
      <x:c r="B443" s="0" t="s">
        <x:v>138</x:v>
      </x:c>
      <x:c r="C443" s="0" t="s">
        <x:v>108</x:v>
      </x:c>
      <x:c r="D443" s="0" t="s">
        <x:v>109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7912</x:v>
      </x:c>
    </x:row>
    <x:row r="444" spans="1:10">
      <x:c r="A444" s="0" t="s">
        <x:v>86</x:v>
      </x:c>
      <x:c r="B444" s="0" t="s">
        <x:v>138</x:v>
      </x:c>
      <x:c r="C444" s="0" t="s">
        <x:v>108</x:v>
      </x:c>
      <x:c r="D444" s="0" t="s">
        <x:v>109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3504</x:v>
      </x:c>
    </x:row>
    <x:row r="445" spans="1:10">
      <x:c r="A445" s="0" t="s">
        <x:v>86</x:v>
      </x:c>
      <x:c r="B445" s="0" t="s">
        <x:v>138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600</x:v>
      </x:c>
    </x:row>
    <x:row r="446" spans="1:10">
      <x:c r="A446" s="0" t="s">
        <x:v>86</x:v>
      </x:c>
      <x:c r="B446" s="0" t="s">
        <x:v>138</x:v>
      </x:c>
      <x:c r="C446" s="0" t="s">
        <x:v>108</x:v>
      </x:c>
      <x:c r="D446" s="0" t="s">
        <x:v>109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150</x:v>
      </x:c>
    </x:row>
    <x:row r="447" spans="1:10">
      <x:c r="A447" s="0" t="s">
        <x:v>86</x:v>
      </x:c>
      <x:c r="B447" s="0" t="s">
        <x:v>138</x:v>
      </x:c>
      <x:c r="C447" s="0" t="s">
        <x:v>108</x:v>
      </x:c>
      <x:c r="D447" s="0" t="s">
        <x:v>109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12166</x:v>
      </x:c>
    </x:row>
    <x:row r="448" spans="1:10">
      <x:c r="A448" s="0" t="s">
        <x:v>86</x:v>
      </x:c>
      <x:c r="B448" s="0" t="s">
        <x:v>138</x:v>
      </x:c>
      <x:c r="C448" s="0" t="s">
        <x:v>108</x:v>
      </x:c>
      <x:c r="D448" s="0" t="s">
        <x:v>109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7347</x:v>
      </x:c>
    </x:row>
    <x:row r="449" spans="1:10">
      <x:c r="A449" s="0" t="s">
        <x:v>86</x:v>
      </x:c>
      <x:c r="B449" s="0" t="s">
        <x:v>138</x:v>
      </x:c>
      <x:c r="C449" s="0" t="s">
        <x:v>108</x:v>
      </x:c>
      <x:c r="D449" s="0" t="s">
        <x:v>109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62.3</x:v>
      </x:c>
    </x:row>
    <x:row r="450" spans="1:10">
      <x:c r="A450" s="0" t="s">
        <x:v>86</x:v>
      </x:c>
      <x:c r="B450" s="0" t="s">
        <x:v>138</x:v>
      </x:c>
      <x:c r="C450" s="0" t="s">
        <x:v>110</x:v>
      </x:c>
      <x:c r="D450" s="0" t="s">
        <x:v>111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14904</x:v>
      </x:c>
    </x:row>
    <x:row r="451" spans="1:10">
      <x:c r="A451" s="0" t="s">
        <x:v>86</x:v>
      </x:c>
      <x:c r="B451" s="0" t="s">
        <x:v>138</x:v>
      </x:c>
      <x:c r="C451" s="0" t="s">
        <x:v>110</x:v>
      </x:c>
      <x:c r="D451" s="0" t="s">
        <x:v>111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5933</x:v>
      </x:c>
    </x:row>
    <x:row r="452" spans="1:10">
      <x:c r="A452" s="0" t="s">
        <x:v>86</x:v>
      </x:c>
      <x:c r="B452" s="0" t="s">
        <x:v>138</x:v>
      </x:c>
      <x:c r="C452" s="0" t="s">
        <x:v>110</x:v>
      </x:c>
      <x:c r="D452" s="0" t="s">
        <x:v>111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5157</x:v>
      </x:c>
    </x:row>
    <x:row r="453" spans="1:10">
      <x:c r="A453" s="0" t="s">
        <x:v>86</x:v>
      </x:c>
      <x:c r="B453" s="0" t="s">
        <x:v>138</x:v>
      </x:c>
      <x:c r="C453" s="0" t="s">
        <x:v>110</x:v>
      </x:c>
      <x:c r="D453" s="0" t="s">
        <x:v>111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977</x:v>
      </x:c>
    </x:row>
    <x:row r="454" spans="1:10">
      <x:c r="A454" s="0" t="s">
        <x:v>86</x:v>
      </x:c>
      <x:c r="B454" s="0" t="s">
        <x:v>138</x:v>
      </x:c>
      <x:c r="C454" s="0" t="s">
        <x:v>110</x:v>
      </x:c>
      <x:c r="D454" s="0" t="s">
        <x:v>111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323</x:v>
      </x:c>
    </x:row>
    <x:row r="455" spans="1:10">
      <x:c r="A455" s="0" t="s">
        <x:v>86</x:v>
      </x:c>
      <x:c r="B455" s="0" t="s">
        <x:v>138</x:v>
      </x:c>
      <x:c r="C455" s="0" t="s">
        <x:v>110</x:v>
      </x:c>
      <x:c r="D455" s="0" t="s">
        <x:v>111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12390</x:v>
      </x:c>
    </x:row>
    <x:row r="456" spans="1:10">
      <x:c r="A456" s="0" t="s">
        <x:v>86</x:v>
      </x:c>
      <x:c r="B456" s="0" t="s">
        <x:v>138</x:v>
      </x:c>
      <x:c r="C456" s="0" t="s">
        <x:v>110</x:v>
      </x:c>
      <x:c r="D456" s="0" t="s">
        <x:v>111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2514</x:v>
      </x:c>
    </x:row>
    <x:row r="457" spans="1:10">
      <x:c r="A457" s="0" t="s">
        <x:v>86</x:v>
      </x:c>
      <x:c r="B457" s="0" t="s">
        <x:v>138</x:v>
      </x:c>
      <x:c r="C457" s="0" t="s">
        <x:v>110</x:v>
      </x:c>
      <x:c r="D457" s="0" t="s">
        <x:v>111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83.1</x:v>
      </x:c>
    </x:row>
    <x:row r="458" spans="1:10">
      <x:c r="A458" s="0" t="s">
        <x:v>86</x:v>
      </x:c>
      <x:c r="B458" s="0" t="s">
        <x:v>138</x:v>
      </x:c>
      <x:c r="C458" s="0" t="s">
        <x:v>112</x:v>
      </x:c>
      <x:c r="D458" s="0" t="s">
        <x:v>113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9086</x:v>
      </x:c>
    </x:row>
    <x:row r="459" spans="1:10">
      <x:c r="A459" s="0" t="s">
        <x:v>86</x:v>
      </x:c>
      <x:c r="B459" s="0" t="s">
        <x:v>138</x:v>
      </x:c>
      <x:c r="C459" s="0" t="s">
        <x:v>112</x:v>
      </x:c>
      <x:c r="D459" s="0" t="s">
        <x:v>113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4122</x:v>
      </x:c>
    </x:row>
    <x:row r="460" spans="1:10">
      <x:c r="A460" s="0" t="s">
        <x:v>86</x:v>
      </x:c>
      <x:c r="B460" s="0" t="s">
        <x:v>138</x:v>
      </x:c>
      <x:c r="C460" s="0" t="s">
        <x:v>112</x:v>
      </x:c>
      <x:c r="D460" s="0" t="s">
        <x:v>113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2218</x:v>
      </x:c>
    </x:row>
    <x:row r="461" spans="1:10">
      <x:c r="A461" s="0" t="s">
        <x:v>86</x:v>
      </x:c>
      <x:c r="B461" s="0" t="s">
        <x:v>138</x:v>
      </x:c>
      <x:c r="C461" s="0" t="s">
        <x:v>112</x:v>
      </x:c>
      <x:c r="D461" s="0" t="s">
        <x:v>113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362</x:v>
      </x:c>
    </x:row>
    <x:row r="462" spans="1:10">
      <x:c r="A462" s="0" t="s">
        <x:v>86</x:v>
      </x:c>
      <x:c r="B462" s="0" t="s">
        <x:v>138</x:v>
      </x:c>
      <x:c r="C462" s="0" t="s">
        <x:v>112</x:v>
      </x:c>
      <x:c r="D462" s="0" t="s">
        <x:v>113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</x:v>
      </x:c>
    </x:row>
    <x:row r="463" spans="1:10">
      <x:c r="A463" s="0" t="s">
        <x:v>86</x:v>
      </x:c>
      <x:c r="B463" s="0" t="s">
        <x:v>138</x:v>
      </x:c>
      <x:c r="C463" s="0" t="s">
        <x:v>112</x:v>
      </x:c>
      <x:c r="D463" s="0" t="s">
        <x:v>113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6793</x:v>
      </x:c>
    </x:row>
    <x:row r="464" spans="1:10">
      <x:c r="A464" s="0" t="s">
        <x:v>86</x:v>
      </x:c>
      <x:c r="B464" s="0" t="s">
        <x:v>138</x:v>
      </x:c>
      <x:c r="C464" s="0" t="s">
        <x:v>112</x:v>
      </x:c>
      <x:c r="D464" s="0" t="s">
        <x:v>113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2293</x:v>
      </x:c>
    </x:row>
    <x:row r="465" spans="1:10">
      <x:c r="A465" s="0" t="s">
        <x:v>86</x:v>
      </x:c>
      <x:c r="B465" s="0" t="s">
        <x:v>138</x:v>
      </x:c>
      <x:c r="C465" s="0" t="s">
        <x:v>112</x:v>
      </x:c>
      <x:c r="D465" s="0" t="s">
        <x:v>113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74.8</x:v>
      </x:c>
    </x:row>
    <x:row r="466" spans="1:10">
      <x:c r="A466" s="0" t="s">
        <x:v>86</x:v>
      </x:c>
      <x:c r="B466" s="0" t="s">
        <x:v>138</x:v>
      </x:c>
      <x:c r="C466" s="0" t="s">
        <x:v>114</x:v>
      </x:c>
      <x:c r="D466" s="0" t="s">
        <x:v>115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12490</x:v>
      </x:c>
    </x:row>
    <x:row r="467" spans="1:10">
      <x:c r="A467" s="0" t="s">
        <x:v>86</x:v>
      </x:c>
      <x:c r="B467" s="0" t="s">
        <x:v>138</x:v>
      </x:c>
      <x:c r="C467" s="0" t="s">
        <x:v>114</x:v>
      </x:c>
      <x:c r="D467" s="0" t="s">
        <x:v>115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5401</x:v>
      </x:c>
    </x:row>
    <x:row r="468" spans="1:10">
      <x:c r="A468" s="0" t="s">
        <x:v>86</x:v>
      </x:c>
      <x:c r="B468" s="0" t="s">
        <x:v>138</x:v>
      </x:c>
      <x:c r="C468" s="0" t="s">
        <x:v>114</x:v>
      </x:c>
      <x:c r="D468" s="0" t="s">
        <x:v>115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2866</x:v>
      </x:c>
    </x:row>
    <x:row r="469" spans="1:10">
      <x:c r="A469" s="0" t="s">
        <x:v>86</x:v>
      </x:c>
      <x:c r="B469" s="0" t="s">
        <x:v>138</x:v>
      </x:c>
      <x:c r="C469" s="0" t="s">
        <x:v>114</x:v>
      </x:c>
      <x:c r="D469" s="0" t="s">
        <x:v>115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470</x:v>
      </x:c>
    </x:row>
    <x:row r="470" spans="1:10">
      <x:c r="A470" s="0" t="s">
        <x:v>86</x:v>
      </x:c>
      <x:c r="B470" s="0" t="s">
        <x:v>138</x:v>
      </x:c>
      <x:c r="C470" s="0" t="s">
        <x:v>114</x:v>
      </x:c>
      <x:c r="D470" s="0" t="s">
        <x:v>115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157</x:v>
      </x:c>
    </x:row>
    <x:row r="471" spans="1:10">
      <x:c r="A471" s="0" t="s">
        <x:v>86</x:v>
      </x:c>
      <x:c r="B471" s="0" t="s">
        <x:v>138</x:v>
      </x:c>
      <x:c r="C471" s="0" t="s">
        <x:v>114</x:v>
      </x:c>
      <x:c r="D471" s="0" t="s">
        <x:v>115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8894</x:v>
      </x:c>
    </x:row>
    <x:row r="472" spans="1:10">
      <x:c r="A472" s="0" t="s">
        <x:v>86</x:v>
      </x:c>
      <x:c r="B472" s="0" t="s">
        <x:v>138</x:v>
      </x:c>
      <x:c r="C472" s="0" t="s">
        <x:v>114</x:v>
      </x:c>
      <x:c r="D472" s="0" t="s">
        <x:v>115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3596</x:v>
      </x:c>
    </x:row>
    <x:row r="473" spans="1:10">
      <x:c r="A473" s="0" t="s">
        <x:v>86</x:v>
      </x:c>
      <x:c r="B473" s="0" t="s">
        <x:v>138</x:v>
      </x:c>
      <x:c r="C473" s="0" t="s">
        <x:v>114</x:v>
      </x:c>
      <x:c r="D473" s="0" t="s">
        <x:v>115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71.2</x:v>
      </x:c>
    </x:row>
    <x:row r="474" spans="1:10">
      <x:c r="A474" s="0" t="s">
        <x:v>86</x:v>
      </x:c>
      <x:c r="B474" s="0" t="s">
        <x:v>138</x:v>
      </x:c>
      <x:c r="C474" s="0" t="s">
        <x:v>116</x:v>
      </x:c>
      <x:c r="D474" s="0" t="s">
        <x:v>117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17049</x:v>
      </x:c>
    </x:row>
    <x:row r="475" spans="1:10">
      <x:c r="A475" s="0" t="s">
        <x:v>86</x:v>
      </x:c>
      <x:c r="B475" s="0" t="s">
        <x:v>138</x:v>
      </x:c>
      <x:c r="C475" s="0" t="s">
        <x:v>116</x:v>
      </x:c>
      <x:c r="D475" s="0" t="s">
        <x:v>117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7320</x:v>
      </x:c>
    </x:row>
    <x:row r="476" spans="1:10">
      <x:c r="A476" s="0" t="s">
        <x:v>86</x:v>
      </x:c>
      <x:c r="B476" s="0" t="s">
        <x:v>138</x:v>
      </x:c>
      <x:c r="C476" s="0" t="s">
        <x:v>116</x:v>
      </x:c>
      <x:c r="D476" s="0" t="s">
        <x:v>117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3930</x:v>
      </x:c>
    </x:row>
    <x:row r="477" spans="1:10">
      <x:c r="A477" s="0" t="s">
        <x:v>86</x:v>
      </x:c>
      <x:c r="B477" s="0" t="s">
        <x:v>138</x:v>
      </x:c>
      <x:c r="C477" s="0" t="s">
        <x:v>116</x:v>
      </x:c>
      <x:c r="D477" s="0" t="s">
        <x:v>117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626</x:v>
      </x:c>
    </x:row>
    <x:row r="478" spans="1:10">
      <x:c r="A478" s="0" t="s">
        <x:v>86</x:v>
      </x:c>
      <x:c r="B478" s="0" t="s">
        <x:v>138</x:v>
      </x:c>
      <x:c r="C478" s="0" t="s">
        <x:v>116</x:v>
      </x:c>
      <x:c r="D478" s="0" t="s">
        <x:v>117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166</x:v>
      </x:c>
    </x:row>
    <x:row r="479" spans="1:10">
      <x:c r="A479" s="0" t="s">
        <x:v>86</x:v>
      </x:c>
      <x:c r="B479" s="0" t="s">
        <x:v>138</x:v>
      </x:c>
      <x:c r="C479" s="0" t="s">
        <x:v>116</x:v>
      </x:c>
      <x:c r="D479" s="0" t="s">
        <x:v>117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12042</x:v>
      </x:c>
    </x:row>
    <x:row r="480" spans="1:10">
      <x:c r="A480" s="0" t="s">
        <x:v>86</x:v>
      </x:c>
      <x:c r="B480" s="0" t="s">
        <x:v>138</x:v>
      </x:c>
      <x:c r="C480" s="0" t="s">
        <x:v>116</x:v>
      </x:c>
      <x:c r="D480" s="0" t="s">
        <x:v>117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5007</x:v>
      </x:c>
    </x:row>
    <x:row r="481" spans="1:10">
      <x:c r="A481" s="0" t="s">
        <x:v>86</x:v>
      </x:c>
      <x:c r="B481" s="0" t="s">
        <x:v>138</x:v>
      </x:c>
      <x:c r="C481" s="0" t="s">
        <x:v>116</x:v>
      </x:c>
      <x:c r="D481" s="0" t="s">
        <x:v>117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70.6</x:v>
      </x:c>
    </x:row>
    <x:row r="482" spans="1:10">
      <x:c r="A482" s="0" t="s">
        <x:v>86</x:v>
      </x:c>
      <x:c r="B482" s="0" t="s">
        <x:v>138</x:v>
      </x:c>
      <x:c r="C482" s="0" t="s">
        <x:v>118</x:v>
      </x:c>
      <x:c r="D482" s="0" t="s">
        <x:v>119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7343</x:v>
      </x:c>
    </x:row>
    <x:row r="483" spans="1:10">
      <x:c r="A483" s="0" t="s">
        <x:v>86</x:v>
      </x:c>
      <x:c r="B483" s="0" t="s">
        <x:v>138</x:v>
      </x:c>
      <x:c r="C483" s="0" t="s">
        <x:v>118</x:v>
      </x:c>
      <x:c r="D483" s="0" t="s">
        <x:v>119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3194</x:v>
      </x:c>
    </x:row>
    <x:row r="484" spans="1:10">
      <x:c r="A484" s="0" t="s">
        <x:v>86</x:v>
      </x:c>
      <x:c r="B484" s="0" t="s">
        <x:v>138</x:v>
      </x:c>
      <x:c r="C484" s="0" t="s">
        <x:v>118</x:v>
      </x:c>
      <x:c r="D484" s="0" t="s">
        <x:v>119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2340</x:v>
      </x:c>
    </x:row>
    <x:row r="485" spans="1:10">
      <x:c r="A485" s="0" t="s">
        <x:v>86</x:v>
      </x:c>
      <x:c r="B485" s="0" t="s">
        <x:v>138</x:v>
      </x:c>
      <x:c r="C485" s="0" t="s">
        <x:v>118</x:v>
      </x:c>
      <x:c r="D485" s="0" t="s">
        <x:v>119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328</x:v>
      </x:c>
    </x:row>
    <x:row r="486" spans="1:10">
      <x:c r="A486" s="0" t="s">
        <x:v>86</x:v>
      </x:c>
      <x:c r="B486" s="0" t="s">
        <x:v>138</x:v>
      </x:c>
      <x:c r="C486" s="0" t="s">
        <x:v>118</x:v>
      </x:c>
      <x:c r="D486" s="0" t="s">
        <x:v>119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106</x:v>
      </x:c>
    </x:row>
    <x:row r="487" spans="1:10">
      <x:c r="A487" s="0" t="s">
        <x:v>86</x:v>
      </x:c>
      <x:c r="B487" s="0" t="s">
        <x:v>138</x:v>
      </x:c>
      <x:c r="C487" s="0" t="s">
        <x:v>118</x:v>
      </x:c>
      <x:c r="D487" s="0" t="s">
        <x:v>119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5968</x:v>
      </x:c>
    </x:row>
    <x:row r="488" spans="1:10">
      <x:c r="A488" s="0" t="s">
        <x:v>86</x:v>
      </x:c>
      <x:c r="B488" s="0" t="s">
        <x:v>138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1375</x:v>
      </x:c>
    </x:row>
    <x:row r="489" spans="1:10">
      <x:c r="A489" s="0" t="s">
        <x:v>86</x:v>
      </x:c>
      <x:c r="B489" s="0" t="s">
        <x:v>138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81.3</x:v>
      </x:c>
    </x:row>
    <x:row r="490" spans="1:10">
      <x:c r="A490" s="0" t="s">
        <x:v>86</x:v>
      </x:c>
      <x:c r="B490" s="0" t="s">
        <x:v>138</x:v>
      </x:c>
      <x:c r="C490" s="0" t="s">
        <x:v>120</x:v>
      </x:c>
      <x:c r="D490" s="0" t="s">
        <x:v>121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25324</x:v>
      </x:c>
    </x:row>
    <x:row r="491" spans="1:10">
      <x:c r="A491" s="0" t="s">
        <x:v>86</x:v>
      </x:c>
      <x:c r="B491" s="0" t="s">
        <x:v>138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10474</x:v>
      </x:c>
    </x:row>
    <x:row r="492" spans="1:10">
      <x:c r="A492" s="0" t="s">
        <x:v>86</x:v>
      </x:c>
      <x:c r="B492" s="0" t="s">
        <x:v>138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6243</x:v>
      </x:c>
    </x:row>
    <x:row r="493" spans="1:10">
      <x:c r="A493" s="0" t="s">
        <x:v>86</x:v>
      </x:c>
      <x:c r="B493" s="0" t="s">
        <x:v>138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1282</x:v>
      </x:c>
    </x:row>
    <x:row r="494" spans="1:10">
      <x:c r="A494" s="0" t="s">
        <x:v>86</x:v>
      </x:c>
      <x:c r="B494" s="0" t="s">
        <x:v>138</x:v>
      </x:c>
      <x:c r="C494" s="0" t="s">
        <x:v>120</x:v>
      </x:c>
      <x:c r="D494" s="0" t="s">
        <x:v>121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393</x:v>
      </x:c>
    </x:row>
    <x:row r="495" spans="1:10">
      <x:c r="A495" s="0" t="s">
        <x:v>86</x:v>
      </x:c>
      <x:c r="B495" s="0" t="s">
        <x:v>138</x:v>
      </x:c>
      <x:c r="C495" s="0" t="s">
        <x:v>120</x:v>
      </x:c>
      <x:c r="D495" s="0" t="s">
        <x:v>121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18392</x:v>
      </x:c>
    </x:row>
    <x:row r="496" spans="1:10">
      <x:c r="A496" s="0" t="s">
        <x:v>86</x:v>
      </x:c>
      <x:c r="B496" s="0" t="s">
        <x:v>138</x:v>
      </x:c>
      <x:c r="C496" s="0" t="s">
        <x:v>120</x:v>
      </x:c>
      <x:c r="D496" s="0" t="s">
        <x:v>121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6932</x:v>
      </x:c>
    </x:row>
    <x:row r="497" spans="1:10">
      <x:c r="A497" s="0" t="s">
        <x:v>86</x:v>
      </x:c>
      <x:c r="B497" s="0" t="s">
        <x:v>138</x:v>
      </x:c>
      <x:c r="C497" s="0" t="s">
        <x:v>120</x:v>
      </x:c>
      <x:c r="D497" s="0" t="s">
        <x:v>121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72.6</x:v>
      </x:c>
    </x:row>
    <x:row r="498" spans="1:10">
      <x:c r="A498" s="0" t="s">
        <x:v>86</x:v>
      </x:c>
      <x:c r="B498" s="0" t="s">
        <x:v>138</x:v>
      </x:c>
      <x:c r="C498" s="0" t="s">
        <x:v>122</x:v>
      </x:c>
      <x:c r="D498" s="0" t="s">
        <x:v>123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10048</x:v>
      </x:c>
    </x:row>
    <x:row r="499" spans="1:10">
      <x:c r="A499" s="0" t="s">
        <x:v>86</x:v>
      </x:c>
      <x:c r="B499" s="0" t="s">
        <x:v>138</x:v>
      </x:c>
      <x:c r="C499" s="0" t="s">
        <x:v>122</x:v>
      </x:c>
      <x:c r="D499" s="0" t="s">
        <x:v>123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4357</x:v>
      </x:c>
    </x:row>
    <x:row r="500" spans="1:10">
      <x:c r="A500" s="0" t="s">
        <x:v>86</x:v>
      </x:c>
      <x:c r="B500" s="0" t="s">
        <x:v>138</x:v>
      </x:c>
      <x:c r="C500" s="0" t="s">
        <x:v>122</x:v>
      </x:c>
      <x:c r="D500" s="0" t="s">
        <x:v>123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2897</x:v>
      </x:c>
    </x:row>
    <x:row r="501" spans="1:10">
      <x:c r="A501" s="0" t="s">
        <x:v>86</x:v>
      </x:c>
      <x:c r="B501" s="0" t="s">
        <x:v>138</x:v>
      </x:c>
      <x:c r="C501" s="0" t="s">
        <x:v>122</x:v>
      </x:c>
      <x:c r="D501" s="0" t="s">
        <x:v>123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421</x:v>
      </x:c>
    </x:row>
    <x:row r="502" spans="1:10">
      <x:c r="A502" s="0" t="s">
        <x:v>86</x:v>
      </x:c>
      <x:c r="B502" s="0" t="s">
        <x:v>138</x:v>
      </x:c>
      <x:c r="C502" s="0" t="s">
        <x:v>122</x:v>
      </x:c>
      <x:c r="D502" s="0" t="s">
        <x:v>123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127</x:v>
      </x:c>
    </x:row>
    <x:row r="503" spans="1:10">
      <x:c r="A503" s="0" t="s">
        <x:v>86</x:v>
      </x:c>
      <x:c r="B503" s="0" t="s">
        <x:v>138</x:v>
      </x:c>
      <x:c r="C503" s="0" t="s">
        <x:v>122</x:v>
      </x:c>
      <x:c r="D503" s="0" t="s">
        <x:v>123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7802</x:v>
      </x:c>
    </x:row>
    <x:row r="504" spans="1:10">
      <x:c r="A504" s="0" t="s">
        <x:v>86</x:v>
      </x:c>
      <x:c r="B504" s="0" t="s">
        <x:v>138</x:v>
      </x:c>
      <x:c r="C504" s="0" t="s">
        <x:v>122</x:v>
      </x:c>
      <x:c r="D504" s="0" t="s">
        <x:v>123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2246</x:v>
      </x:c>
    </x:row>
    <x:row r="505" spans="1:10">
      <x:c r="A505" s="0" t="s">
        <x:v>86</x:v>
      </x:c>
      <x:c r="B505" s="0" t="s">
        <x:v>138</x:v>
      </x:c>
      <x:c r="C505" s="0" t="s">
        <x:v>122</x:v>
      </x:c>
      <x:c r="D505" s="0" t="s">
        <x:v>123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77.6</x:v>
      </x:c>
    </x:row>
    <x:row r="506" spans="1:10">
      <x:c r="A506" s="0" t="s">
        <x:v>86</x:v>
      </x:c>
      <x:c r="B506" s="0" t="s">
        <x:v>138</x:v>
      </x:c>
      <x:c r="C506" s="0" t="s">
        <x:v>124</x:v>
      </x:c>
      <x:c r="D506" s="0" t="s">
        <x:v>125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939</x:v>
      </x:c>
    </x:row>
    <x:row r="507" spans="1:10">
      <x:c r="A507" s="0" t="s">
        <x:v>86</x:v>
      </x:c>
      <x:c r="B507" s="0" t="s">
        <x:v>138</x:v>
      </x:c>
      <x:c r="C507" s="0" t="s">
        <x:v>124</x:v>
      </x:c>
      <x:c r="D507" s="0" t="s">
        <x:v>125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402</x:v>
      </x:c>
    </x:row>
    <x:row r="508" spans="1:10">
      <x:c r="A508" s="0" t="s">
        <x:v>86</x:v>
      </x:c>
      <x:c r="B508" s="0" t="s">
        <x:v>138</x:v>
      </x:c>
      <x:c r="C508" s="0" t="s">
        <x:v>124</x:v>
      </x:c>
      <x:c r="D508" s="0" t="s">
        <x:v>125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227</x:v>
      </x:c>
    </x:row>
    <x:row r="509" spans="1:10">
      <x:c r="A509" s="0" t="s">
        <x:v>86</x:v>
      </x:c>
      <x:c r="B509" s="0" t="s">
        <x:v>138</x:v>
      </x:c>
      <x:c r="C509" s="0" t="s">
        <x:v>124</x:v>
      </x:c>
      <x:c r="D509" s="0" t="s">
        <x:v>125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</x:v>
      </x:c>
    </x:row>
    <x:row r="510" spans="1:10">
      <x:c r="A510" s="0" t="s">
        <x:v>86</x:v>
      </x:c>
      <x:c r="B510" s="0" t="s">
        <x:v>138</x:v>
      </x:c>
      <x:c r="C510" s="0" t="s">
        <x:v>124</x:v>
      </x:c>
      <x:c r="D510" s="0" t="s">
        <x:v>125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</x:v>
      </x:c>
    </x:row>
    <x:row r="511" spans="1:10">
      <x:c r="A511" s="0" t="s">
        <x:v>86</x:v>
      </x:c>
      <x:c r="B511" s="0" t="s">
        <x:v>138</x:v>
      </x:c>
      <x:c r="C511" s="0" t="s">
        <x:v>124</x:v>
      </x:c>
      <x:c r="D511" s="0" t="s">
        <x:v>125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703</x:v>
      </x:c>
    </x:row>
    <x:row r="512" spans="1:10">
      <x:c r="A512" s="0" t="s">
        <x:v>86</x:v>
      </x:c>
      <x:c r="B512" s="0" t="s">
        <x:v>138</x:v>
      </x:c>
      <x:c r="C512" s="0" t="s">
        <x:v>124</x:v>
      </x:c>
      <x:c r="D512" s="0" t="s">
        <x:v>125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236</x:v>
      </x:c>
    </x:row>
    <x:row r="513" spans="1:10">
      <x:c r="A513" s="0" t="s">
        <x:v>86</x:v>
      </x:c>
      <x:c r="B513" s="0" t="s">
        <x:v>138</x:v>
      </x:c>
      <x:c r="C513" s="0" t="s">
        <x:v>124</x:v>
      </x:c>
      <x:c r="D513" s="0" t="s">
        <x:v>125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74.9</x:v>
      </x:c>
    </x:row>
    <x:row r="514" spans="1:10">
      <x:c r="A514" s="0" t="s">
        <x:v>86</x:v>
      </x:c>
      <x:c r="B514" s="0" t="s">
        <x:v>138</x:v>
      </x:c>
      <x:c r="C514" s="0" t="s">
        <x:v>126</x:v>
      </x:c>
      <x:c r="D514" s="0" t="s">
        <x:v>127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13019</x:v>
      </x:c>
    </x:row>
    <x:row r="515" spans="1:10">
      <x:c r="A515" s="0" t="s">
        <x:v>86</x:v>
      </x:c>
      <x:c r="B515" s="0" t="s">
        <x:v>138</x:v>
      </x:c>
      <x:c r="C515" s="0" t="s">
        <x:v>126</x:v>
      </x:c>
      <x:c r="D515" s="0" t="s">
        <x:v>127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5639</x:v>
      </x:c>
    </x:row>
    <x:row r="516" spans="1:10">
      <x:c r="A516" s="0" t="s">
        <x:v>86</x:v>
      </x:c>
      <x:c r="B516" s="0" t="s">
        <x:v>138</x:v>
      </x:c>
      <x:c r="C516" s="0" t="s">
        <x:v>126</x:v>
      </x:c>
      <x:c r="D516" s="0" t="s">
        <x:v>127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3370</x:v>
      </x:c>
    </x:row>
    <x:row r="517" spans="1:10">
      <x:c r="A517" s="0" t="s">
        <x:v>86</x:v>
      </x:c>
      <x:c r="B517" s="0" t="s">
        <x:v>138</x:v>
      </x:c>
      <x:c r="C517" s="0" t="s">
        <x:v>126</x:v>
      </x:c>
      <x:c r="D517" s="0" t="s">
        <x:v>127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534</x:v>
      </x:c>
    </x:row>
    <x:row r="518" spans="1:10">
      <x:c r="A518" s="0" t="s">
        <x:v>86</x:v>
      </x:c>
      <x:c r="B518" s="0" t="s">
        <x:v>138</x:v>
      </x:c>
      <x:c r="C518" s="0" t="s">
        <x:v>126</x:v>
      </x:c>
      <x:c r="D518" s="0" t="s">
        <x:v>127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168</x:v>
      </x:c>
    </x:row>
    <x:row r="519" spans="1:10">
      <x:c r="A519" s="0" t="s">
        <x:v>86</x:v>
      </x:c>
      <x:c r="B519" s="0" t="s">
        <x:v>138</x:v>
      </x:c>
      <x:c r="C519" s="0" t="s">
        <x:v>126</x:v>
      </x:c>
      <x:c r="D519" s="0" t="s">
        <x:v>127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9711</x:v>
      </x:c>
    </x:row>
    <x:row r="520" spans="1:10">
      <x:c r="A520" s="0" t="s">
        <x:v>86</x:v>
      </x:c>
      <x:c r="B520" s="0" t="s">
        <x:v>138</x:v>
      </x:c>
      <x:c r="C520" s="0" t="s">
        <x:v>126</x:v>
      </x:c>
      <x:c r="D520" s="0" t="s">
        <x:v>127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3308</x:v>
      </x:c>
    </x:row>
    <x:row r="521" spans="1:10">
      <x:c r="A521" s="0" t="s">
        <x:v>86</x:v>
      </x:c>
      <x:c r="B521" s="0" t="s">
        <x:v>138</x:v>
      </x:c>
      <x:c r="C521" s="0" t="s">
        <x:v>126</x:v>
      </x:c>
      <x:c r="D521" s="0" t="s">
        <x:v>127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74.6</x:v>
      </x:c>
    </x:row>
    <x:row r="522" spans="1:10">
      <x:c r="A522" s="0" t="s">
        <x:v>86</x:v>
      </x:c>
      <x:c r="B522" s="0" t="s">
        <x:v>138</x:v>
      </x:c>
      <x:c r="C522" s="0" t="s">
        <x:v>128</x:v>
      </x:c>
      <x:c r="D522" s="0" t="s">
        <x:v>129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5275</x:v>
      </x:c>
    </x:row>
    <x:row r="523" spans="1:10">
      <x:c r="A523" s="0" t="s">
        <x:v>86</x:v>
      </x:c>
      <x:c r="B523" s="0" t="s">
        <x:v>138</x:v>
      </x:c>
      <x:c r="C523" s="0" t="s">
        <x:v>128</x:v>
      </x:c>
      <x:c r="D523" s="0" t="s">
        <x:v>129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2311</x:v>
      </x:c>
    </x:row>
    <x:row r="524" spans="1:10">
      <x:c r="A524" s="0" t="s">
        <x:v>86</x:v>
      </x:c>
      <x:c r="B524" s="0" t="s">
        <x:v>138</x:v>
      </x:c>
      <x:c r="C524" s="0" t="s">
        <x:v>128</x:v>
      </x:c>
      <x:c r="D524" s="0" t="s">
        <x:v>129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1360</x:v>
      </x:c>
    </x:row>
    <x:row r="525" spans="1:10">
      <x:c r="A525" s="0" t="s">
        <x:v>86</x:v>
      </x:c>
      <x:c r="B525" s="0" t="s">
        <x:v>138</x:v>
      </x:c>
      <x:c r="C525" s="0" t="s">
        <x:v>128</x:v>
      </x:c>
      <x:c r="D525" s="0" t="s">
        <x:v>129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258</x:v>
      </x:c>
    </x:row>
    <x:row r="526" spans="1:10">
      <x:c r="A526" s="0" t="s">
        <x:v>86</x:v>
      </x:c>
      <x:c r="B526" s="0" t="s">
        <x:v>138</x:v>
      </x:c>
      <x:c r="C526" s="0" t="s">
        <x:v>128</x:v>
      </x:c>
      <x:c r="D526" s="0" t="s">
        <x:v>129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81</x:v>
      </x:c>
    </x:row>
    <x:row r="527" spans="1:10">
      <x:c r="A527" s="0" t="s">
        <x:v>86</x:v>
      </x:c>
      <x:c r="B527" s="0" t="s">
        <x:v>138</x:v>
      </x:c>
      <x:c r="C527" s="0" t="s">
        <x:v>128</x:v>
      </x:c>
      <x:c r="D527" s="0" t="s">
        <x:v>129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4010</x:v>
      </x:c>
    </x:row>
    <x:row r="528" spans="1:10">
      <x:c r="A528" s="0" t="s">
        <x:v>86</x:v>
      </x:c>
      <x:c r="B528" s="0" t="s">
        <x:v>138</x:v>
      </x:c>
      <x:c r="C528" s="0" t="s">
        <x:v>128</x:v>
      </x:c>
      <x:c r="D528" s="0" t="s">
        <x:v>129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1265</x:v>
      </x:c>
    </x:row>
    <x:row r="529" spans="1:10">
      <x:c r="A529" s="0" t="s">
        <x:v>86</x:v>
      </x:c>
      <x:c r="B529" s="0" t="s">
        <x:v>138</x:v>
      </x:c>
      <x:c r="C529" s="0" t="s">
        <x:v>128</x:v>
      </x:c>
      <x:c r="D529" s="0" t="s">
        <x:v>129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76</x:v>
      </x:c>
    </x:row>
    <x:row r="530" spans="1:10">
      <x:c r="A530" s="0" t="s">
        <x:v>86</x:v>
      </x:c>
      <x:c r="B530" s="0" t="s">
        <x:v>138</x:v>
      </x:c>
      <x:c r="C530" s="0" t="s">
        <x:v>130</x:v>
      </x:c>
      <x:c r="D530" s="0" t="s">
        <x:v>131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6964</x:v>
      </x:c>
    </x:row>
    <x:row r="531" spans="1:10">
      <x:c r="A531" s="0" t="s">
        <x:v>86</x:v>
      </x:c>
      <x:c r="B531" s="0" t="s">
        <x:v>138</x:v>
      </x:c>
      <x:c r="C531" s="0" t="s">
        <x:v>130</x:v>
      </x:c>
      <x:c r="D531" s="0" t="s">
        <x:v>131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3012</x:v>
      </x:c>
    </x:row>
    <x:row r="532" spans="1:10">
      <x:c r="A532" s="0" t="s">
        <x:v>86</x:v>
      </x:c>
      <x:c r="B532" s="0" t="s">
        <x:v>138</x:v>
      </x:c>
      <x:c r="C532" s="0" t="s">
        <x:v>130</x:v>
      </x:c>
      <x:c r="D532" s="0" t="s">
        <x:v>131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1471</x:v>
      </x:c>
    </x:row>
    <x:row r="533" spans="1:10">
      <x:c r="A533" s="0" t="s">
        <x:v>86</x:v>
      </x:c>
      <x:c r="B533" s="0" t="s">
        <x:v>138</x:v>
      </x:c>
      <x:c r="C533" s="0" t="s">
        <x:v>130</x:v>
      </x:c>
      <x:c r="D533" s="0" t="s">
        <x:v>131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294</x:v>
      </x:c>
    </x:row>
    <x:row r="534" spans="1:10">
      <x:c r="A534" s="0" t="s">
        <x:v>86</x:v>
      </x:c>
      <x:c r="B534" s="0" t="s">
        <x:v>138</x:v>
      </x:c>
      <x:c r="C534" s="0" t="s">
        <x:v>130</x:v>
      </x:c>
      <x:c r="D534" s="0" t="s">
        <x:v>131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86</x:v>
      </x:c>
    </x:row>
    <x:row r="535" spans="1:10">
      <x:c r="A535" s="0" t="s">
        <x:v>86</x:v>
      </x:c>
      <x:c r="B535" s="0" t="s">
        <x:v>138</x:v>
      </x:c>
      <x:c r="C535" s="0" t="s">
        <x:v>130</x:v>
      </x:c>
      <x:c r="D535" s="0" t="s">
        <x:v>131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4863</x:v>
      </x:c>
    </x:row>
    <x:row r="536" spans="1:10">
      <x:c r="A536" s="0" t="s">
        <x:v>86</x:v>
      </x:c>
      <x:c r="B536" s="0" t="s">
        <x:v>138</x:v>
      </x:c>
      <x:c r="C536" s="0" t="s">
        <x:v>130</x:v>
      </x:c>
      <x:c r="D536" s="0" t="s">
        <x:v>131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2101</x:v>
      </x:c>
    </x:row>
    <x:row r="537" spans="1:10">
      <x:c r="A537" s="0" t="s">
        <x:v>86</x:v>
      </x:c>
      <x:c r="B537" s="0" t="s">
        <x:v>138</x:v>
      </x:c>
      <x:c r="C537" s="0" t="s">
        <x:v>130</x:v>
      </x:c>
      <x:c r="D537" s="0" t="s">
        <x:v>131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69.8</x:v>
      </x:c>
    </x:row>
    <x:row r="538" spans="1:10">
      <x:c r="A538" s="0" t="s">
        <x:v>86</x:v>
      </x:c>
      <x:c r="B538" s="0" t="s">
        <x:v>138</x:v>
      </x:c>
      <x:c r="C538" s="0" t="s">
        <x:v>132</x:v>
      </x:c>
      <x:c r="D538" s="0" t="s">
        <x:v>133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6164</x:v>
      </x:c>
    </x:row>
    <x:row r="539" spans="1:10">
      <x:c r="A539" s="0" t="s">
        <x:v>86</x:v>
      </x:c>
      <x:c r="B539" s="0" t="s">
        <x:v>138</x:v>
      </x:c>
      <x:c r="C539" s="0" t="s">
        <x:v>132</x:v>
      </x:c>
      <x:c r="D539" s="0" t="s">
        <x:v>133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2724</x:v>
      </x:c>
    </x:row>
    <x:row r="540" spans="1:10">
      <x:c r="A540" s="0" t="s">
        <x:v>86</x:v>
      </x:c>
      <x:c r="B540" s="0" t="s">
        <x:v>138</x:v>
      </x:c>
      <x:c r="C540" s="0" t="s">
        <x:v>132</x:v>
      </x:c>
      <x:c r="D540" s="0" t="s">
        <x:v>133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1650</x:v>
      </x:c>
    </x:row>
    <x:row r="541" spans="1:10">
      <x:c r="A541" s="0" t="s">
        <x:v>86</x:v>
      </x:c>
      <x:c r="B541" s="0" t="s">
        <x:v>138</x:v>
      </x:c>
      <x:c r="C541" s="0" t="s">
        <x:v>132</x:v>
      </x:c>
      <x:c r="D541" s="0" t="s">
        <x:v>133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252</x:v>
      </x:c>
    </x:row>
    <x:row r="542" spans="1:10">
      <x:c r="A542" s="0" t="s">
        <x:v>86</x:v>
      </x:c>
      <x:c r="B542" s="0" t="s">
        <x:v>138</x:v>
      </x:c>
      <x:c r="C542" s="0" t="s">
        <x:v>132</x:v>
      </x:c>
      <x:c r="D542" s="0" t="s">
        <x:v>133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89</x:v>
      </x:c>
    </x:row>
    <x:row r="543" spans="1:10">
      <x:c r="A543" s="0" t="s">
        <x:v>86</x:v>
      </x:c>
      <x:c r="B543" s="0" t="s">
        <x:v>138</x:v>
      </x:c>
      <x:c r="C543" s="0" t="s">
        <x:v>132</x:v>
      </x:c>
      <x:c r="D543" s="0" t="s">
        <x:v>133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4715</x:v>
      </x:c>
    </x:row>
    <x:row r="544" spans="1:10">
      <x:c r="A544" s="0" t="s">
        <x:v>86</x:v>
      </x:c>
      <x:c r="B544" s="0" t="s">
        <x:v>138</x:v>
      </x:c>
      <x:c r="C544" s="0" t="s">
        <x:v>132</x:v>
      </x:c>
      <x:c r="D544" s="0" t="s">
        <x:v>133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1449</x:v>
      </x:c>
    </x:row>
    <x:row r="545" spans="1:10">
      <x:c r="A545" s="0" t="s">
        <x:v>86</x:v>
      </x:c>
      <x:c r="B545" s="0" t="s">
        <x:v>138</x:v>
      </x:c>
      <x:c r="C545" s="0" t="s">
        <x:v>132</x:v>
      </x:c>
      <x:c r="D545" s="0" t="s">
        <x:v>133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76.5</x:v>
      </x:c>
    </x:row>
    <x:row r="546" spans="1:10">
      <x:c r="A546" s="0" t="s">
        <x:v>86</x:v>
      </x:c>
      <x:c r="B546" s="0" t="s">
        <x:v>138</x:v>
      </x:c>
      <x:c r="C546" s="0" t="s">
        <x:v>134</x:v>
      </x:c>
      <x:c r="D546" s="0" t="s">
        <x:v>135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12989</x:v>
      </x:c>
    </x:row>
    <x:row r="547" spans="1:10">
      <x:c r="A547" s="0" t="s">
        <x:v>86</x:v>
      </x:c>
      <x:c r="B547" s="0" t="s">
        <x:v>138</x:v>
      </x:c>
      <x:c r="C547" s="0" t="s">
        <x:v>134</x:v>
      </x:c>
      <x:c r="D547" s="0" t="s">
        <x:v>135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5976</x:v>
      </x:c>
    </x:row>
    <x:row r="548" spans="1:10">
      <x:c r="A548" s="0" t="s">
        <x:v>86</x:v>
      </x:c>
      <x:c r="B548" s="0" t="s">
        <x:v>138</x:v>
      </x:c>
      <x:c r="C548" s="0" t="s">
        <x:v>134</x:v>
      </x:c>
      <x:c r="D548" s="0" t="s">
        <x:v>135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3305</x:v>
      </x:c>
    </x:row>
    <x:row r="549" spans="1:10">
      <x:c r="A549" s="0" t="s">
        <x:v>86</x:v>
      </x:c>
      <x:c r="B549" s="0" t="s">
        <x:v>138</x:v>
      </x:c>
      <x:c r="C549" s="0" t="s">
        <x:v>134</x:v>
      </x:c>
      <x:c r="D549" s="0" t="s">
        <x:v>135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539</x:v>
      </x:c>
    </x:row>
    <x:row r="550" spans="1:10">
      <x:c r="A550" s="0" t="s">
        <x:v>86</x:v>
      </x:c>
      <x:c r="B550" s="0" t="s">
        <x:v>138</x:v>
      </x:c>
      <x:c r="C550" s="0" t="s">
        <x:v>134</x:v>
      </x:c>
      <x:c r="D550" s="0" t="s">
        <x:v>135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175</x:v>
      </x:c>
    </x:row>
    <x:row r="551" spans="1:10">
      <x:c r="A551" s="0" t="s">
        <x:v>86</x:v>
      </x:c>
      <x:c r="B551" s="0" t="s">
        <x:v>138</x:v>
      </x:c>
      <x:c r="C551" s="0" t="s">
        <x:v>134</x:v>
      </x:c>
      <x:c r="D551" s="0" t="s">
        <x:v>135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9995</x:v>
      </x:c>
    </x:row>
    <x:row r="552" spans="1:10">
      <x:c r="A552" s="0" t="s">
        <x:v>86</x:v>
      </x:c>
      <x:c r="B552" s="0" t="s">
        <x:v>138</x:v>
      </x:c>
      <x:c r="C552" s="0" t="s">
        <x:v>134</x:v>
      </x:c>
      <x:c r="D552" s="0" t="s">
        <x:v>135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2994</x:v>
      </x:c>
    </x:row>
    <x:row r="553" spans="1:10">
      <x:c r="A553" s="0" t="s">
        <x:v>86</x:v>
      </x:c>
      <x:c r="B553" s="0" t="s">
        <x:v>138</x:v>
      </x:c>
      <x:c r="C553" s="0" t="s">
        <x:v>134</x:v>
      </x:c>
      <x:c r="D553" s="0" t="s">
        <x:v>135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76.9</x:v>
      </x:c>
    </x:row>
    <x:row r="554" spans="1:10">
      <x:c r="A554" s="0" t="s">
        <x:v>86</x:v>
      </x:c>
      <x:c r="B554" s="0" t="s">
        <x:v>138</x:v>
      </x:c>
      <x:c r="C554" s="0" t="s">
        <x:v>136</x:v>
      </x:c>
      <x:c r="D554" s="0" t="s">
        <x:v>137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5792</x:v>
      </x:c>
    </x:row>
    <x:row r="555" spans="1:10">
      <x:c r="A555" s="0" t="s">
        <x:v>86</x:v>
      </x:c>
      <x:c r="B555" s="0" t="s">
        <x:v>138</x:v>
      </x:c>
      <x:c r="C555" s="0" t="s">
        <x:v>136</x:v>
      </x:c>
      <x:c r="D555" s="0" t="s">
        <x:v>137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2662</x:v>
      </x:c>
    </x:row>
    <x:row r="556" spans="1:10">
      <x:c r="A556" s="0" t="s">
        <x:v>86</x:v>
      </x:c>
      <x:c r="B556" s="0" t="s">
        <x:v>138</x:v>
      </x:c>
      <x:c r="C556" s="0" t="s">
        <x:v>136</x:v>
      </x:c>
      <x:c r="D556" s="0" t="s">
        <x:v>137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1306</x:v>
      </x:c>
    </x:row>
    <x:row r="557" spans="1:10">
      <x:c r="A557" s="0" t="s">
        <x:v>86</x:v>
      </x:c>
      <x:c r="B557" s="0" t="s">
        <x:v>138</x:v>
      </x:c>
      <x:c r="C557" s="0" t="s">
        <x:v>136</x:v>
      </x:c>
      <x:c r="D557" s="0" t="s">
        <x:v>137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249</x:v>
      </x:c>
    </x:row>
    <x:row r="558" spans="1:10">
      <x:c r="A558" s="0" t="s">
        <x:v>86</x:v>
      </x:c>
      <x:c r="B558" s="0" t="s">
        <x:v>138</x:v>
      </x:c>
      <x:c r="C558" s="0" t="s">
        <x:v>136</x:v>
      </x:c>
      <x:c r="D558" s="0" t="s">
        <x:v>137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73</x:v>
      </x:c>
    </x:row>
    <x:row r="559" spans="1:10">
      <x:c r="A559" s="0" t="s">
        <x:v>86</x:v>
      </x:c>
      <x:c r="B559" s="0" t="s">
        <x:v>138</x:v>
      </x:c>
      <x:c r="C559" s="0" t="s">
        <x:v>136</x:v>
      </x:c>
      <x:c r="D559" s="0" t="s">
        <x:v>137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4290</x:v>
      </x:c>
    </x:row>
    <x:row r="560" spans="1:10">
      <x:c r="A560" s="0" t="s">
        <x:v>86</x:v>
      </x:c>
      <x:c r="B560" s="0" t="s">
        <x:v>138</x:v>
      </x:c>
      <x:c r="C560" s="0" t="s">
        <x:v>136</x:v>
      </x:c>
      <x:c r="D560" s="0" t="s">
        <x:v>137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1502</x:v>
      </x:c>
    </x:row>
    <x:row r="561" spans="1:10">
      <x:c r="A561" s="0" t="s">
        <x:v>86</x:v>
      </x:c>
      <x:c r="B561" s="0" t="s">
        <x:v>138</x:v>
      </x:c>
      <x:c r="C561" s="0" t="s">
        <x:v>136</x:v>
      </x:c>
      <x:c r="D561" s="0" t="s">
        <x:v>137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74.1</x:v>
      </x:c>
    </x:row>
    <x:row r="562" spans="1:10">
      <x:c r="A562" s="0" t="s">
        <x:v>70</x:v>
      </x:c>
      <x:c r="B562" s="0" t="s">
        <x:v>139</x:v>
      </x:c>
      <x:c r="C562" s="0" t="s">
        <x:v>50</x:v>
      </x:c>
      <x:c r="D562" s="0" t="s">
        <x:v>49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549632</x:v>
      </x:c>
    </x:row>
    <x:row r="563" spans="1:10">
      <x:c r="A563" s="0" t="s">
        <x:v>70</x:v>
      </x:c>
      <x:c r="B563" s="0" t="s">
        <x:v>139</x:v>
      </x:c>
      <x:c r="C563" s="0" t="s">
        <x:v>50</x:v>
      </x:c>
      <x:c r="D563" s="0" t="s">
        <x:v>49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191399</x:v>
      </x:c>
    </x:row>
    <x:row r="564" spans="1:10">
      <x:c r="A564" s="0" t="s">
        <x:v>70</x:v>
      </x:c>
      <x:c r="B564" s="0" t="s">
        <x:v>139</x:v>
      </x:c>
      <x:c r="C564" s="0" t="s">
        <x:v>50</x:v>
      </x:c>
      <x:c r="D564" s="0" t="s">
        <x:v>49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224559</x:v>
      </x:c>
    </x:row>
    <x:row r="565" spans="1:10">
      <x:c r="A565" s="0" t="s">
        <x:v>70</x:v>
      </x:c>
      <x:c r="B565" s="0" t="s">
        <x:v>139</x:v>
      </x:c>
      <x:c r="C565" s="0" t="s">
        <x:v>50</x:v>
      </x:c>
      <x:c r="D565" s="0" t="s">
        <x:v>49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49001</x:v>
      </x:c>
    </x:row>
    <x:row r="566" spans="1:10">
      <x:c r="A566" s="0" t="s">
        <x:v>70</x:v>
      </x:c>
      <x:c r="B566" s="0" t="s">
        <x:v>139</x:v>
      </x:c>
      <x:c r="C566" s="0" t="s">
        <x:v>50</x:v>
      </x:c>
      <x:c r="D566" s="0" t="s">
        <x:v>49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22022</x:v>
      </x:c>
    </x:row>
    <x:row r="567" spans="1:10">
      <x:c r="A567" s="0" t="s">
        <x:v>70</x:v>
      </x:c>
      <x:c r="B567" s="0" t="s">
        <x:v>139</x:v>
      </x:c>
      <x:c r="C567" s="0" t="s">
        <x:v>50</x:v>
      </x:c>
      <x:c r="D567" s="0" t="s">
        <x:v>49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486981</x:v>
      </x:c>
    </x:row>
    <x:row r="568" spans="1:10">
      <x:c r="A568" s="0" t="s">
        <x:v>70</x:v>
      </x:c>
      <x:c r="B568" s="0" t="s">
        <x:v>139</x:v>
      </x:c>
      <x:c r="C568" s="0" t="s">
        <x:v>50</x:v>
      </x:c>
      <x:c r="D568" s="0" t="s">
        <x:v>49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62651</x:v>
      </x:c>
    </x:row>
    <x:row r="569" spans="1:10">
      <x:c r="A569" s="0" t="s">
        <x:v>70</x:v>
      </x:c>
      <x:c r="B569" s="0" t="s">
        <x:v>139</x:v>
      </x:c>
      <x:c r="C569" s="0" t="s">
        <x:v>50</x:v>
      </x:c>
      <x:c r="D569" s="0" t="s">
        <x:v>49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88.6</x:v>
      </x:c>
    </x:row>
    <x:row r="570" spans="1:10">
      <x:c r="A570" s="0" t="s">
        <x:v>70</x:v>
      </x:c>
      <x:c r="B570" s="0" t="s">
        <x:v>139</x:v>
      </x:c>
      <x:c r="C570" s="0" t="s">
        <x:v>70</x:v>
      </x:c>
      <x:c r="D570" s="0" t="s">
        <x:v>71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8326</x:v>
      </x:c>
    </x:row>
    <x:row r="571" spans="1:10">
      <x:c r="A571" s="0" t="s">
        <x:v>70</x:v>
      </x:c>
      <x:c r="B571" s="0" t="s">
        <x:v>139</x:v>
      </x:c>
      <x:c r="C571" s="0" t="s">
        <x:v>70</x:v>
      </x:c>
      <x:c r="D571" s="0" t="s">
        <x:v>71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2824</x:v>
      </x:c>
    </x:row>
    <x:row r="572" spans="1:10">
      <x:c r="A572" s="0" t="s">
        <x:v>70</x:v>
      </x:c>
      <x:c r="B572" s="0" t="s">
        <x:v>139</x:v>
      </x:c>
      <x:c r="C572" s="0" t="s">
        <x:v>70</x:v>
      </x:c>
      <x:c r="D572" s="0" t="s">
        <x:v>71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3488</x:v>
      </x:c>
    </x:row>
    <x:row r="573" spans="1:10">
      <x:c r="A573" s="0" t="s">
        <x:v>70</x:v>
      </x:c>
      <x:c r="B573" s="0" t="s">
        <x:v>139</x:v>
      </x:c>
      <x:c r="C573" s="0" t="s">
        <x:v>70</x:v>
      </x:c>
      <x:c r="D573" s="0" t="s">
        <x:v>71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815</x:v>
      </x:c>
    </x:row>
    <x:row r="574" spans="1:10">
      <x:c r="A574" s="0" t="s">
        <x:v>70</x:v>
      </x:c>
      <x:c r="B574" s="0" t="s">
        <x:v>139</x:v>
      </x:c>
      <x:c r="C574" s="0" t="s">
        <x:v>70</x:v>
      </x:c>
      <x:c r="D574" s="0" t="s">
        <x:v>71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409</x:v>
      </x:c>
    </x:row>
    <x:row r="575" spans="1:10">
      <x:c r="A575" s="0" t="s">
        <x:v>70</x:v>
      </x:c>
      <x:c r="B575" s="0" t="s">
        <x:v>139</x:v>
      </x:c>
      <x:c r="C575" s="0" t="s">
        <x:v>70</x:v>
      </x:c>
      <x:c r="D575" s="0" t="s">
        <x:v>71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7536</x:v>
      </x:c>
    </x:row>
    <x:row r="576" spans="1:10">
      <x:c r="A576" s="0" t="s">
        <x:v>70</x:v>
      </x:c>
      <x:c r="B576" s="0" t="s">
        <x:v>139</x:v>
      </x:c>
      <x:c r="C576" s="0" t="s">
        <x:v>70</x:v>
      </x:c>
      <x:c r="D576" s="0" t="s">
        <x:v>71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790</x:v>
      </x:c>
    </x:row>
    <x:row r="577" spans="1:10">
      <x:c r="A577" s="0" t="s">
        <x:v>70</x:v>
      </x:c>
      <x:c r="B577" s="0" t="s">
        <x:v>139</x:v>
      </x:c>
      <x:c r="C577" s="0" t="s">
        <x:v>70</x:v>
      </x:c>
      <x:c r="D577" s="0" t="s">
        <x:v>71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90.5</x:v>
      </x:c>
    </x:row>
    <x:row r="578" spans="1:10">
      <x:c r="A578" s="0" t="s">
        <x:v>70</x:v>
      </x:c>
      <x:c r="B578" s="0" t="s">
        <x:v>139</x:v>
      </x:c>
      <x:c r="C578" s="0" t="s">
        <x:v>72</x:v>
      </x:c>
      <x:c r="D578" s="0" t="s">
        <x:v>73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70</x:v>
      </x:c>
      <x:c r="B579" s="0" t="s">
        <x:v>139</x:v>
      </x:c>
      <x:c r="C579" s="0" t="s">
        <x:v>72</x:v>
      </x:c>
      <x:c r="D579" s="0" t="s">
        <x:v>73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70</x:v>
      </x:c>
      <x:c r="B580" s="0" t="s">
        <x:v>139</x:v>
      </x:c>
      <x:c r="C580" s="0" t="s">
        <x:v>72</x:v>
      </x:c>
      <x:c r="D580" s="0" t="s">
        <x:v>73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70</x:v>
      </x:c>
      <x:c r="B581" s="0" t="s">
        <x:v>139</x:v>
      </x:c>
      <x:c r="C581" s="0" t="s">
        <x:v>72</x:v>
      </x:c>
      <x:c r="D581" s="0" t="s">
        <x:v>73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70</x:v>
      </x:c>
      <x:c r="B582" s="0" t="s">
        <x:v>139</x:v>
      </x:c>
      <x:c r="C582" s="0" t="s">
        <x:v>72</x:v>
      </x:c>
      <x:c r="D582" s="0" t="s">
        <x:v>73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70</x:v>
      </x:c>
      <x:c r="B583" s="0" t="s">
        <x:v>139</x:v>
      </x:c>
      <x:c r="C583" s="0" t="s">
        <x:v>72</x:v>
      </x:c>
      <x:c r="D583" s="0" t="s">
        <x:v>73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70</x:v>
      </x:c>
      <x:c r="B584" s="0" t="s">
        <x:v>139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70</x:v>
      </x:c>
      <x:c r="B585" s="0" t="s">
        <x:v>139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0</x:v>
      </x:c>
    </x:row>
    <x:row r="586" spans="1:10">
      <x:c r="A586" s="0" t="s">
        <x:v>70</x:v>
      </x:c>
      <x:c r="B586" s="0" t="s">
        <x:v>139</x:v>
      </x:c>
      <x:c r="C586" s="0" t="s">
        <x:v>74</x:v>
      </x:c>
      <x:c r="D586" s="0" t="s">
        <x:v>75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643</x:v>
      </x:c>
    </x:row>
    <x:row r="587" spans="1:10">
      <x:c r="A587" s="0" t="s">
        <x:v>70</x:v>
      </x:c>
      <x:c r="B587" s="0" t="s">
        <x:v>139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165</x:v>
      </x:c>
    </x:row>
    <x:row r="588" spans="1:10">
      <x:c r="A588" s="0" t="s">
        <x:v>70</x:v>
      </x:c>
      <x:c r="B588" s="0" t="s">
        <x:v>139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277</x:v>
      </x:c>
    </x:row>
    <x:row r="589" spans="1:10">
      <x:c r="A589" s="0" t="s">
        <x:v>70</x:v>
      </x:c>
      <x:c r="B589" s="0" t="s">
        <x:v>139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97</x:v>
      </x:c>
    </x:row>
    <x:row r="590" spans="1:10">
      <x:c r="A590" s="0" t="s">
        <x:v>70</x:v>
      </x:c>
      <x:c r="B590" s="0" t="s">
        <x:v>139</x:v>
      </x:c>
      <x:c r="C590" s="0" t="s">
        <x:v>74</x:v>
      </x:c>
      <x:c r="D590" s="0" t="s">
        <x:v>75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50</x:v>
      </x:c>
    </x:row>
    <x:row r="591" spans="1:10">
      <x:c r="A591" s="0" t="s">
        <x:v>70</x:v>
      </x:c>
      <x:c r="B591" s="0" t="s">
        <x:v>139</x:v>
      </x:c>
      <x:c r="C591" s="0" t="s">
        <x:v>74</x:v>
      </x:c>
      <x:c r="D591" s="0" t="s">
        <x:v>75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589</x:v>
      </x:c>
    </x:row>
    <x:row r="592" spans="1:10">
      <x:c r="A592" s="0" t="s">
        <x:v>70</x:v>
      </x:c>
      <x:c r="B592" s="0" t="s">
        <x:v>139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54</x:v>
      </x:c>
    </x:row>
    <x:row r="593" spans="1:10">
      <x:c r="A593" s="0" t="s">
        <x:v>70</x:v>
      </x:c>
      <x:c r="B593" s="0" t="s">
        <x:v>139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91.6</x:v>
      </x:c>
    </x:row>
    <x:row r="594" spans="1:10">
      <x:c r="A594" s="0" t="s">
        <x:v>70</x:v>
      </x:c>
      <x:c r="B594" s="0" t="s">
        <x:v>139</x:v>
      </x:c>
      <x:c r="C594" s="0" t="s">
        <x:v>76</x:v>
      </x:c>
      <x:c r="D594" s="0" t="s">
        <x:v>77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5098</x:v>
      </x:c>
    </x:row>
    <x:row r="595" spans="1:10">
      <x:c r="A595" s="0" t="s">
        <x:v>70</x:v>
      </x:c>
      <x:c r="B595" s="0" t="s">
        <x:v>139</x:v>
      </x:c>
      <x:c r="C595" s="0" t="s">
        <x:v>76</x:v>
      </x:c>
      <x:c r="D595" s="0" t="s">
        <x:v>77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1285</x:v>
      </x:c>
    </x:row>
    <x:row r="596" spans="1:10">
      <x:c r="A596" s="0" t="s">
        <x:v>70</x:v>
      </x:c>
      <x:c r="B596" s="0" t="s">
        <x:v>139</x:v>
      </x:c>
      <x:c r="C596" s="0" t="s">
        <x:v>76</x:v>
      </x:c>
      <x:c r="D596" s="0" t="s">
        <x:v>77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2467</x:v>
      </x:c>
    </x:row>
    <x:row r="597" spans="1:10">
      <x:c r="A597" s="0" t="s">
        <x:v>70</x:v>
      </x:c>
      <x:c r="B597" s="0" t="s">
        <x:v>139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635</x:v>
      </x:c>
    </x:row>
    <x:row r="598" spans="1:10">
      <x:c r="A598" s="0" t="s">
        <x:v>70</x:v>
      </x:c>
      <x:c r="B598" s="0" t="s">
        <x:v>139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293</x:v>
      </x:c>
    </x:row>
    <x:row r="599" spans="1:10">
      <x:c r="A599" s="0" t="s">
        <x:v>70</x:v>
      </x:c>
      <x:c r="B599" s="0" t="s">
        <x:v>139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4680</x:v>
      </x:c>
    </x:row>
    <x:row r="600" spans="1:10">
      <x:c r="A600" s="0" t="s">
        <x:v>70</x:v>
      </x:c>
      <x:c r="B600" s="0" t="s">
        <x:v>139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418</x:v>
      </x:c>
    </x:row>
    <x:row r="601" spans="1:10">
      <x:c r="A601" s="0" t="s">
        <x:v>70</x:v>
      </x:c>
      <x:c r="B601" s="0" t="s">
        <x:v>139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91.8</x:v>
      </x:c>
    </x:row>
    <x:row r="602" spans="1:10">
      <x:c r="A602" s="0" t="s">
        <x:v>70</x:v>
      </x:c>
      <x:c r="B602" s="0" t="s">
        <x:v>139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1836</x:v>
      </x:c>
    </x:row>
    <x:row r="603" spans="1:10">
      <x:c r="A603" s="0" t="s">
        <x:v>70</x:v>
      </x:c>
      <x:c r="B603" s="0" t="s">
        <x:v>139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571</x:v>
      </x:c>
    </x:row>
    <x:row r="604" spans="1:10">
      <x:c r="A604" s="0" t="s">
        <x:v>70</x:v>
      </x:c>
      <x:c r="B604" s="0" t="s">
        <x:v>139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743</x:v>
      </x:c>
    </x:row>
    <x:row r="605" spans="1:10">
      <x:c r="A605" s="0" t="s">
        <x:v>70</x:v>
      </x:c>
      <x:c r="B605" s="0" t="s">
        <x:v>139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228</x:v>
      </x:c>
    </x:row>
    <x:row r="606" spans="1:10">
      <x:c r="A606" s="0" t="s">
        <x:v>70</x:v>
      </x:c>
      <x:c r="B606" s="0" t="s">
        <x:v>139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110</x:v>
      </x:c>
    </x:row>
    <x:row r="607" spans="1:10">
      <x:c r="A607" s="0" t="s">
        <x:v>70</x:v>
      </x:c>
      <x:c r="B607" s="0" t="s">
        <x:v>139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1652</x:v>
      </x:c>
    </x:row>
    <x:row r="608" spans="1:10">
      <x:c r="A608" s="0" t="s">
        <x:v>70</x:v>
      </x:c>
      <x:c r="B608" s="0" t="s">
        <x:v>139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184</x:v>
      </x:c>
    </x:row>
    <x:row r="609" spans="1:10">
      <x:c r="A609" s="0" t="s">
        <x:v>70</x:v>
      </x:c>
      <x:c r="B609" s="0" t="s">
        <x:v>139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90</x:v>
      </x:c>
    </x:row>
    <x:row r="610" spans="1:10">
      <x:c r="A610" s="0" t="s">
        <x:v>70</x:v>
      </x:c>
      <x:c r="B610" s="0" t="s">
        <x:v>139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20176</x:v>
      </x:c>
    </x:row>
    <x:row r="611" spans="1:10">
      <x:c r="A611" s="0" t="s">
        <x:v>70</x:v>
      </x:c>
      <x:c r="B611" s="0" t="s">
        <x:v>139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5977</x:v>
      </x:c>
    </x:row>
    <x:row r="612" spans="1:10">
      <x:c r="A612" s="0" t="s">
        <x:v>70</x:v>
      </x:c>
      <x:c r="B612" s="0" t="s">
        <x:v>139</x:v>
      </x:c>
      <x:c r="C612" s="0" t="s">
        <x:v>80</x:v>
      </x:c>
      <x:c r="D612" s="0" t="s">
        <x:v>81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9337</x:v>
      </x:c>
    </x:row>
    <x:row r="613" spans="1:10">
      <x:c r="A613" s="0" t="s">
        <x:v>70</x:v>
      </x:c>
      <x:c r="B613" s="0" t="s">
        <x:v>139</x:v>
      </x:c>
      <x:c r="C613" s="0" t="s">
        <x:v>80</x:v>
      </x:c>
      <x:c r="D613" s="0" t="s">
        <x:v>81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2119</x:v>
      </x:c>
    </x:row>
    <x:row r="614" spans="1:10">
      <x:c r="A614" s="0" t="s">
        <x:v>70</x:v>
      </x:c>
      <x:c r="B614" s="0" t="s">
        <x:v>139</x:v>
      </x:c>
      <x:c r="C614" s="0" t="s">
        <x:v>80</x:v>
      </x:c>
      <x:c r="D614" s="0" t="s">
        <x:v>81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971</x:v>
      </x:c>
    </x:row>
    <x:row r="615" spans="1:10">
      <x:c r="A615" s="0" t="s">
        <x:v>70</x:v>
      </x:c>
      <x:c r="B615" s="0" t="s">
        <x:v>139</x:v>
      </x:c>
      <x:c r="C615" s="0" t="s">
        <x:v>80</x:v>
      </x:c>
      <x:c r="D615" s="0" t="s">
        <x:v>81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18404</x:v>
      </x:c>
    </x:row>
    <x:row r="616" spans="1:10">
      <x:c r="A616" s="0" t="s">
        <x:v>70</x:v>
      </x:c>
      <x:c r="B616" s="0" t="s">
        <x:v>139</x:v>
      </x:c>
      <x:c r="C616" s="0" t="s">
        <x:v>80</x:v>
      </x:c>
      <x:c r="D616" s="0" t="s">
        <x:v>81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1772</x:v>
      </x:c>
    </x:row>
    <x:row r="617" spans="1:10">
      <x:c r="A617" s="0" t="s">
        <x:v>70</x:v>
      </x:c>
      <x:c r="B617" s="0" t="s">
        <x:v>139</x:v>
      </x:c>
      <x:c r="C617" s="0" t="s">
        <x:v>80</x:v>
      </x:c>
      <x:c r="D617" s="0" t="s">
        <x:v>81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91.2</x:v>
      </x:c>
    </x:row>
    <x:row r="618" spans="1:10">
      <x:c r="A618" s="0" t="s">
        <x:v>70</x:v>
      </x:c>
      <x:c r="B618" s="0" t="s">
        <x:v>139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18123</x:v>
      </x:c>
    </x:row>
    <x:row r="619" spans="1:10">
      <x:c r="A619" s="0" t="s">
        <x:v>70</x:v>
      </x:c>
      <x:c r="B619" s="0" t="s">
        <x:v>139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6078</x:v>
      </x:c>
    </x:row>
    <x:row r="620" spans="1:10">
      <x:c r="A620" s="0" t="s">
        <x:v>70</x:v>
      </x:c>
      <x:c r="B620" s="0" t="s">
        <x:v>139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7705</x:v>
      </x:c>
    </x:row>
    <x:row r="621" spans="1:10">
      <x:c r="A621" s="0" t="s">
        <x:v>70</x:v>
      </x:c>
      <x:c r="B621" s="0" t="s">
        <x:v>139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1822</x:v>
      </x:c>
    </x:row>
    <x:row r="622" spans="1:10">
      <x:c r="A622" s="0" t="s">
        <x:v>70</x:v>
      </x:c>
      <x:c r="B622" s="0" t="s">
        <x:v>139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70</x:v>
      </x:c>
      <x:c r="B623" s="0" t="s">
        <x:v>139</x:v>
      </x:c>
      <x:c r="C623" s="0" t="s">
        <x:v>82</x:v>
      </x:c>
      <x:c r="D623" s="0" t="s">
        <x:v>83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16369</x:v>
      </x:c>
    </x:row>
    <x:row r="624" spans="1:10">
      <x:c r="A624" s="0" t="s">
        <x:v>70</x:v>
      </x:c>
      <x:c r="B624" s="0" t="s">
        <x:v>139</x:v>
      </x:c>
      <x:c r="C624" s="0" t="s">
        <x:v>82</x:v>
      </x:c>
      <x:c r="D624" s="0" t="s">
        <x:v>83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1754</x:v>
      </x:c>
    </x:row>
    <x:row r="625" spans="1:10">
      <x:c r="A625" s="0" t="s">
        <x:v>70</x:v>
      </x:c>
      <x:c r="B625" s="0" t="s">
        <x:v>139</x:v>
      </x:c>
      <x:c r="C625" s="0" t="s">
        <x:v>82</x:v>
      </x:c>
      <x:c r="D625" s="0" t="s">
        <x:v>83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90.3</x:v>
      </x:c>
    </x:row>
    <x:row r="626" spans="1:10">
      <x:c r="A626" s="0" t="s">
        <x:v>70</x:v>
      </x:c>
      <x:c r="B626" s="0" t="s">
        <x:v>139</x:v>
      </x:c>
      <x:c r="C626" s="0" t="s">
        <x:v>84</x:v>
      </x:c>
      <x:c r="D626" s="0" t="s">
        <x:v>85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12982</x:v>
      </x:c>
    </x:row>
    <x:row r="627" spans="1:10">
      <x:c r="A627" s="0" t="s">
        <x:v>70</x:v>
      </x:c>
      <x:c r="B627" s="0" t="s">
        <x:v>139</x:v>
      </x:c>
      <x:c r="C627" s="0" t="s">
        <x:v>84</x:v>
      </x:c>
      <x:c r="D627" s="0" t="s">
        <x:v>85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4383</x:v>
      </x:c>
    </x:row>
    <x:row r="628" spans="1:10">
      <x:c r="A628" s="0" t="s">
        <x:v>70</x:v>
      </x:c>
      <x:c r="B628" s="0" t="s">
        <x:v>139</x:v>
      </x:c>
      <x:c r="C628" s="0" t="s">
        <x:v>84</x:v>
      </x:c>
      <x:c r="D628" s="0" t="s">
        <x:v>85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5354</x:v>
      </x:c>
    </x:row>
    <x:row r="629" spans="1:10">
      <x:c r="A629" s="0" t="s">
        <x:v>70</x:v>
      </x:c>
      <x:c r="B629" s="0" t="s">
        <x:v>139</x:v>
      </x:c>
      <x:c r="C629" s="0" t="s">
        <x:v>84</x:v>
      </x:c>
      <x:c r="D629" s="0" t="s">
        <x:v>85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1206</x:v>
      </x:c>
    </x:row>
    <x:row r="630" spans="1:10">
      <x:c r="A630" s="0" t="s">
        <x:v>70</x:v>
      </x:c>
      <x:c r="B630" s="0" t="s">
        <x:v>139</x:v>
      </x:c>
      <x:c r="C630" s="0" t="s">
        <x:v>84</x:v>
      </x:c>
      <x:c r="D630" s="0" t="s">
        <x:v>85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590</x:v>
      </x:c>
    </x:row>
    <x:row r="631" spans="1:10">
      <x:c r="A631" s="0" t="s">
        <x:v>70</x:v>
      </x:c>
      <x:c r="B631" s="0" t="s">
        <x:v>139</x:v>
      </x:c>
      <x:c r="C631" s="0" t="s">
        <x:v>84</x:v>
      </x:c>
      <x:c r="D631" s="0" t="s">
        <x:v>85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11533</x:v>
      </x:c>
    </x:row>
    <x:row r="632" spans="1:10">
      <x:c r="A632" s="0" t="s">
        <x:v>70</x:v>
      </x:c>
      <x:c r="B632" s="0" t="s">
        <x:v>139</x:v>
      </x:c>
      <x:c r="C632" s="0" t="s">
        <x:v>84</x:v>
      </x:c>
      <x:c r="D632" s="0" t="s">
        <x:v>85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1449</x:v>
      </x:c>
    </x:row>
    <x:row r="633" spans="1:10">
      <x:c r="A633" s="0" t="s">
        <x:v>70</x:v>
      </x:c>
      <x:c r="B633" s="0" t="s">
        <x:v>139</x:v>
      </x:c>
      <x:c r="C633" s="0" t="s">
        <x:v>84</x:v>
      </x:c>
      <x:c r="D633" s="0" t="s">
        <x:v>85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88.8</x:v>
      </x:c>
    </x:row>
    <x:row r="634" spans="1:10">
      <x:c r="A634" s="0" t="s">
        <x:v>70</x:v>
      </x:c>
      <x:c r="B634" s="0" t="s">
        <x:v>139</x:v>
      </x:c>
      <x:c r="C634" s="0" t="s">
        <x:v>86</x:v>
      </x:c>
      <x:c r="D634" s="0" t="s">
        <x:v>87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8845</x:v>
      </x:c>
    </x:row>
    <x:row r="635" spans="1:10">
      <x:c r="A635" s="0" t="s">
        <x:v>70</x:v>
      </x:c>
      <x:c r="B635" s="0" t="s">
        <x:v>139</x:v>
      </x:c>
      <x:c r="C635" s="0" t="s">
        <x:v>86</x:v>
      </x:c>
      <x:c r="D635" s="0" t="s">
        <x:v>87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3470</x:v>
      </x:c>
    </x:row>
    <x:row r="636" spans="1:10">
      <x:c r="A636" s="0" t="s">
        <x:v>70</x:v>
      </x:c>
      <x:c r="B636" s="0" t="s">
        <x:v>139</x:v>
      </x:c>
      <x:c r="C636" s="0" t="s">
        <x:v>86</x:v>
      </x:c>
      <x:c r="D636" s="0" t="s">
        <x:v>87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3137</x:v>
      </x:c>
    </x:row>
    <x:row r="637" spans="1:10">
      <x:c r="A637" s="0" t="s">
        <x:v>70</x:v>
      </x:c>
      <x:c r="B637" s="0" t="s">
        <x:v>139</x:v>
      </x:c>
      <x:c r="C637" s="0" t="s">
        <x:v>86</x:v>
      </x:c>
      <x:c r="D637" s="0" t="s">
        <x:v>87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634</x:v>
      </x:c>
    </x:row>
    <x:row r="638" spans="1:10">
      <x:c r="A638" s="0" t="s">
        <x:v>70</x:v>
      </x:c>
      <x:c r="B638" s="0" t="s">
        <x:v>139</x:v>
      </x:c>
      <x:c r="C638" s="0" t="s">
        <x:v>86</x:v>
      </x:c>
      <x:c r="D638" s="0" t="s">
        <x:v>87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248</x:v>
      </x:c>
    </x:row>
    <x:row r="639" spans="1:10">
      <x:c r="A639" s="0" t="s">
        <x:v>70</x:v>
      </x:c>
      <x:c r="B639" s="0" t="s">
        <x:v>139</x:v>
      </x:c>
      <x:c r="C639" s="0" t="s">
        <x:v>86</x:v>
      </x:c>
      <x:c r="D639" s="0" t="s">
        <x:v>87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7489</x:v>
      </x:c>
    </x:row>
    <x:row r="640" spans="1:10">
      <x:c r="A640" s="0" t="s">
        <x:v>70</x:v>
      </x:c>
      <x:c r="B640" s="0" t="s">
        <x:v>139</x:v>
      </x:c>
      <x:c r="C640" s="0" t="s">
        <x:v>86</x:v>
      </x:c>
      <x:c r="D640" s="0" t="s">
        <x:v>87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1356</x:v>
      </x:c>
    </x:row>
    <x:row r="641" spans="1:10">
      <x:c r="A641" s="0" t="s">
        <x:v>70</x:v>
      </x:c>
      <x:c r="B641" s="0" t="s">
        <x:v>139</x:v>
      </x:c>
      <x:c r="C641" s="0" t="s">
        <x:v>86</x:v>
      </x:c>
      <x:c r="D641" s="0" t="s">
        <x:v>87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84.7</x:v>
      </x:c>
    </x:row>
    <x:row r="642" spans="1:10">
      <x:c r="A642" s="0" t="s">
        <x:v>70</x:v>
      </x:c>
      <x:c r="B642" s="0" t="s">
        <x:v>139</x:v>
      </x:c>
      <x:c r="C642" s="0" t="s">
        <x:v>88</x:v>
      </x:c>
      <x:c r="D642" s="0" t="s">
        <x:v>89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12717</x:v>
      </x:c>
    </x:row>
    <x:row r="643" spans="1:10">
      <x:c r="A643" s="0" t="s">
        <x:v>70</x:v>
      </x:c>
      <x:c r="B643" s="0" t="s">
        <x:v>139</x:v>
      </x:c>
      <x:c r="C643" s="0" t="s">
        <x:v>88</x:v>
      </x:c>
      <x:c r="D643" s="0" t="s">
        <x:v>89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4205</x:v>
      </x:c>
    </x:row>
    <x:row r="644" spans="1:10">
      <x:c r="A644" s="0" t="s">
        <x:v>70</x:v>
      </x:c>
      <x:c r="B644" s="0" t="s">
        <x:v>139</x:v>
      </x:c>
      <x:c r="C644" s="0" t="s">
        <x:v>88</x:v>
      </x:c>
      <x:c r="D644" s="0" t="s">
        <x:v>89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5593</x:v>
      </x:c>
    </x:row>
    <x:row r="645" spans="1:10">
      <x:c r="A645" s="0" t="s">
        <x:v>70</x:v>
      </x:c>
      <x:c r="B645" s="0" t="s">
        <x:v>139</x:v>
      </x:c>
      <x:c r="C645" s="0" t="s">
        <x:v>88</x:v>
      </x:c>
      <x:c r="D645" s="0" t="s">
        <x:v>89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1212</x:v>
      </x:c>
    </x:row>
    <x:row r="646" spans="1:10">
      <x:c r="A646" s="0" t="s">
        <x:v>70</x:v>
      </x:c>
      <x:c r="B646" s="0" t="s">
        <x:v>139</x:v>
      </x:c>
      <x:c r="C646" s="0" t="s">
        <x:v>88</x:v>
      </x:c>
      <x:c r="D646" s="0" t="s">
        <x:v>89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70</x:v>
      </x:c>
      <x:c r="B647" s="0" t="s">
        <x:v>139</x:v>
      </x:c>
      <x:c r="C647" s="0" t="s">
        <x:v>88</x:v>
      </x:c>
      <x:c r="D647" s="0" t="s">
        <x:v>89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11552</x:v>
      </x:c>
    </x:row>
    <x:row r="648" spans="1:10">
      <x:c r="A648" s="0" t="s">
        <x:v>70</x:v>
      </x:c>
      <x:c r="B648" s="0" t="s">
        <x:v>139</x:v>
      </x:c>
      <x:c r="C648" s="0" t="s">
        <x:v>88</x:v>
      </x:c>
      <x:c r="D648" s="0" t="s">
        <x:v>89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1165</x:v>
      </x:c>
    </x:row>
    <x:row r="649" spans="1:10">
      <x:c r="A649" s="0" t="s">
        <x:v>70</x:v>
      </x:c>
      <x:c r="B649" s="0" t="s">
        <x:v>139</x:v>
      </x:c>
      <x:c r="C649" s="0" t="s">
        <x:v>88</x:v>
      </x:c>
      <x:c r="D649" s="0" t="s">
        <x:v>89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90.8</x:v>
      </x:c>
    </x:row>
    <x:row r="650" spans="1:10">
      <x:c r="A650" s="0" t="s">
        <x:v>70</x:v>
      </x:c>
      <x:c r="B650" s="0" t="s">
        <x:v>139</x:v>
      </x:c>
      <x:c r="C650" s="0" t="s">
        <x:v>90</x:v>
      </x:c>
      <x:c r="D650" s="0" t="s">
        <x:v>91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24731</x:v>
      </x:c>
    </x:row>
    <x:row r="651" spans="1:10">
      <x:c r="A651" s="0" t="s">
        <x:v>70</x:v>
      </x:c>
      <x:c r="B651" s="0" t="s">
        <x:v>139</x:v>
      </x:c>
      <x:c r="C651" s="0" t="s">
        <x:v>90</x:v>
      </x:c>
      <x:c r="D651" s="0" t="s">
        <x:v>91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7425</x:v>
      </x:c>
    </x:row>
    <x:row r="652" spans="1:10">
      <x:c r="A652" s="0" t="s">
        <x:v>70</x:v>
      </x:c>
      <x:c r="B652" s="0" t="s">
        <x:v>139</x:v>
      </x:c>
      <x:c r="C652" s="0" t="s">
        <x:v>90</x:v>
      </x:c>
      <x:c r="D652" s="0" t="s">
        <x:v>91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10939</x:v>
      </x:c>
    </x:row>
    <x:row r="653" spans="1:10">
      <x:c r="A653" s="0" t="s">
        <x:v>70</x:v>
      </x:c>
      <x:c r="B653" s="0" t="s">
        <x:v>139</x:v>
      </x:c>
      <x:c r="C653" s="0" t="s">
        <x:v>90</x:v>
      </x:c>
      <x:c r="D653" s="0" t="s">
        <x:v>91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2844</x:v>
      </x:c>
    </x:row>
    <x:row r="654" spans="1:10">
      <x:c r="A654" s="0" t="s">
        <x:v>70</x:v>
      </x:c>
      <x:c r="B654" s="0" t="s">
        <x:v>139</x:v>
      </x:c>
      <x:c r="C654" s="0" t="s">
        <x:v>90</x:v>
      </x:c>
      <x:c r="D654" s="0" t="s">
        <x:v>91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1339</x:v>
      </x:c>
    </x:row>
    <x:row r="655" spans="1:10">
      <x:c r="A655" s="0" t="s">
        <x:v>70</x:v>
      </x:c>
      <x:c r="B655" s="0" t="s">
        <x:v>139</x:v>
      </x:c>
      <x:c r="C655" s="0" t="s">
        <x:v>90</x:v>
      </x:c>
      <x:c r="D655" s="0" t="s">
        <x:v>91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22547</x:v>
      </x:c>
    </x:row>
    <x:row r="656" spans="1:10">
      <x:c r="A656" s="0" t="s">
        <x:v>70</x:v>
      </x:c>
      <x:c r="B656" s="0" t="s">
        <x:v>139</x:v>
      </x:c>
      <x:c r="C656" s="0" t="s">
        <x:v>90</x:v>
      </x:c>
      <x:c r="D656" s="0" t="s">
        <x:v>91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2184</x:v>
      </x:c>
    </x:row>
    <x:row r="657" spans="1:10">
      <x:c r="A657" s="0" t="s">
        <x:v>70</x:v>
      </x:c>
      <x:c r="B657" s="0" t="s">
        <x:v>139</x:v>
      </x:c>
      <x:c r="C657" s="0" t="s">
        <x:v>90</x:v>
      </x:c>
      <x:c r="D657" s="0" t="s">
        <x:v>91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91.2</x:v>
      </x:c>
    </x:row>
    <x:row r="658" spans="1:10">
      <x:c r="A658" s="0" t="s">
        <x:v>70</x:v>
      </x:c>
      <x:c r="B658" s="0" t="s">
        <x:v>139</x:v>
      </x:c>
      <x:c r="C658" s="0" t="s">
        <x:v>92</x:v>
      </x:c>
      <x:c r="D658" s="0" t="s">
        <x:v>93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13085</x:v>
      </x:c>
    </x:row>
    <x:row r="659" spans="1:10">
      <x:c r="A659" s="0" t="s">
        <x:v>70</x:v>
      </x:c>
      <x:c r="B659" s="0" t="s">
        <x:v>139</x:v>
      </x:c>
      <x:c r="C659" s="0" t="s">
        <x:v>92</x:v>
      </x:c>
      <x:c r="D659" s="0" t="s">
        <x:v>93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4475</x:v>
      </x:c>
    </x:row>
    <x:row r="660" spans="1:10">
      <x:c r="A660" s="0" t="s">
        <x:v>70</x:v>
      </x:c>
      <x:c r="B660" s="0" t="s">
        <x:v>139</x:v>
      </x:c>
      <x:c r="C660" s="0" t="s">
        <x:v>92</x:v>
      </x:c>
      <x:c r="D660" s="0" t="s">
        <x:v>93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5525</x:v>
      </x:c>
    </x:row>
    <x:row r="661" spans="1:10">
      <x:c r="A661" s="0" t="s">
        <x:v>70</x:v>
      </x:c>
      <x:c r="B661" s="0" t="s">
        <x:v>139</x:v>
      </x:c>
      <x:c r="C661" s="0" t="s">
        <x:v>92</x:v>
      </x:c>
      <x:c r="D661" s="0" t="s">
        <x:v>93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1219</x:v>
      </x:c>
    </x:row>
    <x:row r="662" spans="1:10">
      <x:c r="A662" s="0" t="s">
        <x:v>70</x:v>
      </x:c>
      <x:c r="B662" s="0" t="s">
        <x:v>139</x:v>
      </x:c>
      <x:c r="C662" s="0" t="s">
        <x:v>92</x:v>
      </x:c>
      <x:c r="D662" s="0" t="s">
        <x:v>93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532</x:v>
      </x:c>
    </x:row>
    <x:row r="663" spans="1:10">
      <x:c r="A663" s="0" t="s">
        <x:v>70</x:v>
      </x:c>
      <x:c r="B663" s="0" t="s">
        <x:v>139</x:v>
      </x:c>
      <x:c r="C663" s="0" t="s">
        <x:v>92</x:v>
      </x:c>
      <x:c r="D663" s="0" t="s">
        <x:v>93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11751</x:v>
      </x:c>
    </x:row>
    <x:row r="664" spans="1:10">
      <x:c r="A664" s="0" t="s">
        <x:v>70</x:v>
      </x:c>
      <x:c r="B664" s="0" t="s">
        <x:v>139</x:v>
      </x:c>
      <x:c r="C664" s="0" t="s">
        <x:v>92</x:v>
      </x:c>
      <x:c r="D664" s="0" t="s">
        <x:v>93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1334</x:v>
      </x:c>
    </x:row>
    <x:row r="665" spans="1:10">
      <x:c r="A665" s="0" t="s">
        <x:v>70</x:v>
      </x:c>
      <x:c r="B665" s="0" t="s">
        <x:v>139</x:v>
      </x:c>
      <x:c r="C665" s="0" t="s">
        <x:v>92</x:v>
      </x:c>
      <x:c r="D665" s="0" t="s">
        <x:v>93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89.8</x:v>
      </x:c>
    </x:row>
    <x:row r="666" spans="1:10">
      <x:c r="A666" s="0" t="s">
        <x:v>70</x:v>
      </x:c>
      <x:c r="B666" s="0" t="s">
        <x:v>139</x:v>
      </x:c>
      <x:c r="C666" s="0" t="s">
        <x:v>94</x:v>
      </x:c>
      <x:c r="D666" s="0" t="s">
        <x:v>95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13476</x:v>
      </x:c>
    </x:row>
    <x:row r="667" spans="1:10">
      <x:c r="A667" s="0" t="s">
        <x:v>70</x:v>
      </x:c>
      <x:c r="B667" s="0" t="s">
        <x:v>139</x:v>
      </x:c>
      <x:c r="C667" s="0" t="s">
        <x:v>94</x:v>
      </x:c>
      <x:c r="D667" s="0" t="s">
        <x:v>95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4427</x:v>
      </x:c>
    </x:row>
    <x:row r="668" spans="1:10">
      <x:c r="A668" s="0" t="s">
        <x:v>70</x:v>
      </x:c>
      <x:c r="B668" s="0" t="s">
        <x:v>139</x:v>
      </x:c>
      <x:c r="C668" s="0" t="s">
        <x:v>94</x:v>
      </x:c>
      <x:c r="D668" s="0" t="s">
        <x:v>95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5938</x:v>
      </x:c>
    </x:row>
    <x:row r="669" spans="1:10">
      <x:c r="A669" s="0" t="s">
        <x:v>70</x:v>
      </x:c>
      <x:c r="B669" s="0" t="s">
        <x:v>139</x:v>
      </x:c>
      <x:c r="C669" s="0" t="s">
        <x:v>94</x:v>
      </x:c>
      <x:c r="D669" s="0" t="s">
        <x:v>95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1204</x:v>
      </x:c>
    </x:row>
    <x:row r="670" spans="1:10">
      <x:c r="A670" s="0" t="s">
        <x:v>70</x:v>
      </x:c>
      <x:c r="B670" s="0" t="s">
        <x:v>139</x:v>
      </x:c>
      <x:c r="C670" s="0" t="s">
        <x:v>94</x:v>
      </x:c>
      <x:c r="D670" s="0" t="s">
        <x:v>95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517</x:v>
      </x:c>
    </x:row>
    <x:row r="671" spans="1:10">
      <x:c r="A671" s="0" t="s">
        <x:v>70</x:v>
      </x:c>
      <x:c r="B671" s="0" t="s">
        <x:v>139</x:v>
      </x:c>
      <x:c r="C671" s="0" t="s">
        <x:v>94</x:v>
      </x:c>
      <x:c r="D671" s="0" t="s">
        <x:v>95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12086</x:v>
      </x:c>
    </x:row>
    <x:row r="672" spans="1:10">
      <x:c r="A672" s="0" t="s">
        <x:v>70</x:v>
      </x:c>
      <x:c r="B672" s="0" t="s">
        <x:v>139</x:v>
      </x:c>
      <x:c r="C672" s="0" t="s">
        <x:v>94</x:v>
      </x:c>
      <x:c r="D672" s="0" t="s">
        <x:v>95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1390</x:v>
      </x:c>
    </x:row>
    <x:row r="673" spans="1:10">
      <x:c r="A673" s="0" t="s">
        <x:v>70</x:v>
      </x:c>
      <x:c r="B673" s="0" t="s">
        <x:v>139</x:v>
      </x:c>
      <x:c r="C673" s="0" t="s">
        <x:v>94</x:v>
      </x:c>
      <x:c r="D673" s="0" t="s">
        <x:v>95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89.7</x:v>
      </x:c>
    </x:row>
    <x:row r="674" spans="1:10">
      <x:c r="A674" s="0" t="s">
        <x:v>70</x:v>
      </x:c>
      <x:c r="B674" s="0" t="s">
        <x:v>139</x:v>
      </x:c>
      <x:c r="C674" s="0" t="s">
        <x:v>96</x:v>
      </x:c>
      <x:c r="D674" s="0" t="s">
        <x:v>97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28094</x:v>
      </x:c>
    </x:row>
    <x:row r="675" spans="1:10">
      <x:c r="A675" s="0" t="s">
        <x:v>70</x:v>
      </x:c>
      <x:c r="B675" s="0" t="s">
        <x:v>139</x:v>
      </x:c>
      <x:c r="C675" s="0" t="s">
        <x:v>96</x:v>
      </x:c>
      <x:c r="D675" s="0" t="s">
        <x:v>97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9880</x:v>
      </x:c>
    </x:row>
    <x:row r="676" spans="1:10">
      <x:c r="A676" s="0" t="s">
        <x:v>70</x:v>
      </x:c>
      <x:c r="B676" s="0" t="s">
        <x:v>139</x:v>
      </x:c>
      <x:c r="C676" s="0" t="s">
        <x:v>96</x:v>
      </x:c>
      <x:c r="D676" s="0" t="s">
        <x:v>97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11688</x:v>
      </x:c>
    </x:row>
    <x:row r="677" spans="1:10">
      <x:c r="A677" s="0" t="s">
        <x:v>70</x:v>
      </x:c>
      <x:c r="B677" s="0" t="s">
        <x:v>139</x:v>
      </x:c>
      <x:c r="C677" s="0" t="s">
        <x:v>96</x:v>
      </x:c>
      <x:c r="D677" s="0" t="s">
        <x:v>97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2730</x:v>
      </x:c>
    </x:row>
    <x:row r="678" spans="1:10">
      <x:c r="A678" s="0" t="s">
        <x:v>70</x:v>
      </x:c>
      <x:c r="B678" s="0" t="s">
        <x:v>139</x:v>
      </x:c>
      <x:c r="C678" s="0" t="s">
        <x:v>96</x:v>
      </x:c>
      <x:c r="D678" s="0" t="s">
        <x:v>97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1347</x:v>
      </x:c>
    </x:row>
    <x:row r="679" spans="1:10">
      <x:c r="A679" s="0" t="s">
        <x:v>70</x:v>
      </x:c>
      <x:c r="B679" s="0" t="s">
        <x:v>139</x:v>
      </x:c>
      <x:c r="C679" s="0" t="s">
        <x:v>96</x:v>
      </x:c>
      <x:c r="D679" s="0" t="s">
        <x:v>97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25645</x:v>
      </x:c>
    </x:row>
    <x:row r="680" spans="1:10">
      <x:c r="A680" s="0" t="s">
        <x:v>70</x:v>
      </x:c>
      <x:c r="B680" s="0" t="s">
        <x:v>139</x:v>
      </x:c>
      <x:c r="C680" s="0" t="s">
        <x:v>96</x:v>
      </x:c>
      <x:c r="D680" s="0" t="s">
        <x:v>97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2449</x:v>
      </x:c>
    </x:row>
    <x:row r="681" spans="1:10">
      <x:c r="A681" s="0" t="s">
        <x:v>70</x:v>
      </x:c>
      <x:c r="B681" s="0" t="s">
        <x:v>139</x:v>
      </x:c>
      <x:c r="C681" s="0" t="s">
        <x:v>96</x:v>
      </x:c>
      <x:c r="D681" s="0" t="s">
        <x:v>97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91.3</x:v>
      </x:c>
    </x:row>
    <x:row r="682" spans="1:10">
      <x:c r="A682" s="0" t="s">
        <x:v>70</x:v>
      </x:c>
      <x:c r="B682" s="0" t="s">
        <x:v>139</x:v>
      </x:c>
      <x:c r="C682" s="0" t="s">
        <x:v>98</x:v>
      </x:c>
      <x:c r="D682" s="0" t="s">
        <x:v>99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14695</x:v>
      </x:c>
    </x:row>
    <x:row r="683" spans="1:10">
      <x:c r="A683" s="0" t="s">
        <x:v>70</x:v>
      </x:c>
      <x:c r="B683" s="0" t="s">
        <x:v>139</x:v>
      </x:c>
      <x:c r="C683" s="0" t="s">
        <x:v>98</x:v>
      </x:c>
      <x:c r="D683" s="0" t="s">
        <x:v>99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4643</x:v>
      </x:c>
    </x:row>
    <x:row r="684" spans="1:10">
      <x:c r="A684" s="0" t="s">
        <x:v>70</x:v>
      </x:c>
      <x:c r="B684" s="0" t="s">
        <x:v>139</x:v>
      </x:c>
      <x:c r="C684" s="0" t="s">
        <x:v>98</x:v>
      </x:c>
      <x:c r="D684" s="0" t="s">
        <x:v>99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6235</x:v>
      </x:c>
    </x:row>
    <x:row r="685" spans="1:10">
      <x:c r="A685" s="0" t="s">
        <x:v>70</x:v>
      </x:c>
      <x:c r="B685" s="0" t="s">
        <x:v>139</x:v>
      </x:c>
      <x:c r="C685" s="0" t="s">
        <x:v>98</x:v>
      </x:c>
      <x:c r="D685" s="0" t="s">
        <x:v>99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1589</x:v>
      </x:c>
    </x:row>
    <x:row r="686" spans="1:10">
      <x:c r="A686" s="0" t="s">
        <x:v>70</x:v>
      </x:c>
      <x:c r="B686" s="0" t="s">
        <x:v>139</x:v>
      </x:c>
      <x:c r="C686" s="0" t="s">
        <x:v>98</x:v>
      </x:c>
      <x:c r="D686" s="0" t="s">
        <x:v>99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818</x:v>
      </x:c>
    </x:row>
    <x:row r="687" spans="1:10">
      <x:c r="A687" s="0" t="s">
        <x:v>70</x:v>
      </x:c>
      <x:c r="B687" s="0" t="s">
        <x:v>139</x:v>
      </x:c>
      <x:c r="C687" s="0" t="s">
        <x:v>98</x:v>
      </x:c>
      <x:c r="D687" s="0" t="s">
        <x:v>99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13285</x:v>
      </x:c>
    </x:row>
    <x:row r="688" spans="1:10">
      <x:c r="A688" s="0" t="s">
        <x:v>70</x:v>
      </x:c>
      <x:c r="B688" s="0" t="s">
        <x:v>139</x:v>
      </x:c>
      <x:c r="C688" s="0" t="s">
        <x:v>98</x:v>
      </x:c>
      <x:c r="D688" s="0" t="s">
        <x:v>99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1410</x:v>
      </x:c>
    </x:row>
    <x:row r="689" spans="1:10">
      <x:c r="A689" s="0" t="s">
        <x:v>70</x:v>
      </x:c>
      <x:c r="B689" s="0" t="s">
        <x:v>139</x:v>
      </x:c>
      <x:c r="C689" s="0" t="s">
        <x:v>98</x:v>
      </x:c>
      <x:c r="D689" s="0" t="s">
        <x:v>99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90.4</x:v>
      </x:c>
    </x:row>
    <x:row r="690" spans="1:10">
      <x:c r="A690" s="0" t="s">
        <x:v>70</x:v>
      </x:c>
      <x:c r="B690" s="0" t="s">
        <x:v>139</x:v>
      </x:c>
      <x:c r="C690" s="0" t="s">
        <x:v>100</x:v>
      </x:c>
      <x:c r="D690" s="0" t="s">
        <x:v>101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22588</x:v>
      </x:c>
    </x:row>
    <x:row r="691" spans="1:10">
      <x:c r="A691" s="0" t="s">
        <x:v>70</x:v>
      </x:c>
      <x:c r="B691" s="0" t="s">
        <x:v>139</x:v>
      </x:c>
      <x:c r="C691" s="0" t="s">
        <x:v>100</x:v>
      </x:c>
      <x:c r="D691" s="0" t="s">
        <x:v>101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7764</x:v>
      </x:c>
    </x:row>
    <x:row r="692" spans="1:10">
      <x:c r="A692" s="0" t="s">
        <x:v>70</x:v>
      </x:c>
      <x:c r="B692" s="0" t="s">
        <x:v>139</x:v>
      </x:c>
      <x:c r="C692" s="0" t="s">
        <x:v>100</x:v>
      </x:c>
      <x:c r="D692" s="0" t="s">
        <x:v>101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9444</x:v>
      </x:c>
    </x:row>
    <x:row r="693" spans="1:10">
      <x:c r="A693" s="0" t="s">
        <x:v>70</x:v>
      </x:c>
      <x:c r="B693" s="0" t="s">
        <x:v>139</x:v>
      </x:c>
      <x:c r="C693" s="0" t="s">
        <x:v>100</x:v>
      </x:c>
      <x:c r="D693" s="0" t="s">
        <x:v>101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1807</x:v>
      </x:c>
    </x:row>
    <x:row r="694" spans="1:10">
      <x:c r="A694" s="0" t="s">
        <x:v>70</x:v>
      </x:c>
      <x:c r="B694" s="0" t="s">
        <x:v>139</x:v>
      </x:c>
      <x:c r="C694" s="0" t="s">
        <x:v>100</x:v>
      </x:c>
      <x:c r="D694" s="0" t="s">
        <x:v>101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717</x:v>
      </x:c>
    </x:row>
    <x:row r="695" spans="1:10">
      <x:c r="A695" s="0" t="s">
        <x:v>70</x:v>
      </x:c>
      <x:c r="B695" s="0" t="s">
        <x:v>139</x:v>
      </x:c>
      <x:c r="C695" s="0" t="s">
        <x:v>100</x:v>
      </x:c>
      <x:c r="D695" s="0" t="s">
        <x:v>101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19732</x:v>
      </x:c>
    </x:row>
    <x:row r="696" spans="1:10">
      <x:c r="A696" s="0" t="s">
        <x:v>70</x:v>
      </x:c>
      <x:c r="B696" s="0" t="s">
        <x:v>139</x:v>
      </x:c>
      <x:c r="C696" s="0" t="s">
        <x:v>100</x:v>
      </x:c>
      <x:c r="D696" s="0" t="s">
        <x:v>101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2856</x:v>
      </x:c>
    </x:row>
    <x:row r="697" spans="1:10">
      <x:c r="A697" s="0" t="s">
        <x:v>70</x:v>
      </x:c>
      <x:c r="B697" s="0" t="s">
        <x:v>139</x:v>
      </x:c>
      <x:c r="C697" s="0" t="s">
        <x:v>100</x:v>
      </x:c>
      <x:c r="D697" s="0" t="s">
        <x:v>101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87.4</x:v>
      </x:c>
    </x:row>
    <x:row r="698" spans="1:10">
      <x:c r="A698" s="0" t="s">
        <x:v>70</x:v>
      </x:c>
      <x:c r="B698" s="0" t="s">
        <x:v>139</x:v>
      </x:c>
      <x:c r="C698" s="0" t="s">
        <x:v>102</x:v>
      </x:c>
      <x:c r="D698" s="0" t="s">
        <x:v>103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70</x:v>
      </x:c>
      <x:c r="B699" s="0" t="s">
        <x:v>139</x:v>
      </x:c>
      <x:c r="C699" s="0" t="s">
        <x:v>102</x:v>
      </x:c>
      <x:c r="D699" s="0" t="s">
        <x:v>103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70</x:v>
      </x:c>
      <x:c r="B700" s="0" t="s">
        <x:v>139</x:v>
      </x:c>
      <x:c r="C700" s="0" t="s">
        <x:v>102</x:v>
      </x:c>
      <x:c r="D700" s="0" t="s">
        <x:v>103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70</x:v>
      </x:c>
      <x:c r="B701" s="0" t="s">
        <x:v>139</x:v>
      </x:c>
      <x:c r="C701" s="0" t="s">
        <x:v>102</x:v>
      </x:c>
      <x:c r="D701" s="0" t="s">
        <x:v>103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70</x:v>
      </x:c>
      <x:c r="B702" s="0" t="s">
        <x:v>139</x:v>
      </x:c>
      <x:c r="C702" s="0" t="s">
        <x:v>102</x:v>
      </x:c>
      <x:c r="D702" s="0" t="s">
        <x:v>103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70</x:v>
      </x:c>
      <x:c r="B703" s="0" t="s">
        <x:v>139</x:v>
      </x:c>
      <x:c r="C703" s="0" t="s">
        <x:v>102</x:v>
      </x:c>
      <x:c r="D703" s="0" t="s">
        <x:v>103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70</x:v>
      </x:c>
      <x:c r="B704" s="0" t="s">
        <x:v>139</x:v>
      </x:c>
      <x:c r="C704" s="0" t="s">
        <x:v>102</x:v>
      </x:c>
      <x:c r="D704" s="0" t="s">
        <x:v>103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70</x:v>
      </x:c>
      <x:c r="B705" s="0" t="s">
        <x:v>139</x:v>
      </x:c>
      <x:c r="C705" s="0" t="s">
        <x:v>102</x:v>
      </x:c>
      <x:c r="D705" s="0" t="s">
        <x:v>103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0</x:v>
      </x:c>
    </x:row>
    <x:row r="706" spans="1:10">
      <x:c r="A706" s="0" t="s">
        <x:v>70</x:v>
      </x:c>
      <x:c r="B706" s="0" t="s">
        <x:v>139</x:v>
      </x:c>
      <x:c r="C706" s="0" t="s">
        <x:v>104</x:v>
      </x:c>
      <x:c r="D706" s="0" t="s">
        <x:v>105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61436</x:v>
      </x:c>
    </x:row>
    <x:row r="707" spans="1:10">
      <x:c r="A707" s="0" t="s">
        <x:v>70</x:v>
      </x:c>
      <x:c r="B707" s="0" t="s">
        <x:v>139</x:v>
      </x:c>
      <x:c r="C707" s="0" t="s">
        <x:v>104</x:v>
      </x:c>
      <x:c r="D707" s="0" t="s">
        <x:v>105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20028</x:v>
      </x:c>
    </x:row>
    <x:row r="708" spans="1:10">
      <x:c r="A708" s="0" t="s">
        <x:v>70</x:v>
      </x:c>
      <x:c r="B708" s="0" t="s">
        <x:v>139</x:v>
      </x:c>
      <x:c r="C708" s="0" t="s">
        <x:v>104</x:v>
      </x:c>
      <x:c r="D708" s="0" t="s">
        <x:v>105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26662</x:v>
      </x:c>
    </x:row>
    <x:row r="709" spans="1:10">
      <x:c r="A709" s="0" t="s">
        <x:v>70</x:v>
      </x:c>
      <x:c r="B709" s="0" t="s">
        <x:v>139</x:v>
      </x:c>
      <x:c r="C709" s="0" t="s">
        <x:v>104</x:v>
      </x:c>
      <x:c r="D709" s="0" t="s">
        <x:v>105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6079</x:v>
      </x:c>
    </x:row>
    <x:row r="710" spans="1:10">
      <x:c r="A710" s="0" t="s">
        <x:v>70</x:v>
      </x:c>
      <x:c r="B710" s="0" t="s">
        <x:v>139</x:v>
      </x:c>
      <x:c r="C710" s="0" t="s">
        <x:v>104</x:v>
      </x:c>
      <x:c r="D710" s="0" t="s">
        <x:v>105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2946</x:v>
      </x:c>
    </x:row>
    <x:row r="711" spans="1:10">
      <x:c r="A711" s="0" t="s">
        <x:v>70</x:v>
      </x:c>
      <x:c r="B711" s="0" t="s">
        <x:v>139</x:v>
      </x:c>
      <x:c r="C711" s="0" t="s">
        <x:v>104</x:v>
      </x:c>
      <x:c r="D711" s="0" t="s">
        <x:v>105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55715</x:v>
      </x:c>
    </x:row>
    <x:row r="712" spans="1:10">
      <x:c r="A712" s="0" t="s">
        <x:v>70</x:v>
      </x:c>
      <x:c r="B712" s="0" t="s">
        <x:v>139</x:v>
      </x:c>
      <x:c r="C712" s="0" t="s">
        <x:v>104</x:v>
      </x:c>
      <x:c r="D712" s="0" t="s">
        <x:v>105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5721</x:v>
      </x:c>
    </x:row>
    <x:row r="713" spans="1:10">
      <x:c r="A713" s="0" t="s">
        <x:v>70</x:v>
      </x:c>
      <x:c r="B713" s="0" t="s">
        <x:v>139</x:v>
      </x:c>
      <x:c r="C713" s="0" t="s">
        <x:v>104</x:v>
      </x:c>
      <x:c r="D713" s="0" t="s">
        <x:v>105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90.7</x:v>
      </x:c>
    </x:row>
    <x:row r="714" spans="1:10">
      <x:c r="A714" s="0" t="s">
        <x:v>70</x:v>
      </x:c>
      <x:c r="B714" s="0" t="s">
        <x:v>139</x:v>
      </x:c>
      <x:c r="C714" s="0" t="s">
        <x:v>106</x:v>
      </x:c>
      <x:c r="D714" s="0" t="s">
        <x:v>107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30972</x:v>
      </x:c>
    </x:row>
    <x:row r="715" spans="1:10">
      <x:c r="A715" s="0" t="s">
        <x:v>70</x:v>
      </x:c>
      <x:c r="B715" s="0" t="s">
        <x:v>139</x:v>
      </x:c>
      <x:c r="C715" s="0" t="s">
        <x:v>106</x:v>
      </x:c>
      <x:c r="D715" s="0" t="s">
        <x:v>107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11694</x:v>
      </x:c>
    </x:row>
    <x:row r="716" spans="1:10">
      <x:c r="A716" s="0" t="s">
        <x:v>70</x:v>
      </x:c>
      <x:c r="B716" s="0" t="s">
        <x:v>139</x:v>
      </x:c>
      <x:c r="C716" s="0" t="s">
        <x:v>106</x:v>
      </x:c>
      <x:c r="D716" s="0" t="s">
        <x:v>107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11804</x:v>
      </x:c>
    </x:row>
    <x:row r="717" spans="1:10">
      <x:c r="A717" s="0" t="s">
        <x:v>70</x:v>
      </x:c>
      <x:c r="B717" s="0" t="s">
        <x:v>139</x:v>
      </x:c>
      <x:c r="C717" s="0" t="s">
        <x:v>106</x:v>
      </x:c>
      <x:c r="D717" s="0" t="s">
        <x:v>107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2467</x:v>
      </x:c>
    </x:row>
    <x:row r="718" spans="1:10">
      <x:c r="A718" s="0" t="s">
        <x:v>70</x:v>
      </x:c>
      <x:c r="B718" s="0" t="s">
        <x:v>139</x:v>
      </x:c>
      <x:c r="C718" s="0" t="s">
        <x:v>106</x:v>
      </x:c>
      <x:c r="D718" s="0" t="s">
        <x:v>107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1055</x:v>
      </x:c>
    </x:row>
    <x:row r="719" spans="1:10">
      <x:c r="A719" s="0" t="s">
        <x:v>70</x:v>
      </x:c>
      <x:c r="B719" s="0" t="s">
        <x:v>139</x:v>
      </x:c>
      <x:c r="C719" s="0" t="s">
        <x:v>106</x:v>
      </x:c>
      <x:c r="D719" s="0" t="s">
        <x:v>107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27020</x:v>
      </x:c>
    </x:row>
    <x:row r="720" spans="1:10">
      <x:c r="A720" s="0" t="s">
        <x:v>70</x:v>
      </x:c>
      <x:c r="B720" s="0" t="s">
        <x:v>139</x:v>
      </x:c>
      <x:c r="C720" s="0" t="s">
        <x:v>106</x:v>
      </x:c>
      <x:c r="D720" s="0" t="s">
        <x:v>107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3952</x:v>
      </x:c>
    </x:row>
    <x:row r="721" spans="1:10">
      <x:c r="A721" s="0" t="s">
        <x:v>70</x:v>
      </x:c>
      <x:c r="B721" s="0" t="s">
        <x:v>139</x:v>
      </x:c>
      <x:c r="C721" s="0" t="s">
        <x:v>106</x:v>
      </x:c>
      <x:c r="D721" s="0" t="s">
        <x:v>107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87.2</x:v>
      </x:c>
    </x:row>
    <x:row r="722" spans="1:10">
      <x:c r="A722" s="0" t="s">
        <x:v>70</x:v>
      </x:c>
      <x:c r="B722" s="0" t="s">
        <x:v>139</x:v>
      </x:c>
      <x:c r="C722" s="0" t="s">
        <x:v>108</x:v>
      </x:c>
      <x:c r="D722" s="0" t="s">
        <x:v>109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70</x:v>
      </x:c>
      <x:c r="B723" s="0" t="s">
        <x:v>139</x:v>
      </x:c>
      <x:c r="C723" s="0" t="s">
        <x:v>108</x:v>
      </x:c>
      <x:c r="D723" s="0" t="s">
        <x:v>109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70</x:v>
      </x:c>
      <x:c r="B724" s="0" t="s">
        <x:v>139</x:v>
      </x:c>
      <x:c r="C724" s="0" t="s">
        <x:v>108</x:v>
      </x:c>
      <x:c r="D724" s="0" t="s">
        <x:v>109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70</x:v>
      </x:c>
      <x:c r="B725" s="0" t="s">
        <x:v>139</x:v>
      </x:c>
      <x:c r="C725" s="0" t="s">
        <x:v>108</x:v>
      </x:c>
      <x:c r="D725" s="0" t="s">
        <x:v>109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70</x:v>
      </x:c>
      <x:c r="B726" s="0" t="s">
        <x:v>139</x:v>
      </x:c>
      <x:c r="C726" s="0" t="s">
        <x:v>108</x:v>
      </x:c>
      <x:c r="D726" s="0" t="s">
        <x:v>109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70</x:v>
      </x:c>
      <x:c r="B727" s="0" t="s">
        <x:v>139</x:v>
      </x:c>
      <x:c r="C727" s="0" t="s">
        <x:v>108</x:v>
      </x:c>
      <x:c r="D727" s="0" t="s">
        <x:v>109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70</x:v>
      </x:c>
      <x:c r="B728" s="0" t="s">
        <x:v>139</x:v>
      </x:c>
      <x:c r="C728" s="0" t="s">
        <x:v>108</x:v>
      </x:c>
      <x:c r="D728" s="0" t="s">
        <x:v>109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70</x:v>
      </x:c>
      <x:c r="B729" s="0" t="s">
        <x:v>139</x:v>
      </x:c>
      <x:c r="C729" s="0" t="s">
        <x:v>108</x:v>
      </x:c>
      <x:c r="D729" s="0" t="s">
        <x:v>109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0</x:v>
      </x:c>
    </x:row>
    <x:row r="730" spans="1:10">
      <x:c r="A730" s="0" t="s">
        <x:v>70</x:v>
      </x:c>
      <x:c r="B730" s="0" t="s">
        <x:v>139</x:v>
      </x:c>
      <x:c r="C730" s="0" t="s">
        <x:v>110</x:v>
      </x:c>
      <x:c r="D730" s="0" t="s">
        <x:v>111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29539</x:v>
      </x:c>
    </x:row>
    <x:row r="731" spans="1:10">
      <x:c r="A731" s="0" t="s">
        <x:v>70</x:v>
      </x:c>
      <x:c r="B731" s="0" t="s">
        <x:v>139</x:v>
      </x:c>
      <x:c r="C731" s="0" t="s">
        <x:v>110</x:v>
      </x:c>
      <x:c r="D731" s="0" t="s">
        <x:v>111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10020</x:v>
      </x:c>
    </x:row>
    <x:row r="732" spans="1:10">
      <x:c r="A732" s="0" t="s">
        <x:v>70</x:v>
      </x:c>
      <x:c r="B732" s="0" t="s">
        <x:v>139</x:v>
      </x:c>
      <x:c r="C732" s="0" t="s">
        <x:v>110</x:v>
      </x:c>
      <x:c r="D732" s="0" t="s">
        <x:v>111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11966</x:v>
      </x:c>
    </x:row>
    <x:row r="733" spans="1:10">
      <x:c r="A733" s="0" t="s">
        <x:v>70</x:v>
      </x:c>
      <x:c r="B733" s="0" t="s">
        <x:v>139</x:v>
      </x:c>
      <x:c r="C733" s="0" t="s">
        <x:v>110</x:v>
      </x:c>
      <x:c r="D733" s="0" t="s">
        <x:v>111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2755</x:v>
      </x:c>
    </x:row>
    <x:row r="734" spans="1:10">
      <x:c r="A734" s="0" t="s">
        <x:v>70</x:v>
      </x:c>
      <x:c r="B734" s="0" t="s">
        <x:v>139</x:v>
      </x:c>
      <x:c r="C734" s="0" t="s">
        <x:v>110</x:v>
      </x:c>
      <x:c r="D734" s="0" t="s">
        <x:v>111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1201</x:v>
      </x:c>
    </x:row>
    <x:row r="735" spans="1:10">
      <x:c r="A735" s="0" t="s">
        <x:v>70</x:v>
      </x:c>
      <x:c r="B735" s="0" t="s">
        <x:v>139</x:v>
      </x:c>
      <x:c r="C735" s="0" t="s">
        <x:v>110</x:v>
      </x:c>
      <x:c r="D735" s="0" t="s">
        <x:v>111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25942</x:v>
      </x:c>
    </x:row>
    <x:row r="736" spans="1:10">
      <x:c r="A736" s="0" t="s">
        <x:v>70</x:v>
      </x:c>
      <x:c r="B736" s="0" t="s">
        <x:v>139</x:v>
      </x:c>
      <x:c r="C736" s="0" t="s">
        <x:v>110</x:v>
      </x:c>
      <x:c r="D736" s="0" t="s">
        <x:v>111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3597</x:v>
      </x:c>
    </x:row>
    <x:row r="737" spans="1:10">
      <x:c r="A737" s="0" t="s">
        <x:v>70</x:v>
      </x:c>
      <x:c r="B737" s="0" t="s">
        <x:v>139</x:v>
      </x:c>
      <x:c r="C737" s="0" t="s">
        <x:v>110</x:v>
      </x:c>
      <x:c r="D737" s="0" t="s">
        <x:v>111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87.8</x:v>
      </x:c>
    </x:row>
    <x:row r="738" spans="1:10">
      <x:c r="A738" s="0" t="s">
        <x:v>70</x:v>
      </x:c>
      <x:c r="B738" s="0" t="s">
        <x:v>139</x:v>
      </x:c>
      <x:c r="C738" s="0" t="s">
        <x:v>112</x:v>
      </x:c>
      <x:c r="D738" s="0" t="s">
        <x:v>113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13780</x:v>
      </x:c>
    </x:row>
    <x:row r="739" spans="1:10">
      <x:c r="A739" s="0" t="s">
        <x:v>70</x:v>
      </x:c>
      <x:c r="B739" s="0" t="s">
        <x:v>139</x:v>
      </x:c>
      <x:c r="C739" s="0" t="s">
        <x:v>112</x:v>
      </x:c>
      <x:c r="D739" s="0" t="s">
        <x:v>113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4655</x:v>
      </x:c>
    </x:row>
    <x:row r="740" spans="1:10">
      <x:c r="A740" s="0" t="s">
        <x:v>70</x:v>
      </x:c>
      <x:c r="B740" s="0" t="s">
        <x:v>139</x:v>
      </x:c>
      <x:c r="C740" s="0" t="s">
        <x:v>112</x:v>
      </x:c>
      <x:c r="D740" s="0" t="s">
        <x:v>113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5925</x:v>
      </x:c>
    </x:row>
    <x:row r="741" spans="1:10">
      <x:c r="A741" s="0" t="s">
        <x:v>70</x:v>
      </x:c>
      <x:c r="B741" s="0" t="s">
        <x:v>139</x:v>
      </x:c>
      <x:c r="C741" s="0" t="s">
        <x:v>112</x:v>
      </x:c>
      <x:c r="D741" s="0" t="s">
        <x:v>113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1281</x:v>
      </x:c>
    </x:row>
    <x:row r="742" spans="1:10">
      <x:c r="A742" s="0" t="s">
        <x:v>70</x:v>
      </x:c>
      <x:c r="B742" s="0" t="s">
        <x:v>139</x:v>
      </x:c>
      <x:c r="C742" s="0" t="s">
        <x:v>112</x:v>
      </x:c>
      <x:c r="D742" s="0" t="s">
        <x:v>113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574</x:v>
      </x:c>
    </x:row>
    <x:row r="743" spans="1:10">
      <x:c r="A743" s="0" t="s">
        <x:v>70</x:v>
      </x:c>
      <x:c r="B743" s="0" t="s">
        <x:v>139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12435</x:v>
      </x:c>
    </x:row>
    <x:row r="744" spans="1:10">
      <x:c r="A744" s="0" t="s">
        <x:v>70</x:v>
      </x:c>
      <x:c r="B744" s="0" t="s">
        <x:v>139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1345</x:v>
      </x:c>
    </x:row>
    <x:row r="745" spans="1:10">
      <x:c r="A745" s="0" t="s">
        <x:v>70</x:v>
      </x:c>
      <x:c r="B745" s="0" t="s">
        <x:v>139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90.2</x:v>
      </x:c>
    </x:row>
    <x:row r="746" spans="1:10">
      <x:c r="A746" s="0" t="s">
        <x:v>70</x:v>
      </x:c>
      <x:c r="B746" s="0" t="s">
        <x:v>139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16731</x:v>
      </x:c>
    </x:row>
    <x:row r="747" spans="1:10">
      <x:c r="A747" s="0" t="s">
        <x:v>70</x:v>
      </x:c>
      <x:c r="B747" s="0" t="s">
        <x:v>139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6011</x:v>
      </x:c>
    </x:row>
    <x:row r="748" spans="1:10">
      <x:c r="A748" s="0" t="s">
        <x:v>70</x:v>
      </x:c>
      <x:c r="B748" s="0" t="s">
        <x:v>139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6803</x:v>
      </x:c>
    </x:row>
    <x:row r="749" spans="1:10">
      <x:c r="A749" s="0" t="s">
        <x:v>70</x:v>
      </x:c>
      <x:c r="B749" s="0" t="s">
        <x:v>139</x:v>
      </x:c>
      <x:c r="C749" s="0" t="s">
        <x:v>114</x:v>
      </x:c>
      <x:c r="D749" s="0" t="s">
        <x:v>115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1523</x:v>
      </x:c>
    </x:row>
    <x:row r="750" spans="1:10">
      <x:c r="A750" s="0" t="s">
        <x:v>70</x:v>
      </x:c>
      <x:c r="B750" s="0" t="s">
        <x:v>139</x:v>
      </x:c>
      <x:c r="C750" s="0" t="s">
        <x:v>114</x:v>
      </x:c>
      <x:c r="D750" s="0" t="s">
        <x:v>115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634</x:v>
      </x:c>
    </x:row>
    <x:row r="751" spans="1:10">
      <x:c r="A751" s="0" t="s">
        <x:v>70</x:v>
      </x:c>
      <x:c r="B751" s="0" t="s">
        <x:v>139</x:v>
      </x:c>
      <x:c r="C751" s="0" t="s">
        <x:v>114</x:v>
      </x:c>
      <x:c r="D751" s="0" t="s">
        <x:v>115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14971</x:v>
      </x:c>
    </x:row>
    <x:row r="752" spans="1:10">
      <x:c r="A752" s="0" t="s">
        <x:v>70</x:v>
      </x:c>
      <x:c r="B752" s="0" t="s">
        <x:v>139</x:v>
      </x:c>
      <x:c r="C752" s="0" t="s">
        <x:v>114</x:v>
      </x:c>
      <x:c r="D752" s="0" t="s">
        <x:v>115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1760</x:v>
      </x:c>
    </x:row>
    <x:row r="753" spans="1:10">
      <x:c r="A753" s="0" t="s">
        <x:v>70</x:v>
      </x:c>
      <x:c r="B753" s="0" t="s">
        <x:v>139</x:v>
      </x:c>
      <x:c r="C753" s="0" t="s">
        <x:v>114</x:v>
      </x:c>
      <x:c r="D753" s="0" t="s">
        <x:v>115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89.5</x:v>
      </x:c>
    </x:row>
    <x:row r="754" spans="1:10">
      <x:c r="A754" s="0" t="s">
        <x:v>70</x:v>
      </x:c>
      <x:c r="B754" s="0" t="s">
        <x:v>139</x:v>
      </x:c>
      <x:c r="C754" s="0" t="s">
        <x:v>116</x:v>
      </x:c>
      <x:c r="D754" s="0" t="s">
        <x:v>117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70</x:v>
      </x:c>
      <x:c r="B755" s="0" t="s">
        <x:v>139</x:v>
      </x:c>
      <x:c r="C755" s="0" t="s">
        <x:v>116</x:v>
      </x:c>
      <x:c r="D755" s="0" t="s">
        <x:v>117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70</x:v>
      </x:c>
      <x:c r="B756" s="0" t="s">
        <x:v>139</x:v>
      </x:c>
      <x:c r="C756" s="0" t="s">
        <x:v>116</x:v>
      </x:c>
      <x:c r="D756" s="0" t="s">
        <x:v>117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70</x:v>
      </x:c>
      <x:c r="B757" s="0" t="s">
        <x:v>139</x:v>
      </x:c>
      <x:c r="C757" s="0" t="s">
        <x:v>116</x:v>
      </x:c>
      <x:c r="D757" s="0" t="s">
        <x:v>117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70</x:v>
      </x:c>
      <x:c r="B758" s="0" t="s">
        <x:v>139</x:v>
      </x:c>
      <x:c r="C758" s="0" t="s">
        <x:v>116</x:v>
      </x:c>
      <x:c r="D758" s="0" t="s">
        <x:v>117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70</x:v>
      </x:c>
      <x:c r="B759" s="0" t="s">
        <x:v>139</x:v>
      </x:c>
      <x:c r="C759" s="0" t="s">
        <x:v>116</x:v>
      </x:c>
      <x:c r="D759" s="0" t="s">
        <x:v>117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70</x:v>
      </x:c>
      <x:c r="B760" s="0" t="s">
        <x:v>139</x:v>
      </x:c>
      <x:c r="C760" s="0" t="s">
        <x:v>116</x:v>
      </x:c>
      <x:c r="D760" s="0" t="s">
        <x:v>117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70</x:v>
      </x:c>
      <x:c r="B761" s="0" t="s">
        <x:v>139</x:v>
      </x:c>
      <x:c r="C761" s="0" t="s">
        <x:v>116</x:v>
      </x:c>
      <x:c r="D761" s="0" t="s">
        <x:v>117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0</x:v>
      </x:c>
    </x:row>
    <x:row r="762" spans="1:10">
      <x:c r="A762" s="0" t="s">
        <x:v>70</x:v>
      </x:c>
      <x:c r="B762" s="0" t="s">
        <x:v>139</x:v>
      </x:c>
      <x:c r="C762" s="0" t="s">
        <x:v>118</x:v>
      </x:c>
      <x:c r="D762" s="0" t="s">
        <x:v>119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14052</x:v>
      </x:c>
    </x:row>
    <x:row r="763" spans="1:10">
      <x:c r="A763" s="0" t="s">
        <x:v>70</x:v>
      </x:c>
      <x:c r="B763" s="0" t="s">
        <x:v>139</x:v>
      </x:c>
      <x:c r="C763" s="0" t="s">
        <x:v>118</x:v>
      </x:c>
      <x:c r="D763" s="0" t="s">
        <x:v>119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4742</x:v>
      </x:c>
    </x:row>
    <x:row r="764" spans="1:10">
      <x:c r="A764" s="0" t="s">
        <x:v>70</x:v>
      </x:c>
      <x:c r="B764" s="0" t="s">
        <x:v>139</x:v>
      </x:c>
      <x:c r="C764" s="0" t="s">
        <x:v>118</x:v>
      </x:c>
      <x:c r="D764" s="0" t="s">
        <x:v>119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5942</x:v>
      </x:c>
    </x:row>
    <x:row r="765" spans="1:10">
      <x:c r="A765" s="0" t="s">
        <x:v>70</x:v>
      </x:c>
      <x:c r="B765" s="0" t="s">
        <x:v>139</x:v>
      </x:c>
      <x:c r="C765" s="0" t="s">
        <x:v>118</x:v>
      </x:c>
      <x:c r="D765" s="0" t="s">
        <x:v>119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1373</x:v>
      </x:c>
    </x:row>
    <x:row r="766" spans="1:10">
      <x:c r="A766" s="0" t="s">
        <x:v>70</x:v>
      </x:c>
      <x:c r="B766" s="0" t="s">
        <x:v>139</x:v>
      </x:c>
      <x:c r="C766" s="0" t="s">
        <x:v>118</x:v>
      </x:c>
      <x:c r="D766" s="0" t="s">
        <x:v>119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560</x:v>
      </x:c>
    </x:row>
    <x:row r="767" spans="1:10">
      <x:c r="A767" s="0" t="s">
        <x:v>70</x:v>
      </x:c>
      <x:c r="B767" s="0" t="s">
        <x:v>139</x:v>
      </x:c>
      <x:c r="C767" s="0" t="s">
        <x:v>118</x:v>
      </x:c>
      <x:c r="D767" s="0" t="s">
        <x:v>119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12617</x:v>
      </x:c>
    </x:row>
    <x:row r="768" spans="1:10">
      <x:c r="A768" s="0" t="s">
        <x:v>70</x:v>
      </x:c>
      <x:c r="B768" s="0" t="s">
        <x:v>139</x:v>
      </x:c>
      <x:c r="C768" s="0" t="s">
        <x:v>118</x:v>
      </x:c>
      <x:c r="D768" s="0" t="s">
        <x:v>119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1435</x:v>
      </x:c>
    </x:row>
    <x:row r="769" spans="1:10">
      <x:c r="A769" s="0" t="s">
        <x:v>70</x:v>
      </x:c>
      <x:c r="B769" s="0" t="s">
        <x:v>139</x:v>
      </x:c>
      <x:c r="C769" s="0" t="s">
        <x:v>118</x:v>
      </x:c>
      <x:c r="D769" s="0" t="s">
        <x:v>119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89.8</x:v>
      </x:c>
    </x:row>
    <x:row r="770" spans="1:10">
      <x:c r="A770" s="0" t="s">
        <x:v>70</x:v>
      </x:c>
      <x:c r="B770" s="0" t="s">
        <x:v>139</x:v>
      </x:c>
      <x:c r="C770" s="0" t="s">
        <x:v>120</x:v>
      </x:c>
      <x:c r="D770" s="0" t="s">
        <x:v>121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70</x:v>
      </x:c>
      <x:c r="B771" s="0" t="s">
        <x:v>139</x:v>
      </x:c>
      <x:c r="C771" s="0" t="s">
        <x:v>120</x:v>
      </x:c>
      <x:c r="D771" s="0" t="s">
        <x:v>121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70</x:v>
      </x:c>
      <x:c r="B772" s="0" t="s">
        <x:v>139</x:v>
      </x:c>
      <x:c r="C772" s="0" t="s">
        <x:v>120</x:v>
      </x:c>
      <x:c r="D772" s="0" t="s">
        <x:v>121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70</x:v>
      </x:c>
      <x:c r="B773" s="0" t="s">
        <x:v>139</x:v>
      </x:c>
      <x:c r="C773" s="0" t="s">
        <x:v>120</x:v>
      </x:c>
      <x:c r="D773" s="0" t="s">
        <x:v>121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70</x:v>
      </x:c>
      <x:c r="B774" s="0" t="s">
        <x:v>139</x:v>
      </x:c>
      <x:c r="C774" s="0" t="s">
        <x:v>120</x:v>
      </x:c>
      <x:c r="D774" s="0" t="s">
        <x:v>121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70</x:v>
      </x:c>
      <x:c r="B775" s="0" t="s">
        <x:v>139</x:v>
      </x:c>
      <x:c r="C775" s="0" t="s">
        <x:v>120</x:v>
      </x:c>
      <x:c r="D775" s="0" t="s">
        <x:v>121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70</x:v>
      </x:c>
      <x:c r="B776" s="0" t="s">
        <x:v>139</x:v>
      </x:c>
      <x:c r="C776" s="0" t="s">
        <x:v>120</x:v>
      </x:c>
      <x:c r="D776" s="0" t="s">
        <x:v>121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70</x:v>
      </x:c>
      <x:c r="B777" s="0" t="s">
        <x:v>139</x:v>
      </x:c>
      <x:c r="C777" s="0" t="s">
        <x:v>120</x:v>
      </x:c>
      <x:c r="D777" s="0" t="s">
        <x:v>121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0</x:v>
      </x:c>
    </x:row>
    <x:row r="778" spans="1:10">
      <x:c r="A778" s="0" t="s">
        <x:v>70</x:v>
      </x:c>
      <x:c r="B778" s="0" t="s">
        <x:v>139</x:v>
      </x:c>
      <x:c r="C778" s="0" t="s">
        <x:v>122</x:v>
      </x:c>
      <x:c r="D778" s="0" t="s">
        <x:v>123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42834</x:v>
      </x:c>
    </x:row>
    <x:row r="779" spans="1:10">
      <x:c r="A779" s="0" t="s">
        <x:v>70</x:v>
      </x:c>
      <x:c r="B779" s="0" t="s">
        <x:v>139</x:v>
      </x:c>
      <x:c r="C779" s="0" t="s">
        <x:v>122</x:v>
      </x:c>
      <x:c r="D779" s="0" t="s">
        <x:v>123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14656</x:v>
      </x:c>
    </x:row>
    <x:row r="780" spans="1:10">
      <x:c r="A780" s="0" t="s">
        <x:v>70</x:v>
      </x:c>
      <x:c r="B780" s="0" t="s">
        <x:v>139</x:v>
      </x:c>
      <x:c r="C780" s="0" t="s">
        <x:v>122</x:v>
      </x:c>
      <x:c r="D780" s="0" t="s">
        <x:v>123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17988</x:v>
      </x:c>
    </x:row>
    <x:row r="781" spans="1:10">
      <x:c r="A781" s="0" t="s">
        <x:v>70</x:v>
      </x:c>
      <x:c r="B781" s="0" t="s">
        <x:v>139</x:v>
      </x:c>
      <x:c r="C781" s="0" t="s">
        <x:v>122</x:v>
      </x:c>
      <x:c r="D781" s="0" t="s">
        <x:v>123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3395</x:v>
      </x:c>
    </x:row>
    <x:row r="782" spans="1:10">
      <x:c r="A782" s="0" t="s">
        <x:v>70</x:v>
      </x:c>
      <x:c r="B782" s="0" t="s">
        <x:v>139</x:v>
      </x:c>
      <x:c r="C782" s="0" t="s">
        <x:v>122</x:v>
      </x:c>
      <x:c r="D782" s="0" t="s">
        <x:v>123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1568</x:v>
      </x:c>
    </x:row>
    <x:row r="783" spans="1:10">
      <x:c r="A783" s="0" t="s">
        <x:v>70</x:v>
      </x:c>
      <x:c r="B783" s="0" t="s">
        <x:v>139</x:v>
      </x:c>
      <x:c r="C783" s="0" t="s">
        <x:v>122</x:v>
      </x:c>
      <x:c r="D783" s="0" t="s">
        <x:v>123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37607</x:v>
      </x:c>
    </x:row>
    <x:row r="784" spans="1:10">
      <x:c r="A784" s="0" t="s">
        <x:v>70</x:v>
      </x:c>
      <x:c r="B784" s="0" t="s">
        <x:v>139</x:v>
      </x:c>
      <x:c r="C784" s="0" t="s">
        <x:v>122</x:v>
      </x:c>
      <x:c r="D784" s="0" t="s">
        <x:v>123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5227</x:v>
      </x:c>
    </x:row>
    <x:row r="785" spans="1:10">
      <x:c r="A785" s="0" t="s">
        <x:v>70</x:v>
      </x:c>
      <x:c r="B785" s="0" t="s">
        <x:v>139</x:v>
      </x:c>
      <x:c r="C785" s="0" t="s">
        <x:v>122</x:v>
      </x:c>
      <x:c r="D785" s="0" t="s">
        <x:v>123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87.8</x:v>
      </x:c>
    </x:row>
    <x:row r="786" spans="1:10">
      <x:c r="A786" s="0" t="s">
        <x:v>70</x:v>
      </x:c>
      <x:c r="B786" s="0" t="s">
        <x:v>139</x:v>
      </x:c>
      <x:c r="C786" s="0" t="s">
        <x:v>124</x:v>
      </x:c>
      <x:c r="D786" s="0" t="s">
        <x:v>125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9602</x:v>
      </x:c>
    </x:row>
    <x:row r="787" spans="1:10">
      <x:c r="A787" s="0" t="s">
        <x:v>70</x:v>
      </x:c>
      <x:c r="B787" s="0" t="s">
        <x:v>139</x:v>
      </x:c>
      <x:c r="C787" s="0" t="s">
        <x:v>124</x:v>
      </x:c>
      <x:c r="D787" s="0" t="s">
        <x:v>125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3876</x:v>
      </x:c>
    </x:row>
    <x:row r="788" spans="1:10">
      <x:c r="A788" s="0" t="s">
        <x:v>70</x:v>
      </x:c>
      <x:c r="B788" s="0" t="s">
        <x:v>139</x:v>
      </x:c>
      <x:c r="C788" s="0" t="s">
        <x:v>124</x:v>
      </x:c>
      <x:c r="D788" s="0" t="s">
        <x:v>125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3340</x:v>
      </x:c>
    </x:row>
    <x:row r="789" spans="1:10">
      <x:c r="A789" s="0" t="s">
        <x:v>70</x:v>
      </x:c>
      <x:c r="B789" s="0" t="s">
        <x:v>139</x:v>
      </x:c>
      <x:c r="C789" s="0" t="s">
        <x:v>124</x:v>
      </x:c>
      <x:c r="D789" s="0" t="s">
        <x:v>125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645</x:v>
      </x:c>
    </x:row>
    <x:row r="790" spans="1:10">
      <x:c r="A790" s="0" t="s">
        <x:v>70</x:v>
      </x:c>
      <x:c r="B790" s="0" t="s">
        <x:v>139</x:v>
      </x:c>
      <x:c r="C790" s="0" t="s">
        <x:v>124</x:v>
      </x:c>
      <x:c r="D790" s="0" t="s">
        <x:v>125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268</x:v>
      </x:c>
    </x:row>
    <x:row r="791" spans="1:10">
      <x:c r="A791" s="0" t="s">
        <x:v>70</x:v>
      </x:c>
      <x:c r="B791" s="0" t="s">
        <x:v>139</x:v>
      </x:c>
      <x:c r="C791" s="0" t="s">
        <x:v>124</x:v>
      </x:c>
      <x:c r="D791" s="0" t="s">
        <x:v>125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8129</x:v>
      </x:c>
    </x:row>
    <x:row r="792" spans="1:10">
      <x:c r="A792" s="0" t="s">
        <x:v>70</x:v>
      </x:c>
      <x:c r="B792" s="0" t="s">
        <x:v>139</x:v>
      </x:c>
      <x:c r="C792" s="0" t="s">
        <x:v>124</x:v>
      </x:c>
      <x:c r="D792" s="0" t="s">
        <x:v>125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1473</x:v>
      </x:c>
    </x:row>
    <x:row r="793" spans="1:10">
      <x:c r="A793" s="0" t="s">
        <x:v>70</x:v>
      </x:c>
      <x:c r="B793" s="0" t="s">
        <x:v>139</x:v>
      </x:c>
      <x:c r="C793" s="0" t="s">
        <x:v>124</x:v>
      </x:c>
      <x:c r="D793" s="0" t="s">
        <x:v>125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84.7</x:v>
      </x:c>
    </x:row>
    <x:row r="794" spans="1:10">
      <x:c r="A794" s="0" t="s">
        <x:v>70</x:v>
      </x:c>
      <x:c r="B794" s="0" t="s">
        <x:v>139</x:v>
      </x:c>
      <x:c r="C794" s="0" t="s">
        <x:v>126</x:v>
      </x:c>
      <x:c r="D794" s="0" t="s">
        <x:v>127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30199</x:v>
      </x:c>
    </x:row>
    <x:row r="795" spans="1:10">
      <x:c r="A795" s="0" t="s">
        <x:v>70</x:v>
      </x:c>
      <x:c r="B795" s="0" t="s">
        <x:v>139</x:v>
      </x:c>
      <x:c r="C795" s="0" t="s">
        <x:v>126</x:v>
      </x:c>
      <x:c r="D795" s="0" t="s">
        <x:v>127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11709</x:v>
      </x:c>
    </x:row>
    <x:row r="796" spans="1:10">
      <x:c r="A796" s="0" t="s">
        <x:v>70</x:v>
      </x:c>
      <x:c r="B796" s="0" t="s">
        <x:v>139</x:v>
      </x:c>
      <x:c r="C796" s="0" t="s">
        <x:v>126</x:v>
      </x:c>
      <x:c r="D796" s="0" t="s">
        <x:v>127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11176</x:v>
      </x:c>
    </x:row>
    <x:row r="797" spans="1:10">
      <x:c r="A797" s="0" t="s">
        <x:v>70</x:v>
      </x:c>
      <x:c r="B797" s="0" t="s">
        <x:v>139</x:v>
      </x:c>
      <x:c r="C797" s="0" t="s">
        <x:v>126</x:v>
      </x:c>
      <x:c r="D797" s="0" t="s">
        <x:v>127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2067</x:v>
      </x:c>
    </x:row>
    <x:row r="798" spans="1:10">
      <x:c r="A798" s="0" t="s">
        <x:v>70</x:v>
      </x:c>
      <x:c r="B798" s="0" t="s">
        <x:v>139</x:v>
      </x:c>
      <x:c r="C798" s="0" t="s">
        <x:v>126</x:v>
      </x:c>
      <x:c r="D798" s="0" t="s">
        <x:v>127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860</x:v>
      </x:c>
    </x:row>
    <x:row r="799" spans="1:10">
      <x:c r="A799" s="0" t="s">
        <x:v>70</x:v>
      </x:c>
      <x:c r="B799" s="0" t="s">
        <x:v>139</x:v>
      </x:c>
      <x:c r="C799" s="0" t="s">
        <x:v>126</x:v>
      </x:c>
      <x:c r="D799" s="0" t="s">
        <x:v>127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25812</x:v>
      </x:c>
    </x:row>
    <x:row r="800" spans="1:10">
      <x:c r="A800" s="0" t="s">
        <x:v>70</x:v>
      </x:c>
      <x:c r="B800" s="0" t="s">
        <x:v>139</x:v>
      </x:c>
      <x:c r="C800" s="0" t="s">
        <x:v>126</x:v>
      </x:c>
      <x:c r="D800" s="0" t="s">
        <x:v>127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4387</x:v>
      </x:c>
    </x:row>
    <x:row r="801" spans="1:10">
      <x:c r="A801" s="0" t="s">
        <x:v>70</x:v>
      </x:c>
      <x:c r="B801" s="0" t="s">
        <x:v>139</x:v>
      </x:c>
      <x:c r="C801" s="0" t="s">
        <x:v>126</x:v>
      </x:c>
      <x:c r="D801" s="0" t="s">
        <x:v>127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85.5</x:v>
      </x:c>
    </x:row>
    <x:row r="802" spans="1:10">
      <x:c r="A802" s="0" t="s">
        <x:v>70</x:v>
      </x:c>
      <x:c r="B802" s="0" t="s">
        <x:v>139</x:v>
      </x:c>
      <x:c r="C802" s="0" t="s">
        <x:v>128</x:v>
      </x:c>
      <x:c r="D802" s="0" t="s">
        <x:v>129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15349</x:v>
      </x:c>
    </x:row>
    <x:row r="803" spans="1:10">
      <x:c r="A803" s="0" t="s">
        <x:v>70</x:v>
      </x:c>
      <x:c r="B803" s="0" t="s">
        <x:v>139</x:v>
      </x:c>
      <x:c r="C803" s="0" t="s">
        <x:v>128</x:v>
      </x:c>
      <x:c r="D803" s="0" t="s">
        <x:v>129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5785</x:v>
      </x:c>
    </x:row>
    <x:row r="804" spans="1:10">
      <x:c r="A804" s="0" t="s">
        <x:v>70</x:v>
      </x:c>
      <x:c r="B804" s="0" t="s">
        <x:v>139</x:v>
      </x:c>
      <x:c r="C804" s="0" t="s">
        <x:v>128</x:v>
      </x:c>
      <x:c r="D804" s="0" t="s">
        <x:v>129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6027</x:v>
      </x:c>
    </x:row>
    <x:row r="805" spans="1:10">
      <x:c r="A805" s="0" t="s">
        <x:v>70</x:v>
      </x:c>
      <x:c r="B805" s="0" t="s">
        <x:v>139</x:v>
      </x:c>
      <x:c r="C805" s="0" t="s">
        <x:v>128</x:v>
      </x:c>
      <x:c r="D805" s="0" t="s">
        <x:v>129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1209</x:v>
      </x:c>
    </x:row>
    <x:row r="806" spans="1:10">
      <x:c r="A806" s="0" t="s">
        <x:v>70</x:v>
      </x:c>
      <x:c r="B806" s="0" t="s">
        <x:v>139</x:v>
      </x:c>
      <x:c r="C806" s="0" t="s">
        <x:v>128</x:v>
      </x:c>
      <x:c r="D806" s="0" t="s">
        <x:v>129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472</x:v>
      </x:c>
    </x:row>
    <x:row r="807" spans="1:10">
      <x:c r="A807" s="0" t="s">
        <x:v>70</x:v>
      </x:c>
      <x:c r="B807" s="0" t="s">
        <x:v>139</x:v>
      </x:c>
      <x:c r="C807" s="0" t="s">
        <x:v>128</x:v>
      </x:c>
      <x:c r="D807" s="0" t="s">
        <x:v>129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13493</x:v>
      </x:c>
    </x:row>
    <x:row r="808" spans="1:10">
      <x:c r="A808" s="0" t="s">
        <x:v>70</x:v>
      </x:c>
      <x:c r="B808" s="0" t="s">
        <x:v>139</x:v>
      </x:c>
      <x:c r="C808" s="0" t="s">
        <x:v>128</x:v>
      </x:c>
      <x:c r="D808" s="0" t="s">
        <x:v>129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1856</x:v>
      </x:c>
    </x:row>
    <x:row r="809" spans="1:10">
      <x:c r="A809" s="0" t="s">
        <x:v>70</x:v>
      </x:c>
      <x:c r="B809" s="0" t="s">
        <x:v>139</x:v>
      </x:c>
      <x:c r="C809" s="0" t="s">
        <x:v>128</x:v>
      </x:c>
      <x:c r="D809" s="0" t="s">
        <x:v>129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87.9</x:v>
      </x:c>
    </x:row>
    <x:row r="810" spans="1:10">
      <x:c r="A810" s="0" t="s">
        <x:v>70</x:v>
      </x:c>
      <x:c r="B810" s="0" t="s">
        <x:v>139</x:v>
      </x:c>
      <x:c r="C810" s="0" t="s">
        <x:v>130</x:v>
      </x:c>
      <x:c r="D810" s="0" t="s">
        <x:v>131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14388</x:v>
      </x:c>
    </x:row>
    <x:row r="811" spans="1:10">
      <x:c r="A811" s="0" t="s">
        <x:v>70</x:v>
      </x:c>
      <x:c r="B811" s="0" t="s">
        <x:v>139</x:v>
      </x:c>
      <x:c r="C811" s="0" t="s">
        <x:v>130</x:v>
      </x:c>
      <x:c r="D811" s="0" t="s">
        <x:v>131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5306</x:v>
      </x:c>
    </x:row>
    <x:row r="812" spans="1:10">
      <x:c r="A812" s="0" t="s">
        <x:v>70</x:v>
      </x:c>
      <x:c r="B812" s="0" t="s">
        <x:v>139</x:v>
      </x:c>
      <x:c r="C812" s="0" t="s">
        <x:v>130</x:v>
      </x:c>
      <x:c r="D812" s="0" t="s">
        <x:v>131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5732</x:v>
      </x:c>
    </x:row>
    <x:row r="813" spans="1:10">
      <x:c r="A813" s="0" t="s">
        <x:v>70</x:v>
      </x:c>
      <x:c r="B813" s="0" t="s">
        <x:v>139</x:v>
      </x:c>
      <x:c r="C813" s="0" t="s">
        <x:v>130</x:v>
      </x:c>
      <x:c r="D813" s="0" t="s">
        <x:v>131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1125</x:v>
      </x:c>
    </x:row>
    <x:row r="814" spans="1:10">
      <x:c r="A814" s="0" t="s">
        <x:v>70</x:v>
      </x:c>
      <x:c r="B814" s="0" t="s">
        <x:v>139</x:v>
      </x:c>
      <x:c r="C814" s="0" t="s">
        <x:v>130</x:v>
      </x:c>
      <x:c r="D814" s="0" t="s">
        <x:v>131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434</x:v>
      </x:c>
    </x:row>
    <x:row r="815" spans="1:10">
      <x:c r="A815" s="0" t="s">
        <x:v>70</x:v>
      </x:c>
      <x:c r="B815" s="0" t="s">
        <x:v>139</x:v>
      </x:c>
      <x:c r="C815" s="0" t="s">
        <x:v>130</x:v>
      </x:c>
      <x:c r="D815" s="0" t="s">
        <x:v>131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12597</x:v>
      </x:c>
    </x:row>
    <x:row r="816" spans="1:10">
      <x:c r="A816" s="0" t="s">
        <x:v>70</x:v>
      </x:c>
      <x:c r="B816" s="0" t="s">
        <x:v>139</x:v>
      </x:c>
      <x:c r="C816" s="0" t="s">
        <x:v>130</x:v>
      </x:c>
      <x:c r="D816" s="0" t="s">
        <x:v>131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1791</x:v>
      </x:c>
    </x:row>
    <x:row r="817" spans="1:10">
      <x:c r="A817" s="0" t="s">
        <x:v>70</x:v>
      </x:c>
      <x:c r="B817" s="0" t="s">
        <x:v>139</x:v>
      </x:c>
      <x:c r="C817" s="0" t="s">
        <x:v>130</x:v>
      </x:c>
      <x:c r="D817" s="0" t="s">
        <x:v>131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87.6</x:v>
      </x:c>
    </x:row>
    <x:row r="818" spans="1:10">
      <x:c r="A818" s="0" t="s">
        <x:v>70</x:v>
      </x:c>
      <x:c r="B818" s="0" t="s">
        <x:v>139</x:v>
      </x:c>
      <x:c r="C818" s="0" t="s">
        <x:v>132</x:v>
      </x:c>
      <x:c r="D818" s="0" t="s">
        <x:v>133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15617</x:v>
      </x:c>
    </x:row>
    <x:row r="819" spans="1:10">
      <x:c r="A819" s="0" t="s">
        <x:v>70</x:v>
      </x:c>
      <x:c r="B819" s="0" t="s">
        <x:v>139</x:v>
      </x:c>
      <x:c r="C819" s="0" t="s">
        <x:v>132</x:v>
      </x:c>
      <x:c r="D819" s="0" t="s">
        <x:v>133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5569</x:v>
      </x:c>
    </x:row>
    <x:row r="820" spans="1:10">
      <x:c r="A820" s="0" t="s">
        <x:v>70</x:v>
      </x:c>
      <x:c r="B820" s="0" t="s">
        <x:v>139</x:v>
      </x:c>
      <x:c r="C820" s="0" t="s">
        <x:v>132</x:v>
      </x:c>
      <x:c r="D820" s="0" t="s">
        <x:v>133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6101</x:v>
      </x:c>
    </x:row>
    <x:row r="821" spans="1:10">
      <x:c r="A821" s="0" t="s">
        <x:v>70</x:v>
      </x:c>
      <x:c r="B821" s="0" t="s">
        <x:v>139</x:v>
      </x:c>
      <x:c r="C821" s="0" t="s">
        <x:v>132</x:v>
      </x:c>
      <x:c r="D821" s="0" t="s">
        <x:v>133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1309</x:v>
      </x:c>
    </x:row>
    <x:row r="822" spans="1:10">
      <x:c r="A822" s="0" t="s">
        <x:v>70</x:v>
      </x:c>
      <x:c r="B822" s="0" t="s">
        <x:v>139</x:v>
      </x:c>
      <x:c r="C822" s="0" t="s">
        <x:v>132</x:v>
      </x:c>
      <x:c r="D822" s="0" t="s">
        <x:v>133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605</x:v>
      </x:c>
    </x:row>
    <x:row r="823" spans="1:10">
      <x:c r="A823" s="0" t="s">
        <x:v>70</x:v>
      </x:c>
      <x:c r="B823" s="0" t="s">
        <x:v>139</x:v>
      </x:c>
      <x:c r="C823" s="0" t="s">
        <x:v>132</x:v>
      </x:c>
      <x:c r="D823" s="0" t="s">
        <x:v>133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13584</x:v>
      </x:c>
    </x:row>
    <x:row r="824" spans="1:10">
      <x:c r="A824" s="0" t="s">
        <x:v>70</x:v>
      </x:c>
      <x:c r="B824" s="0" t="s">
        <x:v>139</x:v>
      </x:c>
      <x:c r="C824" s="0" t="s">
        <x:v>132</x:v>
      </x:c>
      <x:c r="D824" s="0" t="s">
        <x:v>133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2033</x:v>
      </x:c>
    </x:row>
    <x:row r="825" spans="1:10">
      <x:c r="A825" s="0" t="s">
        <x:v>70</x:v>
      </x:c>
      <x:c r="B825" s="0" t="s">
        <x:v>139</x:v>
      </x:c>
      <x:c r="C825" s="0" t="s">
        <x:v>132</x:v>
      </x:c>
      <x:c r="D825" s="0" t="s">
        <x:v>133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87</x:v>
      </x:c>
    </x:row>
    <x:row r="826" spans="1:10">
      <x:c r="A826" s="0" t="s">
        <x:v>70</x:v>
      </x:c>
      <x:c r="B826" s="0" t="s">
        <x:v>139</x:v>
      </x:c>
      <x:c r="C826" s="0" t="s">
        <x:v>134</x:v>
      </x:c>
      <x:c r="D826" s="0" t="s">
        <x:v>135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37004</x:v>
      </x:c>
    </x:row>
    <x:row r="827" spans="1:10">
      <x:c r="A827" s="0" t="s">
        <x:v>70</x:v>
      </x:c>
      <x:c r="B827" s="0" t="s">
        <x:v>139</x:v>
      </x:c>
      <x:c r="C827" s="0" t="s">
        <x:v>134</x:v>
      </x:c>
      <x:c r="D827" s="0" t="s">
        <x:v>135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15293</x:v>
      </x:c>
    </x:row>
    <x:row r="828" spans="1:10">
      <x:c r="A828" s="0" t="s">
        <x:v>70</x:v>
      </x:c>
      <x:c r="B828" s="0" t="s">
        <x:v>139</x:v>
      </x:c>
      <x:c r="C828" s="0" t="s">
        <x:v>134</x:v>
      </x:c>
      <x:c r="D828" s="0" t="s">
        <x:v>135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12209</x:v>
      </x:c>
    </x:row>
    <x:row r="829" spans="1:10">
      <x:c r="A829" s="0" t="s">
        <x:v>70</x:v>
      </x:c>
      <x:c r="B829" s="0" t="s">
        <x:v>139</x:v>
      </x:c>
      <x:c r="C829" s="0" t="s">
        <x:v>134</x:v>
      </x:c>
      <x:c r="D829" s="0" t="s">
        <x:v>135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2443</x:v>
      </x:c>
    </x:row>
    <x:row r="830" spans="1:10">
      <x:c r="A830" s="0" t="s">
        <x:v>70</x:v>
      </x:c>
      <x:c r="B830" s="0" t="s">
        <x:v>139</x:v>
      </x:c>
      <x:c r="C830" s="0" t="s">
        <x:v>134</x:v>
      </x:c>
      <x:c r="D830" s="0" t="s">
        <x:v>135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1004</x:v>
      </x:c>
    </x:row>
    <x:row r="831" spans="1:10">
      <x:c r="A831" s="0" t="s">
        <x:v>70</x:v>
      </x:c>
      <x:c r="B831" s="0" t="s">
        <x:v>139</x:v>
      </x:c>
      <x:c r="C831" s="0" t="s">
        <x:v>134</x:v>
      </x:c>
      <x:c r="D831" s="0" t="s">
        <x:v>135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30949</x:v>
      </x:c>
    </x:row>
    <x:row r="832" spans="1:10">
      <x:c r="A832" s="0" t="s">
        <x:v>70</x:v>
      </x:c>
      <x:c r="B832" s="0" t="s">
        <x:v>139</x:v>
      </x:c>
      <x:c r="C832" s="0" t="s">
        <x:v>134</x:v>
      </x:c>
      <x:c r="D832" s="0" t="s">
        <x:v>135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6055</x:v>
      </x:c>
    </x:row>
    <x:row r="833" spans="1:10">
      <x:c r="A833" s="0" t="s">
        <x:v>70</x:v>
      </x:c>
      <x:c r="B833" s="0" t="s">
        <x:v>139</x:v>
      </x:c>
      <x:c r="C833" s="0" t="s">
        <x:v>134</x:v>
      </x:c>
      <x:c r="D833" s="0" t="s">
        <x:v>135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83.6</x:v>
      </x:c>
    </x:row>
    <x:row r="834" spans="1:10">
      <x:c r="A834" s="0" t="s">
        <x:v>70</x:v>
      </x:c>
      <x:c r="B834" s="0" t="s">
        <x:v>139</x:v>
      </x:c>
      <x:c r="C834" s="0" t="s">
        <x:v>136</x:v>
      </x:c>
      <x:c r="D834" s="0" t="s">
        <x:v>137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12714</x:v>
      </x:c>
    </x:row>
    <x:row r="835" spans="1:10">
      <x:c r="A835" s="0" t="s">
        <x:v>70</x:v>
      </x:c>
      <x:c r="B835" s="0" t="s">
        <x:v>139</x:v>
      </x:c>
      <x:c r="C835" s="0" t="s">
        <x:v>136</x:v>
      </x:c>
      <x:c r="D835" s="0" t="s">
        <x:v>137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4483</x:v>
      </x:c>
    </x:row>
    <x:row r="836" spans="1:10">
      <x:c r="A836" s="0" t="s">
        <x:v>70</x:v>
      </x:c>
      <x:c r="B836" s="0" t="s">
        <x:v>139</x:v>
      </x:c>
      <x:c r="C836" s="0" t="s">
        <x:v>136</x:v>
      </x:c>
      <x:c r="D836" s="0" t="s">
        <x:v>137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5014</x:v>
      </x:c>
    </x:row>
    <x:row r="837" spans="1:10">
      <x:c r="A837" s="0" t="s">
        <x:v>70</x:v>
      </x:c>
      <x:c r="B837" s="0" t="s">
        <x:v>139</x:v>
      </x:c>
      <x:c r="C837" s="0" t="s">
        <x:v>136</x:v>
      </x:c>
      <x:c r="D837" s="0" t="s">
        <x:v>137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1169</x:v>
      </x:c>
    </x:row>
    <x:row r="838" spans="1:10">
      <x:c r="A838" s="0" t="s">
        <x:v>70</x:v>
      </x:c>
      <x:c r="B838" s="0" t="s">
        <x:v>139</x:v>
      </x:c>
      <x:c r="C838" s="0" t="s">
        <x:v>136</x:v>
      </x:c>
      <x:c r="D838" s="0" t="s">
        <x:v>137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594</x:v>
      </x:c>
    </x:row>
    <x:row r="839" spans="1:10">
      <x:c r="A839" s="0" t="s">
        <x:v>70</x:v>
      </x:c>
      <x:c r="B839" s="0" t="s">
        <x:v>139</x:v>
      </x:c>
      <x:c r="C839" s="0" t="s">
        <x:v>136</x:v>
      </x:c>
      <x:c r="D839" s="0" t="s">
        <x:v>137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11260</x:v>
      </x:c>
    </x:row>
    <x:row r="840" spans="1:10">
      <x:c r="A840" s="0" t="s">
        <x:v>70</x:v>
      </x:c>
      <x:c r="B840" s="0" t="s">
        <x:v>139</x:v>
      </x:c>
      <x:c r="C840" s="0" t="s">
        <x:v>136</x:v>
      </x:c>
      <x:c r="D840" s="0" t="s">
        <x:v>137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1454</x:v>
      </x:c>
    </x:row>
    <x:row r="841" spans="1:10">
      <x:c r="A841" s="0" t="s">
        <x:v>70</x:v>
      </x:c>
      <x:c r="B841" s="0" t="s">
        <x:v>139</x:v>
      </x:c>
      <x:c r="C841" s="0" t="s">
        <x:v>136</x:v>
      </x:c>
      <x:c r="D841" s="0" t="s">
        <x:v>137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88.6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2C1"/>
        <x:s v="C1222C2"/>
        <x:s v="C1222C3"/>
        <x:s v="C1222C4"/>
        <x:s v="C1222C5"/>
        <x:s v="C1222C6"/>
        <x:s v="C1222C7"/>
        <x:s v="C1222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727">
        <x:n v="1462296"/>
        <x:n v="564249"/>
        <x:n v="481732"/>
        <x:n v="92951"/>
        <x:n v="34587"/>
        <x:n v="1173519"/>
        <x:n v="288777"/>
        <x:n v="80.3"/>
        <x:n v="17074"/>
        <x:n v="6662"/>
        <x:n v="5720"/>
        <x:n v="1188"/>
        <x:n v="536"/>
        <x:n v="14106"/>
        <x:n v="2968"/>
        <x:n v="82.6"/>
        <x:n v="190711"/>
        <x:n v="74394"/>
        <x:n v="32231"/>
        <x:n v="5420"/>
        <x:n v="1385"/>
        <x:n v="113430"/>
        <x:n v="77281"/>
        <x:n v="59.5"/>
        <x:n v="68375"/>
        <x:n v="27084"/>
        <x:n v="24917"/>
        <x:n v="4650"/>
        <x:n v="1276"/>
        <x:n v="57927"/>
        <x:n v="10448"/>
        <x:n v="84.7"/>
        <x:n v="80085"/>
        <x:n v="32585"/>
        <x:n v="30044"/>
        <x:n v="4950"/>
        <x:n v="68964"/>
        <x:n v="11121"/>
        <x:n v="86.1"/>
        <x:n v="80358"/>
        <x:n v="32924"/>
        <x:n v="27942"/>
        <x:n v="5471"/>
        <x:n v="1501"/>
        <x:n v="67838"/>
        <x:n v="12520"/>
        <x:n v="84.4"/>
        <x:n v="60578"/>
        <x:n v="21563"/>
        <x:n v="24801"/>
        <x:n v="4591"/>
        <x:n v="1745"/>
        <x:n v="52700"/>
        <x:n v="7878"/>
        <x:n v="87"/>
        <x:n v="29478"/>
        <x:n v="10921"/>
        <x:n v="10829"/>
        <x:n v="2326"/>
        <x:n v="893"/>
        <x:n v="24969"/>
        <x:n v="4509"/>
        <x:n v="22421"/>
        <x:n v="8500"/>
        <x:n v="8278"/>
        <x:n v="1651"/>
        <x:n v="726"/>
        <x:n v="19155"/>
        <x:n v="3266"/>
        <x:n v="85.4"/>
        <x:n v="12042"/>
        <x:n v="4841"/>
        <x:n v="3733"/>
        <x:n v="732"/>
        <x:n v="285"/>
        <x:n v="9591"/>
        <x:n v="2451"/>
        <x:n v="79.6"/>
        <x:n v="38598"/>
        <x:n v="15710"/>
        <x:n v="11829"/>
        <x:n v="2039"/>
        <x:n v="790"/>
        <x:n v="30368"/>
        <x:n v="8230"/>
        <x:n v="78.7"/>
        <x:n v="53575"/>
        <x:n v="18510"/>
        <x:n v="23405"/>
        <x:n v="4397"/>
        <x:n v="1778"/>
        <x:n v="48090"/>
        <x:n v="5485"/>
        <x:n v="89.8"/>
        <x:n v="23533"/>
        <x:n v="8976"/>
        <x:n v="8375"/>
        <x:n v="1693"/>
        <x:n v="670"/>
        <x:n v="19714"/>
        <x:n v="3819"/>
        <x:n v="83.8"/>
        <x:n v="26881"/>
        <x:n v="10132"/>
        <x:n v="9601"/>
        <x:n v="1800"/>
        <x:n v="665"/>
        <x:n v="22198"/>
        <x:n v="4683"/>
        <x:n v="45096"/>
        <x:n v="17628"/>
        <x:n v="15653"/>
        <x:n v="3379"/>
        <x:n v="1498"/>
        <x:n v="38158"/>
        <x:n v="6938"/>
        <x:n v="84.6"/>
        <x:n v="42472"/>
        <x:n v="15631"/>
        <x:n v="15807"/>
        <x:n v="3268"/>
        <x:n v="1285"/>
        <x:n v="35991"/>
        <x:n v="6481"/>
        <x:n v="38026"/>
        <x:n v="14534"/>
        <x:n v="14205"/>
        <x:n v="2565"/>
        <x:n v="948"/>
        <x:n v="32252"/>
        <x:n v="5774"/>
        <x:n v="84.8"/>
        <x:n v="43871"/>
        <x:n v="17504"/>
        <x:n v="9179"/>
        <x:n v="2092"/>
        <x:n v="622"/>
        <x:n v="29397"/>
        <x:n v="14474"/>
        <x:n v="67"/>
        <x:n v="122671"/>
        <x:n v="43615"/>
        <x:n v="49329"/>
        <x:n v="10080"/>
        <x:n v="4377"/>
        <x:n v="107401"/>
        <x:n v="15270"/>
        <x:n v="87.6"/>
        <x:n v="47743"/>
        <x:n v="18991"/>
        <x:n v="15787"/>
        <x:n v="3119"/>
        <x:n v="1243"/>
        <x:n v="39140"/>
        <x:n v="8603"/>
        <x:n v="82"/>
        <x:n v="19513"/>
        <x:n v="7912"/>
        <x:n v="3504"/>
        <x:n v="600"/>
        <x:n v="150"/>
        <x:n v="12166"/>
        <x:n v="7347"/>
        <x:n v="62.3"/>
        <x:n v="44443"/>
        <x:n v="15953"/>
        <x:n v="17123"/>
        <x:n v="3732"/>
        <x:n v="1524"/>
        <x:n v="38332"/>
        <x:n v="6111"/>
        <x:n v="86.2"/>
        <x:n v="22866"/>
        <x:n v="8777"/>
        <x:n v="8143"/>
        <x:n v="1643"/>
        <x:n v="19228"/>
        <x:n v="3638"/>
        <x:n v="84.1"/>
        <x:n v="29221"/>
        <x:n v="11412"/>
        <x:n v="9669"/>
        <x:n v="1993"/>
        <x:n v="791"/>
        <x:n v="23865"/>
        <x:n v="5356"/>
        <x:n v="81.7"/>
        <x:n v="17049"/>
        <x:n v="7320"/>
        <x:n v="3930"/>
        <x:n v="626"/>
        <x:n v="166"/>
        <x:n v="5007"/>
        <x:n v="70.6"/>
        <x:n v="21395"/>
        <x:n v="7936"/>
        <x:n v="8282"/>
        <x:n v="1701"/>
        <x:n v="666"/>
        <x:n v="18585"/>
        <x:n v="2810"/>
        <x:n v="86.9"/>
        <x:n v="25324"/>
        <x:n v="10474"/>
        <x:n v="6243"/>
        <x:n v="1282"/>
        <x:n v="393"/>
        <x:n v="18392"/>
        <x:n v="6932"/>
        <x:n v="72.6"/>
        <x:n v="52882"/>
        <x:n v="19013"/>
        <x:n v="20885"/>
        <x:n v="3816"/>
        <x:n v="1695"/>
        <x:n v="45409"/>
        <x:n v="7473"/>
        <x:n v="85.9"/>
        <x:n v="10541"/>
        <x:n v="4278"/>
        <x:n v="3567"/>
        <x:n v="699"/>
        <x:n v="288"/>
        <x:n v="8832"/>
        <x:n v="1709"/>
        <x:n v="43218"/>
        <x:n v="17348"/>
        <x:n v="14546"/>
        <x:n v="2601"/>
        <x:n v="1028"/>
        <x:n v="35523"/>
        <x:n v="7695"/>
        <x:n v="82.2"/>
        <x:n v="20624"/>
        <x:n v="8096"/>
        <x:n v="7387"/>
        <x:n v="1467"/>
        <x:n v="553"/>
        <x:n v="17503"/>
        <x:n v="3121"/>
        <x:n v="84.9"/>
        <x:n v="21352"/>
        <x:n v="8318"/>
        <x:n v="7203"/>
        <x:n v="1419"/>
        <x:n v="520"/>
        <x:n v="17460"/>
        <x:n v="3892"/>
        <x:n v="81.8"/>
        <x:n v="21781"/>
        <x:n v="8293"/>
        <x:n v="7751"/>
        <x:n v="1561"/>
        <x:n v="694"/>
        <x:n v="18299"/>
        <x:n v="3482"/>
        <x:n v="84"/>
        <x:n v="49993"/>
        <x:n v="21269"/>
        <x:n v="15514"/>
        <x:n v="2982"/>
        <x:n v="1179"/>
        <x:n v="40944"/>
        <x:n v="9049"/>
        <x:n v="81.9"/>
        <x:n v="18506"/>
        <x:n v="7145"/>
        <x:n v="6320"/>
        <x:n v="1418"/>
        <x:n v="667"/>
        <x:n v="15550"/>
        <x:n v="2956"/>
        <x:n v="912664"/>
        <x:n v="372850"/>
        <x:n v="257173"/>
        <x:n v="43950"/>
        <x:n v="12565"/>
        <x:n v="686538"/>
        <x:n v="226126"/>
        <x:n v="75.2"/>
        <x:n v="8748"/>
        <x:n v="3838"/>
        <x:n v="2232"/>
        <x:n v="373"/>
        <x:n v="127"/>
        <x:n v="6570"/>
        <x:n v="2178"/>
        <x:n v="75.1"/>
        <x:n v="67732"/>
        <x:n v="26919"/>
        <x:n v="24640"/>
        <x:n v="4553"/>
        <x:n v="1226"/>
        <x:n v="57338"/>
        <x:n v="10394"/>
        <x:n v="74987"/>
        <x:n v="31300"/>
        <x:n v="27577"/>
        <x:n v="4315"/>
        <x:n v="1092"/>
        <x:n v="64284"/>
        <x:n v="10703"/>
        <x:n v="85.7"/>
        <x:n v="78522"/>
        <x:n v="32353"/>
        <x:n v="27199"/>
        <x:n v="5243"/>
        <x:n v="1391"/>
        <x:n v="66186"/>
        <x:n v="12336"/>
        <x:n v="84.3"/>
        <x:n v="40402"/>
        <x:n v="15586"/>
        <x:n v="15464"/>
        <x:n v="2472"/>
        <x:n v="774"/>
        <x:n v="34296"/>
        <x:n v="6106"/>
        <x:n v="11355"/>
        <x:n v="4843"/>
        <x:n v="3124"/>
        <x:n v="504"/>
        <x:n v="129"/>
        <x:n v="8600"/>
        <x:n v="2755"/>
        <x:n v="75.7"/>
        <x:n v="9439"/>
        <x:n v="4117"/>
        <x:n v="2924"/>
        <x:n v="445"/>
        <x:n v="136"/>
        <x:n v="7622"/>
        <x:n v="1817"/>
        <x:n v="80.8"/>
        <x:n v="3197"/>
        <x:n v="1371"/>
        <x:n v="596"/>
        <x:n v="98"/>
        <x:n v="37"/>
        <x:n v="2102"/>
        <x:n v="1095"/>
        <x:n v="65.7"/>
        <x:n v="25881"/>
        <x:n v="11505"/>
        <x:n v="6236"/>
        <x:n v="827"/>
        <x:n v="248"/>
        <x:n v="18816"/>
        <x:n v="7065"/>
        <x:n v="72.7"/>
        <x:n v="28844"/>
        <x:n v="11085"/>
        <x:n v="12466"/>
        <x:n v="1553"/>
        <x:n v="439"/>
        <x:n v="25543"/>
        <x:n v="3301"/>
        <x:n v="88.6"/>
        <x:n v="4501"/>
        <x:n v="2850"/>
        <x:n v="474"/>
        <x:n v="138"/>
        <x:n v="7963"/>
        <x:n v="2485"/>
        <x:n v="76.2"/>
        <x:n v="13405"/>
        <x:n v="5705"/>
        <x:n v="3663"/>
        <x:n v="148"/>
        <x:n v="10112"/>
        <x:n v="3293"/>
        <x:n v="75.4"/>
        <x:n v="17002"/>
        <x:n v="7748"/>
        <x:n v="3965"/>
        <x:n v="649"/>
        <x:n v="151"/>
        <x:n v="12513"/>
        <x:n v="4489"/>
        <x:n v="73.6"/>
        <x:n v="27777"/>
        <x:n v="10988"/>
        <x:n v="9572"/>
        <x:n v="1679"/>
        <x:n v="467"/>
        <x:n v="22706"/>
        <x:n v="5071"/>
        <x:n v="15438"/>
        <x:n v="6770"/>
        <x:n v="4761"/>
        <x:n v="758"/>
        <x:n v="231"/>
        <x:n v="2918"/>
        <x:n v="81.1"/>
        <x:n v="61235"/>
        <x:n v="23587"/>
        <x:n v="22667"/>
        <x:n v="4001"/>
        <x:n v="1431"/>
        <x:n v="51686"/>
        <x:n v="9549"/>
        <x:n v="16771"/>
        <x:n v="7297"/>
        <x:n v="3983"/>
        <x:n v="652"/>
        <x:n v="188"/>
        <x:n v="12120"/>
        <x:n v="4651"/>
        <x:n v="72.3"/>
        <x:n v="14904"/>
        <x:n v="5933"/>
        <x:n v="5157"/>
        <x:n v="977"/>
        <x:n v="323"/>
        <x:n v="12390"/>
        <x:n v="2514"/>
        <x:n v="83.1"/>
        <x:n v="9086"/>
        <x:n v="4122"/>
        <x:n v="2218"/>
        <x:n v="362"/>
        <x:n v="91"/>
        <x:n v="6793"/>
        <x:n v="2293"/>
        <x:n v="74.8"/>
        <x:n v="12490"/>
        <x:n v="5401"/>
        <x:n v="2866"/>
        <x:n v="470"/>
        <x:n v="157"/>
        <x:n v="8894"/>
        <x:n v="3596"/>
        <x:n v="71.2"/>
        <x:n v="7343"/>
        <x:n v="3194"/>
        <x:n v="2340"/>
        <x:n v="328"/>
        <x:n v="106"/>
        <x:n v="5968"/>
        <x:n v="1375"/>
        <x:n v="81.3"/>
        <x:n v="10048"/>
        <x:n v="4357"/>
        <x:n v="2897"/>
        <x:n v="421"/>
        <x:n v="7802"/>
        <x:n v="2246"/>
        <x:n v="77.6"/>
        <x:n v="939"/>
        <x:n v="402"/>
        <x:n v="227"/>
        <x:n v="54"/>
        <x:n v="20"/>
        <x:n v="703"/>
        <x:n v="236"/>
        <x:n v="74.9"/>
        <x:n v="13019"/>
        <x:n v="5639"/>
        <x:n v="3370"/>
        <x:n v="534"/>
        <x:n v="168"/>
        <x:n v="9711"/>
        <x:n v="3308"/>
        <x:n v="74.6"/>
        <x:n v="5275"/>
        <x:n v="2311"/>
        <x:n v="1360"/>
        <x:n v="258"/>
        <x:n v="81"/>
        <x:n v="4010"/>
        <x:n v="1265"/>
        <x:n v="76"/>
        <x:n v="6964"/>
        <x:n v="3012"/>
        <x:n v="1471"/>
        <x:n v="294"/>
        <x:n v="86"/>
        <x:n v="4863"/>
        <x:n v="2101"/>
        <x:n v="69.8"/>
        <x:n v="6164"/>
        <x:n v="2724"/>
        <x:n v="1650"/>
        <x:n v="252"/>
        <x:n v="89"/>
        <x:n v="4715"/>
        <x:n v="1449"/>
        <x:n v="76.5"/>
        <x:n v="12989"/>
        <x:n v="5976"/>
        <x:n v="3305"/>
        <x:n v="539"/>
        <x:n v="175"/>
        <x:n v="9995"/>
        <x:n v="2994"/>
        <x:n v="76.9"/>
        <x:n v="5792"/>
        <x:n v="2662"/>
        <x:n v="1306"/>
        <x:n v="249"/>
        <x:n v="73"/>
        <x:n v="4290"/>
        <x:n v="1502"/>
        <x:n v="74.1"/>
        <x:n v="549632"/>
        <x:n v="191399"/>
        <x:n v="224559"/>
        <x:n v="49001"/>
        <x:n v="22022"/>
        <x:n v="486981"/>
        <x:n v="62651"/>
        <x:n v="8326"/>
        <x:n v="2824"/>
        <x:n v="3488"/>
        <x:n v="815"/>
        <x:n v="409"/>
        <x:n v="7536"/>
        <x:n v="90.5"/>
        <x:n v="0"/>
        <x:n v="643"/>
        <x:n v="165"/>
        <x:n v="277"/>
        <x:n v="97"/>
        <x:n v="50"/>
        <x:n v="589"/>
        <x:n v="91.6"/>
        <x:n v="5098"/>
        <x:n v="2467"/>
        <x:n v="635"/>
        <x:n v="293"/>
        <x:n v="4680"/>
        <x:n v="418"/>
        <x:n v="91.8"/>
        <x:n v="1836"/>
        <x:n v="571"/>
        <x:n v="743"/>
        <x:n v="228"/>
        <x:n v="110"/>
        <x:n v="1652"/>
        <x:n v="184"/>
        <x:n v="90"/>
        <x:n v="20176"/>
        <x:n v="5977"/>
        <x:n v="9337"/>
        <x:n v="2119"/>
        <x:n v="971"/>
        <x:n v="18404"/>
        <x:n v="1772"/>
        <x:n v="91.2"/>
        <x:n v="18123"/>
        <x:n v="6078"/>
        <x:n v="7705"/>
        <x:n v="1822"/>
        <x:n v="764"/>
        <x:n v="16369"/>
        <x:n v="1754"/>
        <x:n v="90.3"/>
        <x:n v="12982"/>
        <x:n v="4383"/>
        <x:n v="5354"/>
        <x:n v="1206"/>
        <x:n v="590"/>
        <x:n v="11533"/>
        <x:n v="88.8"/>
        <x:n v="8845"/>
        <x:n v="3470"/>
        <x:n v="3137"/>
        <x:n v="634"/>
        <x:n v="7489"/>
        <x:n v="1356"/>
        <x:n v="12717"/>
        <x:n v="4205"/>
        <x:n v="5593"/>
        <x:n v="1212"/>
        <x:n v="542"/>
        <x:n v="11552"/>
        <x:n v="1165"/>
        <x:n v="90.8"/>
        <x:n v="24731"/>
        <x:n v="7425"/>
        <x:n v="10939"/>
        <x:n v="2844"/>
        <x:n v="1339"/>
        <x:n v="22547"/>
        <x:n v="2184"/>
        <x:n v="13085"/>
        <x:n v="4475"/>
        <x:n v="5525"/>
        <x:n v="1219"/>
        <x:n v="532"/>
        <x:n v="11751"/>
        <x:n v="1334"/>
        <x:n v="13476"/>
        <x:n v="4427"/>
        <x:n v="5938"/>
        <x:n v="1204"/>
        <x:n v="517"/>
        <x:n v="12086"/>
        <x:n v="1390"/>
        <x:n v="89.7"/>
        <x:n v="28094"/>
        <x:n v="9880"/>
        <x:n v="11688"/>
        <x:n v="2730"/>
        <x:n v="1347"/>
        <x:n v="25645"/>
        <x:n v="2449"/>
        <x:n v="91.3"/>
        <x:n v="14695"/>
        <x:n v="4643"/>
        <x:n v="6235"/>
        <x:n v="1589"/>
        <x:n v="818"/>
        <x:n v="13285"/>
        <x:n v="1410"/>
        <x:n v="90.4"/>
        <x:n v="22588"/>
        <x:n v="7764"/>
        <x:n v="9444"/>
        <x:n v="1807"/>
        <x:n v="717"/>
        <x:n v="19732"/>
        <x:n v="2856"/>
        <x:n v="87.4"/>
        <x:n v="61436"/>
        <x:n v="20028"/>
        <x:n v="26662"/>
        <x:n v="6079"/>
        <x:n v="2946"/>
        <x:n v="55715"/>
        <x:n v="5721"/>
        <x:n v="90.7"/>
        <x:n v="30972"/>
        <x:n v="11694"/>
        <x:n v="11804"/>
        <x:n v="1055"/>
        <x:n v="27020"/>
        <x:n v="3952"/>
        <x:n v="87.2"/>
        <x:n v="29539"/>
        <x:n v="10020"/>
        <x:n v="11966"/>
        <x:n v="1201"/>
        <x:n v="25942"/>
        <x:n v="3597"/>
        <x:n v="87.8"/>
        <x:n v="13780"/>
        <x:n v="4655"/>
        <x:n v="5925"/>
        <x:n v="1281"/>
        <x:n v="574"/>
        <x:n v="12435"/>
        <x:n v="1345"/>
        <x:n v="90.2"/>
        <x:n v="16731"/>
        <x:n v="6011"/>
        <x:n v="6803"/>
        <x:n v="1523"/>
        <x:n v="14971"/>
        <x:n v="1760"/>
        <x:n v="89.5"/>
        <x:n v="14052"/>
        <x:n v="4742"/>
        <x:n v="5942"/>
        <x:n v="1373"/>
        <x:n v="560"/>
        <x:n v="12617"/>
        <x:n v="1435"/>
        <x:n v="42834"/>
        <x:n v="14656"/>
        <x:n v="17988"/>
        <x:n v="3395"/>
        <x:n v="1568"/>
        <x:n v="37607"/>
        <x:n v="5227"/>
        <x:n v="9602"/>
        <x:n v="3876"/>
        <x:n v="3340"/>
        <x:n v="645"/>
        <x:n v="268"/>
        <x:n v="8129"/>
        <x:n v="1473"/>
        <x:n v="30199"/>
        <x:n v="11709"/>
        <x:n v="11176"/>
        <x:n v="2067"/>
        <x:n v="860"/>
        <x:n v="25812"/>
        <x:n v="4387"/>
        <x:n v="85.5"/>
        <x:n v="15349"/>
        <x:n v="5785"/>
        <x:n v="6027"/>
        <x:n v="1209"/>
        <x:n v="472"/>
        <x:n v="13493"/>
        <x:n v="1856"/>
        <x:n v="87.9"/>
        <x:n v="14388"/>
        <x:n v="5306"/>
        <x:n v="5732"/>
        <x:n v="1125"/>
        <x:n v="434"/>
        <x:n v="12597"/>
        <x:n v="1791"/>
        <x:n v="15617"/>
        <x:n v="5569"/>
        <x:n v="6101"/>
        <x:n v="1309"/>
        <x:n v="605"/>
        <x:n v="13584"/>
        <x:n v="2033"/>
        <x:n v="37004"/>
        <x:n v="15293"/>
        <x:n v="12209"/>
        <x:n v="2443"/>
        <x:n v="1004"/>
        <x:n v="30949"/>
        <x:n v="6055"/>
        <x:n v="83.6"/>
        <x:n v="12714"/>
        <x:n v="4483"/>
        <x:n v="5014"/>
        <x:n v="1169"/>
        <x:n v="594"/>
        <x:n v="11260"/>
        <x:n v="1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1222C1"/>
    <s v="Total households"/>
    <s v="Number"/>
    <n v="1462296"/>
  </r>
  <r>
    <s v="-01"/>
    <s v="State"/>
    <s v="-"/>
    <s v="State"/>
    <s v="2006"/>
    <s v="2006"/>
    <s v="C1222C2"/>
    <s v="Number of households having the exclusive use of one motor car"/>
    <s v="Number"/>
    <n v="564249"/>
  </r>
  <r>
    <s v="-01"/>
    <s v="State"/>
    <s v="-"/>
    <s v="State"/>
    <s v="2006"/>
    <s v="2006"/>
    <s v="C1222C3"/>
    <s v="Number of households having the exclusive use of two motor cars"/>
    <s v="Number"/>
    <n v="481732"/>
  </r>
  <r>
    <s v="-01"/>
    <s v="State"/>
    <s v="-"/>
    <s v="State"/>
    <s v="2006"/>
    <s v="2006"/>
    <s v="C1222C4"/>
    <s v="Number of households having the exclusive use of three motor cars"/>
    <s v="Number"/>
    <n v="92951"/>
  </r>
  <r>
    <s v="-01"/>
    <s v="State"/>
    <s v="-"/>
    <s v="State"/>
    <s v="2006"/>
    <s v="2006"/>
    <s v="C1222C5"/>
    <s v="Number of households having the exclusive use of four or more motor cars"/>
    <s v="Number"/>
    <n v="34587"/>
  </r>
  <r>
    <s v="-01"/>
    <s v="State"/>
    <s v="-"/>
    <s v="State"/>
    <s v="2006"/>
    <s v="2006"/>
    <s v="C1222C6"/>
    <s v="Total households having at least one motor car"/>
    <s v="Number"/>
    <n v="1173519"/>
  </r>
  <r>
    <s v="-01"/>
    <s v="State"/>
    <s v="-"/>
    <s v="State"/>
    <s v="2006"/>
    <s v="2006"/>
    <s v="C1222C7"/>
    <s v="Total households not having a motor car"/>
    <s v="Number"/>
    <n v="288777"/>
  </r>
  <r>
    <s v="-01"/>
    <s v="State"/>
    <s v="-"/>
    <s v="State"/>
    <s v="2006"/>
    <s v="2006"/>
    <s v="C1222C8"/>
    <s v="Percentage of households having at least one motor car"/>
    <s v="%"/>
    <n v="80.3"/>
  </r>
  <r>
    <s v="-01"/>
    <s v="State"/>
    <s v="01"/>
    <s v="Carlow"/>
    <s v="2006"/>
    <s v="2006"/>
    <s v="C1222C1"/>
    <s v="Total households"/>
    <s v="Number"/>
    <n v="17074"/>
  </r>
  <r>
    <s v="-01"/>
    <s v="State"/>
    <s v="01"/>
    <s v="Carlow"/>
    <s v="2006"/>
    <s v="2006"/>
    <s v="C1222C2"/>
    <s v="Number of households having the exclusive use of one motor car"/>
    <s v="Number"/>
    <n v="6662"/>
  </r>
  <r>
    <s v="-01"/>
    <s v="State"/>
    <s v="01"/>
    <s v="Carlow"/>
    <s v="2006"/>
    <s v="2006"/>
    <s v="C1222C3"/>
    <s v="Number of households having the exclusive use of two motor cars"/>
    <s v="Number"/>
    <n v="5720"/>
  </r>
  <r>
    <s v="-01"/>
    <s v="State"/>
    <s v="01"/>
    <s v="Carlow"/>
    <s v="2006"/>
    <s v="2006"/>
    <s v="C1222C4"/>
    <s v="Number of households having the exclusive use of three motor cars"/>
    <s v="Number"/>
    <n v="1188"/>
  </r>
  <r>
    <s v="-01"/>
    <s v="State"/>
    <s v="01"/>
    <s v="Carlow"/>
    <s v="2006"/>
    <s v="2006"/>
    <s v="C1222C5"/>
    <s v="Number of households having the exclusive use of four or more motor cars"/>
    <s v="Number"/>
    <n v="536"/>
  </r>
  <r>
    <s v="-01"/>
    <s v="State"/>
    <s v="01"/>
    <s v="Carlow"/>
    <s v="2006"/>
    <s v="2006"/>
    <s v="C1222C6"/>
    <s v="Total households having at least one motor car"/>
    <s v="Number"/>
    <n v="14106"/>
  </r>
  <r>
    <s v="-01"/>
    <s v="State"/>
    <s v="01"/>
    <s v="Carlow"/>
    <s v="2006"/>
    <s v="2006"/>
    <s v="C1222C7"/>
    <s v="Total households not having a motor car"/>
    <s v="Number"/>
    <n v="2968"/>
  </r>
  <r>
    <s v="-01"/>
    <s v="State"/>
    <s v="01"/>
    <s v="Carlow"/>
    <s v="2006"/>
    <s v="2006"/>
    <s v="C1222C8"/>
    <s v="Percentage of households having at least one motor car"/>
    <s v="%"/>
    <n v="82.6"/>
  </r>
  <r>
    <s v="-01"/>
    <s v="State"/>
    <s v="021"/>
    <s v="Dublin City"/>
    <s v="2006"/>
    <s v="2006"/>
    <s v="C1222C1"/>
    <s v="Total households"/>
    <s v="Number"/>
    <n v="190711"/>
  </r>
  <r>
    <s v="-01"/>
    <s v="State"/>
    <s v="021"/>
    <s v="Dublin City"/>
    <s v="2006"/>
    <s v="2006"/>
    <s v="C1222C2"/>
    <s v="Number of households having the exclusive use of one motor car"/>
    <s v="Number"/>
    <n v="74394"/>
  </r>
  <r>
    <s v="-01"/>
    <s v="State"/>
    <s v="021"/>
    <s v="Dublin City"/>
    <s v="2006"/>
    <s v="2006"/>
    <s v="C1222C3"/>
    <s v="Number of households having the exclusive use of two motor cars"/>
    <s v="Number"/>
    <n v="32231"/>
  </r>
  <r>
    <s v="-01"/>
    <s v="State"/>
    <s v="021"/>
    <s v="Dublin City"/>
    <s v="2006"/>
    <s v="2006"/>
    <s v="C1222C4"/>
    <s v="Number of households having the exclusive use of three motor cars"/>
    <s v="Number"/>
    <n v="5420"/>
  </r>
  <r>
    <s v="-01"/>
    <s v="State"/>
    <s v="021"/>
    <s v="Dublin City"/>
    <s v="2006"/>
    <s v="2006"/>
    <s v="C1222C5"/>
    <s v="Number of households having the exclusive use of four or more motor cars"/>
    <s v="Number"/>
    <n v="1385"/>
  </r>
  <r>
    <s v="-01"/>
    <s v="State"/>
    <s v="021"/>
    <s v="Dublin City"/>
    <s v="2006"/>
    <s v="2006"/>
    <s v="C1222C6"/>
    <s v="Total households having at least one motor car"/>
    <s v="Number"/>
    <n v="113430"/>
  </r>
  <r>
    <s v="-01"/>
    <s v="State"/>
    <s v="021"/>
    <s v="Dublin City"/>
    <s v="2006"/>
    <s v="2006"/>
    <s v="C1222C7"/>
    <s v="Total households not having a motor car"/>
    <s v="Number"/>
    <n v="77281"/>
  </r>
  <r>
    <s v="-01"/>
    <s v="State"/>
    <s v="021"/>
    <s v="Dublin City"/>
    <s v="2006"/>
    <s v="2006"/>
    <s v="C1222C8"/>
    <s v="Percentage of households having at least one motor car"/>
    <s v="%"/>
    <n v="59.5"/>
  </r>
  <r>
    <s v="-01"/>
    <s v="State"/>
    <s v="024"/>
    <s v="Dún Laoghaire-Rathdown"/>
    <s v="2006"/>
    <s v="2006"/>
    <s v="C1222C1"/>
    <s v="Total households"/>
    <s v="Number"/>
    <n v="68375"/>
  </r>
  <r>
    <s v="-01"/>
    <s v="State"/>
    <s v="024"/>
    <s v="Dún Laoghaire-Rathdown"/>
    <s v="2006"/>
    <s v="2006"/>
    <s v="C1222C2"/>
    <s v="Number of households having the exclusive use of one motor car"/>
    <s v="Number"/>
    <n v="27084"/>
  </r>
  <r>
    <s v="-01"/>
    <s v="State"/>
    <s v="024"/>
    <s v="Dún Laoghaire-Rathdown"/>
    <s v="2006"/>
    <s v="2006"/>
    <s v="C1222C3"/>
    <s v="Number of households having the exclusive use of two motor cars"/>
    <s v="Number"/>
    <n v="24917"/>
  </r>
  <r>
    <s v="-01"/>
    <s v="State"/>
    <s v="024"/>
    <s v="Dún Laoghaire-Rathdown"/>
    <s v="2006"/>
    <s v="2006"/>
    <s v="C1222C4"/>
    <s v="Number of households having the exclusive use of three motor cars"/>
    <s v="Number"/>
    <n v="4650"/>
  </r>
  <r>
    <s v="-01"/>
    <s v="State"/>
    <s v="024"/>
    <s v="Dún Laoghaire-Rathdown"/>
    <s v="2006"/>
    <s v="2006"/>
    <s v="C1222C5"/>
    <s v="Number of households having the exclusive use of four or more motor cars"/>
    <s v="Number"/>
    <n v="1276"/>
  </r>
  <r>
    <s v="-01"/>
    <s v="State"/>
    <s v="024"/>
    <s v="Dún Laoghaire-Rathdown"/>
    <s v="2006"/>
    <s v="2006"/>
    <s v="C1222C6"/>
    <s v="Total households having at least one motor car"/>
    <s v="Number"/>
    <n v="57927"/>
  </r>
  <r>
    <s v="-01"/>
    <s v="State"/>
    <s v="024"/>
    <s v="Dún Laoghaire-Rathdown"/>
    <s v="2006"/>
    <s v="2006"/>
    <s v="C1222C7"/>
    <s v="Total households not having a motor car"/>
    <s v="Number"/>
    <n v="10448"/>
  </r>
  <r>
    <s v="-01"/>
    <s v="State"/>
    <s v="024"/>
    <s v="Dún Laoghaire-Rathdown"/>
    <s v="2006"/>
    <s v="2006"/>
    <s v="C1222C8"/>
    <s v="Percentage of households having at least one motor car"/>
    <s v="%"/>
    <n v="84.7"/>
  </r>
  <r>
    <s v="-01"/>
    <s v="State"/>
    <s v="023"/>
    <s v="Fingal"/>
    <s v="2006"/>
    <s v="2006"/>
    <s v="C1222C1"/>
    <s v="Total households"/>
    <s v="Number"/>
    <n v="80085"/>
  </r>
  <r>
    <s v="-01"/>
    <s v="State"/>
    <s v="023"/>
    <s v="Fingal"/>
    <s v="2006"/>
    <s v="2006"/>
    <s v="C1222C2"/>
    <s v="Number of households having the exclusive use of one motor car"/>
    <s v="Number"/>
    <n v="32585"/>
  </r>
  <r>
    <s v="-01"/>
    <s v="State"/>
    <s v="023"/>
    <s v="Fingal"/>
    <s v="2006"/>
    <s v="2006"/>
    <s v="C1222C3"/>
    <s v="Number of households having the exclusive use of two motor cars"/>
    <s v="Number"/>
    <n v="30044"/>
  </r>
  <r>
    <s v="-01"/>
    <s v="State"/>
    <s v="023"/>
    <s v="Fingal"/>
    <s v="2006"/>
    <s v="2006"/>
    <s v="C1222C4"/>
    <s v="Number of households having the exclusive use of three motor cars"/>
    <s v="Number"/>
    <n v="4950"/>
  </r>
  <r>
    <s v="-01"/>
    <s v="State"/>
    <s v="023"/>
    <s v="Fingal"/>
    <s v="2006"/>
    <s v="2006"/>
    <s v="C1222C5"/>
    <s v="Number of households having the exclusive use of four or more motor cars"/>
    <s v="Number"/>
    <n v="1385"/>
  </r>
  <r>
    <s v="-01"/>
    <s v="State"/>
    <s v="023"/>
    <s v="Fingal"/>
    <s v="2006"/>
    <s v="2006"/>
    <s v="C1222C6"/>
    <s v="Total households having at least one motor car"/>
    <s v="Number"/>
    <n v="68964"/>
  </r>
  <r>
    <s v="-01"/>
    <s v="State"/>
    <s v="023"/>
    <s v="Fingal"/>
    <s v="2006"/>
    <s v="2006"/>
    <s v="C1222C7"/>
    <s v="Total households not having a motor car"/>
    <s v="Number"/>
    <n v="11121"/>
  </r>
  <r>
    <s v="-01"/>
    <s v="State"/>
    <s v="023"/>
    <s v="Fingal"/>
    <s v="2006"/>
    <s v="2006"/>
    <s v="C1222C8"/>
    <s v="Percentage of households having at least one motor car"/>
    <s v="%"/>
    <n v="86.1"/>
  </r>
  <r>
    <s v="-01"/>
    <s v="State"/>
    <s v="022"/>
    <s v="South Dublin"/>
    <s v="2006"/>
    <s v="2006"/>
    <s v="C1222C1"/>
    <s v="Total households"/>
    <s v="Number"/>
    <n v="80358"/>
  </r>
  <r>
    <s v="-01"/>
    <s v="State"/>
    <s v="022"/>
    <s v="South Dublin"/>
    <s v="2006"/>
    <s v="2006"/>
    <s v="C1222C2"/>
    <s v="Number of households having the exclusive use of one motor car"/>
    <s v="Number"/>
    <n v="32924"/>
  </r>
  <r>
    <s v="-01"/>
    <s v="State"/>
    <s v="022"/>
    <s v="South Dublin"/>
    <s v="2006"/>
    <s v="2006"/>
    <s v="C1222C3"/>
    <s v="Number of households having the exclusive use of two motor cars"/>
    <s v="Number"/>
    <n v="27942"/>
  </r>
  <r>
    <s v="-01"/>
    <s v="State"/>
    <s v="022"/>
    <s v="South Dublin"/>
    <s v="2006"/>
    <s v="2006"/>
    <s v="C1222C4"/>
    <s v="Number of households having the exclusive use of three motor cars"/>
    <s v="Number"/>
    <n v="5471"/>
  </r>
  <r>
    <s v="-01"/>
    <s v="State"/>
    <s v="022"/>
    <s v="South Dublin"/>
    <s v="2006"/>
    <s v="2006"/>
    <s v="C1222C5"/>
    <s v="Number of households having the exclusive use of four or more motor cars"/>
    <s v="Number"/>
    <n v="1501"/>
  </r>
  <r>
    <s v="-01"/>
    <s v="State"/>
    <s v="022"/>
    <s v="South Dublin"/>
    <s v="2006"/>
    <s v="2006"/>
    <s v="C1222C6"/>
    <s v="Total households having at least one motor car"/>
    <s v="Number"/>
    <n v="67838"/>
  </r>
  <r>
    <s v="-01"/>
    <s v="State"/>
    <s v="022"/>
    <s v="South Dublin"/>
    <s v="2006"/>
    <s v="2006"/>
    <s v="C1222C7"/>
    <s v="Total households not having a motor car"/>
    <s v="Number"/>
    <n v="12520"/>
  </r>
  <r>
    <s v="-01"/>
    <s v="State"/>
    <s v="022"/>
    <s v="South Dublin"/>
    <s v="2006"/>
    <s v="2006"/>
    <s v="C1222C8"/>
    <s v="Percentage of households having at least one motor car"/>
    <s v="%"/>
    <n v="84.4"/>
  </r>
  <r>
    <s v="-01"/>
    <s v="State"/>
    <s v="03"/>
    <s v="Kildare"/>
    <s v="2006"/>
    <s v="2006"/>
    <s v="C1222C1"/>
    <s v="Total households"/>
    <s v="Number"/>
    <n v="60578"/>
  </r>
  <r>
    <s v="-01"/>
    <s v="State"/>
    <s v="03"/>
    <s v="Kildare"/>
    <s v="2006"/>
    <s v="2006"/>
    <s v="C1222C2"/>
    <s v="Number of households having the exclusive use of one motor car"/>
    <s v="Number"/>
    <n v="21563"/>
  </r>
  <r>
    <s v="-01"/>
    <s v="State"/>
    <s v="03"/>
    <s v="Kildare"/>
    <s v="2006"/>
    <s v="2006"/>
    <s v="C1222C3"/>
    <s v="Number of households having the exclusive use of two motor cars"/>
    <s v="Number"/>
    <n v="24801"/>
  </r>
  <r>
    <s v="-01"/>
    <s v="State"/>
    <s v="03"/>
    <s v="Kildare"/>
    <s v="2006"/>
    <s v="2006"/>
    <s v="C1222C4"/>
    <s v="Number of households having the exclusive use of three motor cars"/>
    <s v="Number"/>
    <n v="4591"/>
  </r>
  <r>
    <s v="-01"/>
    <s v="State"/>
    <s v="03"/>
    <s v="Kildare"/>
    <s v="2006"/>
    <s v="2006"/>
    <s v="C1222C5"/>
    <s v="Number of households having the exclusive use of four or more motor cars"/>
    <s v="Number"/>
    <n v="1745"/>
  </r>
  <r>
    <s v="-01"/>
    <s v="State"/>
    <s v="03"/>
    <s v="Kildare"/>
    <s v="2006"/>
    <s v="2006"/>
    <s v="C1222C6"/>
    <s v="Total households having at least one motor car"/>
    <s v="Number"/>
    <n v="52700"/>
  </r>
  <r>
    <s v="-01"/>
    <s v="State"/>
    <s v="03"/>
    <s v="Kildare"/>
    <s v="2006"/>
    <s v="2006"/>
    <s v="C1222C7"/>
    <s v="Total households not having a motor car"/>
    <s v="Number"/>
    <n v="7878"/>
  </r>
  <r>
    <s v="-01"/>
    <s v="State"/>
    <s v="03"/>
    <s v="Kildare"/>
    <s v="2006"/>
    <s v="2006"/>
    <s v="C1222C8"/>
    <s v="Percentage of households having at least one motor car"/>
    <s v="%"/>
    <n v="87"/>
  </r>
  <r>
    <s v="-01"/>
    <s v="State"/>
    <s v="04"/>
    <s v="Kilkenny"/>
    <s v="2006"/>
    <s v="2006"/>
    <s v="C1222C1"/>
    <s v="Total households"/>
    <s v="Number"/>
    <n v="29478"/>
  </r>
  <r>
    <s v="-01"/>
    <s v="State"/>
    <s v="04"/>
    <s v="Kilkenny"/>
    <s v="2006"/>
    <s v="2006"/>
    <s v="C1222C2"/>
    <s v="Number of households having the exclusive use of one motor car"/>
    <s v="Number"/>
    <n v="10921"/>
  </r>
  <r>
    <s v="-01"/>
    <s v="State"/>
    <s v="04"/>
    <s v="Kilkenny"/>
    <s v="2006"/>
    <s v="2006"/>
    <s v="C1222C3"/>
    <s v="Number of households having the exclusive use of two motor cars"/>
    <s v="Number"/>
    <n v="10829"/>
  </r>
  <r>
    <s v="-01"/>
    <s v="State"/>
    <s v="04"/>
    <s v="Kilkenny"/>
    <s v="2006"/>
    <s v="2006"/>
    <s v="C1222C4"/>
    <s v="Number of households having the exclusive use of three motor cars"/>
    <s v="Number"/>
    <n v="2326"/>
  </r>
  <r>
    <s v="-01"/>
    <s v="State"/>
    <s v="04"/>
    <s v="Kilkenny"/>
    <s v="2006"/>
    <s v="2006"/>
    <s v="C1222C5"/>
    <s v="Number of households having the exclusive use of four or more motor cars"/>
    <s v="Number"/>
    <n v="893"/>
  </r>
  <r>
    <s v="-01"/>
    <s v="State"/>
    <s v="04"/>
    <s v="Kilkenny"/>
    <s v="2006"/>
    <s v="2006"/>
    <s v="C1222C6"/>
    <s v="Total households having at least one motor car"/>
    <s v="Number"/>
    <n v="24969"/>
  </r>
  <r>
    <s v="-01"/>
    <s v="State"/>
    <s v="04"/>
    <s v="Kilkenny"/>
    <s v="2006"/>
    <s v="2006"/>
    <s v="C1222C7"/>
    <s v="Total households not having a motor car"/>
    <s v="Number"/>
    <n v="4509"/>
  </r>
  <r>
    <s v="-01"/>
    <s v="State"/>
    <s v="04"/>
    <s v="Kilkenny"/>
    <s v="2006"/>
    <s v="2006"/>
    <s v="C1222C8"/>
    <s v="Percentage of households having at least one motor car"/>
    <s v="%"/>
    <n v="84.7"/>
  </r>
  <r>
    <s v="-01"/>
    <s v="State"/>
    <s v="05"/>
    <s v="Laois"/>
    <s v="2006"/>
    <s v="2006"/>
    <s v="C1222C1"/>
    <s v="Total households"/>
    <s v="Number"/>
    <n v="22421"/>
  </r>
  <r>
    <s v="-01"/>
    <s v="State"/>
    <s v="05"/>
    <s v="Laois"/>
    <s v="2006"/>
    <s v="2006"/>
    <s v="C1222C2"/>
    <s v="Number of households having the exclusive use of one motor car"/>
    <s v="Number"/>
    <n v="8500"/>
  </r>
  <r>
    <s v="-01"/>
    <s v="State"/>
    <s v="05"/>
    <s v="Laois"/>
    <s v="2006"/>
    <s v="2006"/>
    <s v="C1222C3"/>
    <s v="Number of households having the exclusive use of two motor cars"/>
    <s v="Number"/>
    <n v="8278"/>
  </r>
  <r>
    <s v="-01"/>
    <s v="State"/>
    <s v="05"/>
    <s v="Laois"/>
    <s v="2006"/>
    <s v="2006"/>
    <s v="C1222C4"/>
    <s v="Number of households having the exclusive use of three motor cars"/>
    <s v="Number"/>
    <n v="1651"/>
  </r>
  <r>
    <s v="-01"/>
    <s v="State"/>
    <s v="05"/>
    <s v="Laois"/>
    <s v="2006"/>
    <s v="2006"/>
    <s v="C1222C5"/>
    <s v="Number of households having the exclusive use of four or more motor cars"/>
    <s v="Number"/>
    <n v="726"/>
  </r>
  <r>
    <s v="-01"/>
    <s v="State"/>
    <s v="05"/>
    <s v="Laois"/>
    <s v="2006"/>
    <s v="2006"/>
    <s v="C1222C6"/>
    <s v="Total households having at least one motor car"/>
    <s v="Number"/>
    <n v="19155"/>
  </r>
  <r>
    <s v="-01"/>
    <s v="State"/>
    <s v="05"/>
    <s v="Laois"/>
    <s v="2006"/>
    <s v="2006"/>
    <s v="C1222C7"/>
    <s v="Total households not having a motor car"/>
    <s v="Number"/>
    <n v="3266"/>
  </r>
  <r>
    <s v="-01"/>
    <s v="State"/>
    <s v="05"/>
    <s v="Laois"/>
    <s v="2006"/>
    <s v="2006"/>
    <s v="C1222C8"/>
    <s v="Percentage of households having at least one motor car"/>
    <s v="%"/>
    <n v="85.4"/>
  </r>
  <r>
    <s v="-01"/>
    <s v="State"/>
    <s v="06"/>
    <s v="Longford"/>
    <s v="2006"/>
    <s v="2006"/>
    <s v="C1222C1"/>
    <s v="Total households"/>
    <s v="Number"/>
    <n v="12042"/>
  </r>
  <r>
    <s v="-01"/>
    <s v="State"/>
    <s v="06"/>
    <s v="Longford"/>
    <s v="2006"/>
    <s v="2006"/>
    <s v="C1222C2"/>
    <s v="Number of households having the exclusive use of one motor car"/>
    <s v="Number"/>
    <n v="4841"/>
  </r>
  <r>
    <s v="-01"/>
    <s v="State"/>
    <s v="06"/>
    <s v="Longford"/>
    <s v="2006"/>
    <s v="2006"/>
    <s v="C1222C3"/>
    <s v="Number of households having the exclusive use of two motor cars"/>
    <s v="Number"/>
    <n v="3733"/>
  </r>
  <r>
    <s v="-01"/>
    <s v="State"/>
    <s v="06"/>
    <s v="Longford"/>
    <s v="2006"/>
    <s v="2006"/>
    <s v="C1222C4"/>
    <s v="Number of households having the exclusive use of three motor cars"/>
    <s v="Number"/>
    <n v="732"/>
  </r>
  <r>
    <s v="-01"/>
    <s v="State"/>
    <s v="06"/>
    <s v="Longford"/>
    <s v="2006"/>
    <s v="2006"/>
    <s v="C1222C5"/>
    <s v="Number of households having the exclusive use of four or more motor cars"/>
    <s v="Number"/>
    <n v="285"/>
  </r>
  <r>
    <s v="-01"/>
    <s v="State"/>
    <s v="06"/>
    <s v="Longford"/>
    <s v="2006"/>
    <s v="2006"/>
    <s v="C1222C6"/>
    <s v="Total households having at least one motor car"/>
    <s v="Number"/>
    <n v="9591"/>
  </r>
  <r>
    <s v="-01"/>
    <s v="State"/>
    <s v="06"/>
    <s v="Longford"/>
    <s v="2006"/>
    <s v="2006"/>
    <s v="C1222C7"/>
    <s v="Total households not having a motor car"/>
    <s v="Number"/>
    <n v="2451"/>
  </r>
  <r>
    <s v="-01"/>
    <s v="State"/>
    <s v="06"/>
    <s v="Longford"/>
    <s v="2006"/>
    <s v="2006"/>
    <s v="C1222C8"/>
    <s v="Percentage of households having at least one motor car"/>
    <s v="%"/>
    <n v="79.6"/>
  </r>
  <r>
    <s v="-01"/>
    <s v="State"/>
    <s v="07"/>
    <s v="Louth"/>
    <s v="2006"/>
    <s v="2006"/>
    <s v="C1222C1"/>
    <s v="Total households"/>
    <s v="Number"/>
    <n v="38598"/>
  </r>
  <r>
    <s v="-01"/>
    <s v="State"/>
    <s v="07"/>
    <s v="Louth"/>
    <s v="2006"/>
    <s v="2006"/>
    <s v="C1222C2"/>
    <s v="Number of households having the exclusive use of one motor car"/>
    <s v="Number"/>
    <n v="15710"/>
  </r>
  <r>
    <s v="-01"/>
    <s v="State"/>
    <s v="07"/>
    <s v="Louth"/>
    <s v="2006"/>
    <s v="2006"/>
    <s v="C1222C3"/>
    <s v="Number of households having the exclusive use of two motor cars"/>
    <s v="Number"/>
    <n v="11829"/>
  </r>
  <r>
    <s v="-01"/>
    <s v="State"/>
    <s v="07"/>
    <s v="Louth"/>
    <s v="2006"/>
    <s v="2006"/>
    <s v="C1222C4"/>
    <s v="Number of households having the exclusive use of three motor cars"/>
    <s v="Number"/>
    <n v="2039"/>
  </r>
  <r>
    <s v="-01"/>
    <s v="State"/>
    <s v="07"/>
    <s v="Louth"/>
    <s v="2006"/>
    <s v="2006"/>
    <s v="C1222C5"/>
    <s v="Number of households having the exclusive use of four or more motor cars"/>
    <s v="Number"/>
    <n v="790"/>
  </r>
  <r>
    <s v="-01"/>
    <s v="State"/>
    <s v="07"/>
    <s v="Louth"/>
    <s v="2006"/>
    <s v="2006"/>
    <s v="C1222C6"/>
    <s v="Total households having at least one motor car"/>
    <s v="Number"/>
    <n v="30368"/>
  </r>
  <r>
    <s v="-01"/>
    <s v="State"/>
    <s v="07"/>
    <s v="Louth"/>
    <s v="2006"/>
    <s v="2006"/>
    <s v="C1222C7"/>
    <s v="Total households not having a motor car"/>
    <s v="Number"/>
    <n v="8230"/>
  </r>
  <r>
    <s v="-01"/>
    <s v="State"/>
    <s v="07"/>
    <s v="Louth"/>
    <s v="2006"/>
    <s v="2006"/>
    <s v="C1222C8"/>
    <s v="Percentage of households having at least one motor car"/>
    <s v="%"/>
    <n v="78.7"/>
  </r>
  <r>
    <s v="-01"/>
    <s v="State"/>
    <s v="08"/>
    <s v="Meath"/>
    <s v="2006"/>
    <s v="2006"/>
    <s v="C1222C1"/>
    <s v="Total households"/>
    <s v="Number"/>
    <n v="53575"/>
  </r>
  <r>
    <s v="-01"/>
    <s v="State"/>
    <s v="08"/>
    <s v="Meath"/>
    <s v="2006"/>
    <s v="2006"/>
    <s v="C1222C2"/>
    <s v="Number of households having the exclusive use of one motor car"/>
    <s v="Number"/>
    <n v="18510"/>
  </r>
  <r>
    <s v="-01"/>
    <s v="State"/>
    <s v="08"/>
    <s v="Meath"/>
    <s v="2006"/>
    <s v="2006"/>
    <s v="C1222C3"/>
    <s v="Number of households having the exclusive use of two motor cars"/>
    <s v="Number"/>
    <n v="23405"/>
  </r>
  <r>
    <s v="-01"/>
    <s v="State"/>
    <s v="08"/>
    <s v="Meath"/>
    <s v="2006"/>
    <s v="2006"/>
    <s v="C1222C4"/>
    <s v="Number of households having the exclusive use of three motor cars"/>
    <s v="Number"/>
    <n v="4397"/>
  </r>
  <r>
    <s v="-01"/>
    <s v="State"/>
    <s v="08"/>
    <s v="Meath"/>
    <s v="2006"/>
    <s v="2006"/>
    <s v="C1222C5"/>
    <s v="Number of households having the exclusive use of four or more motor cars"/>
    <s v="Number"/>
    <n v="1778"/>
  </r>
  <r>
    <s v="-01"/>
    <s v="State"/>
    <s v="08"/>
    <s v="Meath"/>
    <s v="2006"/>
    <s v="2006"/>
    <s v="C1222C6"/>
    <s v="Total households having at least one motor car"/>
    <s v="Number"/>
    <n v="48090"/>
  </r>
  <r>
    <s v="-01"/>
    <s v="State"/>
    <s v="08"/>
    <s v="Meath"/>
    <s v="2006"/>
    <s v="2006"/>
    <s v="C1222C7"/>
    <s v="Total households not having a motor car"/>
    <s v="Number"/>
    <n v="5485"/>
  </r>
  <r>
    <s v="-01"/>
    <s v="State"/>
    <s v="08"/>
    <s v="Meath"/>
    <s v="2006"/>
    <s v="2006"/>
    <s v="C1222C8"/>
    <s v="Percentage of households having at least one motor car"/>
    <s v="%"/>
    <n v="89.8"/>
  </r>
  <r>
    <s v="-01"/>
    <s v="State"/>
    <s v="09"/>
    <s v="Offaly"/>
    <s v="2006"/>
    <s v="2006"/>
    <s v="C1222C1"/>
    <s v="Total households"/>
    <s v="Number"/>
    <n v="23533"/>
  </r>
  <r>
    <s v="-01"/>
    <s v="State"/>
    <s v="09"/>
    <s v="Offaly"/>
    <s v="2006"/>
    <s v="2006"/>
    <s v="C1222C2"/>
    <s v="Number of households having the exclusive use of one motor car"/>
    <s v="Number"/>
    <n v="8976"/>
  </r>
  <r>
    <s v="-01"/>
    <s v="State"/>
    <s v="09"/>
    <s v="Offaly"/>
    <s v="2006"/>
    <s v="2006"/>
    <s v="C1222C3"/>
    <s v="Number of households having the exclusive use of two motor cars"/>
    <s v="Number"/>
    <n v="8375"/>
  </r>
  <r>
    <s v="-01"/>
    <s v="State"/>
    <s v="09"/>
    <s v="Offaly"/>
    <s v="2006"/>
    <s v="2006"/>
    <s v="C1222C4"/>
    <s v="Number of households having the exclusive use of three motor cars"/>
    <s v="Number"/>
    <n v="1693"/>
  </r>
  <r>
    <s v="-01"/>
    <s v="State"/>
    <s v="09"/>
    <s v="Offaly"/>
    <s v="2006"/>
    <s v="2006"/>
    <s v="C1222C5"/>
    <s v="Number of households having the exclusive use of four or more motor cars"/>
    <s v="Number"/>
    <n v="670"/>
  </r>
  <r>
    <s v="-01"/>
    <s v="State"/>
    <s v="09"/>
    <s v="Offaly"/>
    <s v="2006"/>
    <s v="2006"/>
    <s v="C1222C6"/>
    <s v="Total households having at least one motor car"/>
    <s v="Number"/>
    <n v="19714"/>
  </r>
  <r>
    <s v="-01"/>
    <s v="State"/>
    <s v="09"/>
    <s v="Offaly"/>
    <s v="2006"/>
    <s v="2006"/>
    <s v="C1222C7"/>
    <s v="Total households not having a motor car"/>
    <s v="Number"/>
    <n v="3819"/>
  </r>
  <r>
    <s v="-01"/>
    <s v="State"/>
    <s v="09"/>
    <s v="Offaly"/>
    <s v="2006"/>
    <s v="2006"/>
    <s v="C1222C8"/>
    <s v="Percentage of households having at least one motor car"/>
    <s v="%"/>
    <n v="83.8"/>
  </r>
  <r>
    <s v="-01"/>
    <s v="State"/>
    <s v="10"/>
    <s v="Westmeath"/>
    <s v="2006"/>
    <s v="2006"/>
    <s v="C1222C1"/>
    <s v="Total households"/>
    <s v="Number"/>
    <n v="26881"/>
  </r>
  <r>
    <s v="-01"/>
    <s v="State"/>
    <s v="10"/>
    <s v="Westmeath"/>
    <s v="2006"/>
    <s v="2006"/>
    <s v="C1222C2"/>
    <s v="Number of households having the exclusive use of one motor car"/>
    <s v="Number"/>
    <n v="10132"/>
  </r>
  <r>
    <s v="-01"/>
    <s v="State"/>
    <s v="10"/>
    <s v="Westmeath"/>
    <s v="2006"/>
    <s v="2006"/>
    <s v="C1222C3"/>
    <s v="Number of households having the exclusive use of two motor cars"/>
    <s v="Number"/>
    <n v="9601"/>
  </r>
  <r>
    <s v="-01"/>
    <s v="State"/>
    <s v="10"/>
    <s v="Westmeath"/>
    <s v="2006"/>
    <s v="2006"/>
    <s v="C1222C4"/>
    <s v="Number of households having the exclusive use of three motor cars"/>
    <s v="Number"/>
    <n v="1800"/>
  </r>
  <r>
    <s v="-01"/>
    <s v="State"/>
    <s v="10"/>
    <s v="Westmeath"/>
    <s v="2006"/>
    <s v="2006"/>
    <s v="C1222C5"/>
    <s v="Number of households having the exclusive use of four or more motor cars"/>
    <s v="Number"/>
    <n v="665"/>
  </r>
  <r>
    <s v="-01"/>
    <s v="State"/>
    <s v="10"/>
    <s v="Westmeath"/>
    <s v="2006"/>
    <s v="2006"/>
    <s v="C1222C6"/>
    <s v="Total households having at least one motor car"/>
    <s v="Number"/>
    <n v="22198"/>
  </r>
  <r>
    <s v="-01"/>
    <s v="State"/>
    <s v="10"/>
    <s v="Westmeath"/>
    <s v="2006"/>
    <s v="2006"/>
    <s v="C1222C7"/>
    <s v="Total households not having a motor car"/>
    <s v="Number"/>
    <n v="4683"/>
  </r>
  <r>
    <s v="-01"/>
    <s v="State"/>
    <s v="10"/>
    <s v="Westmeath"/>
    <s v="2006"/>
    <s v="2006"/>
    <s v="C1222C8"/>
    <s v="Percentage of households having at least one motor car"/>
    <s v="%"/>
    <n v="82.6"/>
  </r>
  <r>
    <s v="-01"/>
    <s v="State"/>
    <s v="11"/>
    <s v="Wexford"/>
    <s v="2006"/>
    <s v="2006"/>
    <s v="C1222C1"/>
    <s v="Total households"/>
    <s v="Number"/>
    <n v="45096"/>
  </r>
  <r>
    <s v="-01"/>
    <s v="State"/>
    <s v="11"/>
    <s v="Wexford"/>
    <s v="2006"/>
    <s v="2006"/>
    <s v="C1222C2"/>
    <s v="Number of households having the exclusive use of one motor car"/>
    <s v="Number"/>
    <n v="17628"/>
  </r>
  <r>
    <s v="-01"/>
    <s v="State"/>
    <s v="11"/>
    <s v="Wexford"/>
    <s v="2006"/>
    <s v="2006"/>
    <s v="C1222C3"/>
    <s v="Number of households having the exclusive use of two motor cars"/>
    <s v="Number"/>
    <n v="15653"/>
  </r>
  <r>
    <s v="-01"/>
    <s v="State"/>
    <s v="11"/>
    <s v="Wexford"/>
    <s v="2006"/>
    <s v="2006"/>
    <s v="C1222C4"/>
    <s v="Number of households having the exclusive use of three motor cars"/>
    <s v="Number"/>
    <n v="3379"/>
  </r>
  <r>
    <s v="-01"/>
    <s v="State"/>
    <s v="11"/>
    <s v="Wexford"/>
    <s v="2006"/>
    <s v="2006"/>
    <s v="C1222C5"/>
    <s v="Number of households having the exclusive use of four or more motor cars"/>
    <s v="Number"/>
    <n v="1498"/>
  </r>
  <r>
    <s v="-01"/>
    <s v="State"/>
    <s v="11"/>
    <s v="Wexford"/>
    <s v="2006"/>
    <s v="2006"/>
    <s v="C1222C6"/>
    <s v="Total households having at least one motor car"/>
    <s v="Number"/>
    <n v="38158"/>
  </r>
  <r>
    <s v="-01"/>
    <s v="State"/>
    <s v="11"/>
    <s v="Wexford"/>
    <s v="2006"/>
    <s v="2006"/>
    <s v="C1222C7"/>
    <s v="Total households not having a motor car"/>
    <s v="Number"/>
    <n v="6938"/>
  </r>
  <r>
    <s v="-01"/>
    <s v="State"/>
    <s v="11"/>
    <s v="Wexford"/>
    <s v="2006"/>
    <s v="2006"/>
    <s v="C1222C8"/>
    <s v="Percentage of households having at least one motor car"/>
    <s v="%"/>
    <n v="84.6"/>
  </r>
  <r>
    <s v="-01"/>
    <s v="State"/>
    <s v="12"/>
    <s v="Wicklow"/>
    <s v="2006"/>
    <s v="2006"/>
    <s v="C1222C1"/>
    <s v="Total households"/>
    <s v="Number"/>
    <n v="42472"/>
  </r>
  <r>
    <s v="-01"/>
    <s v="State"/>
    <s v="12"/>
    <s v="Wicklow"/>
    <s v="2006"/>
    <s v="2006"/>
    <s v="C1222C2"/>
    <s v="Number of households having the exclusive use of one motor car"/>
    <s v="Number"/>
    <n v="15631"/>
  </r>
  <r>
    <s v="-01"/>
    <s v="State"/>
    <s v="12"/>
    <s v="Wicklow"/>
    <s v="2006"/>
    <s v="2006"/>
    <s v="C1222C3"/>
    <s v="Number of households having the exclusive use of two motor cars"/>
    <s v="Number"/>
    <n v="15807"/>
  </r>
  <r>
    <s v="-01"/>
    <s v="State"/>
    <s v="12"/>
    <s v="Wicklow"/>
    <s v="2006"/>
    <s v="2006"/>
    <s v="C1222C4"/>
    <s v="Number of households having the exclusive use of three motor cars"/>
    <s v="Number"/>
    <n v="3268"/>
  </r>
  <r>
    <s v="-01"/>
    <s v="State"/>
    <s v="12"/>
    <s v="Wicklow"/>
    <s v="2006"/>
    <s v="2006"/>
    <s v="C1222C5"/>
    <s v="Number of households having the exclusive use of four or more motor cars"/>
    <s v="Number"/>
    <n v="1285"/>
  </r>
  <r>
    <s v="-01"/>
    <s v="State"/>
    <s v="12"/>
    <s v="Wicklow"/>
    <s v="2006"/>
    <s v="2006"/>
    <s v="C1222C6"/>
    <s v="Total households having at least one motor car"/>
    <s v="Number"/>
    <n v="35991"/>
  </r>
  <r>
    <s v="-01"/>
    <s v="State"/>
    <s v="12"/>
    <s v="Wicklow"/>
    <s v="2006"/>
    <s v="2006"/>
    <s v="C1222C7"/>
    <s v="Total households not having a motor car"/>
    <s v="Number"/>
    <n v="6481"/>
  </r>
  <r>
    <s v="-01"/>
    <s v="State"/>
    <s v="12"/>
    <s v="Wicklow"/>
    <s v="2006"/>
    <s v="2006"/>
    <s v="C1222C8"/>
    <s v="Percentage of households having at least one motor car"/>
    <s v="%"/>
    <n v="84.7"/>
  </r>
  <r>
    <s v="-01"/>
    <s v="State"/>
    <s v="13"/>
    <s v="Clare"/>
    <s v="2006"/>
    <s v="2006"/>
    <s v="C1222C1"/>
    <s v="Total households"/>
    <s v="Number"/>
    <n v="38026"/>
  </r>
  <r>
    <s v="-01"/>
    <s v="State"/>
    <s v="13"/>
    <s v="Clare"/>
    <s v="2006"/>
    <s v="2006"/>
    <s v="C1222C2"/>
    <s v="Number of households having the exclusive use of one motor car"/>
    <s v="Number"/>
    <n v="14534"/>
  </r>
  <r>
    <s v="-01"/>
    <s v="State"/>
    <s v="13"/>
    <s v="Clare"/>
    <s v="2006"/>
    <s v="2006"/>
    <s v="C1222C3"/>
    <s v="Number of households having the exclusive use of two motor cars"/>
    <s v="Number"/>
    <n v="14205"/>
  </r>
  <r>
    <s v="-01"/>
    <s v="State"/>
    <s v="13"/>
    <s v="Clare"/>
    <s v="2006"/>
    <s v="2006"/>
    <s v="C1222C4"/>
    <s v="Number of households having the exclusive use of three motor cars"/>
    <s v="Number"/>
    <n v="2565"/>
  </r>
  <r>
    <s v="-01"/>
    <s v="State"/>
    <s v="13"/>
    <s v="Clare"/>
    <s v="2006"/>
    <s v="2006"/>
    <s v="C1222C5"/>
    <s v="Number of households having the exclusive use of four or more motor cars"/>
    <s v="Number"/>
    <n v="948"/>
  </r>
  <r>
    <s v="-01"/>
    <s v="State"/>
    <s v="13"/>
    <s v="Clare"/>
    <s v="2006"/>
    <s v="2006"/>
    <s v="C1222C6"/>
    <s v="Total households having at least one motor car"/>
    <s v="Number"/>
    <n v="32252"/>
  </r>
  <r>
    <s v="-01"/>
    <s v="State"/>
    <s v="13"/>
    <s v="Clare"/>
    <s v="2006"/>
    <s v="2006"/>
    <s v="C1222C7"/>
    <s v="Total households not having a motor car"/>
    <s v="Number"/>
    <n v="5774"/>
  </r>
  <r>
    <s v="-01"/>
    <s v="State"/>
    <s v="13"/>
    <s v="Clare"/>
    <s v="2006"/>
    <s v="2006"/>
    <s v="C1222C8"/>
    <s v="Percentage of households having at least one motor car"/>
    <s v="%"/>
    <n v="84.8"/>
  </r>
  <r>
    <s v="-01"/>
    <s v="State"/>
    <s v="141"/>
    <s v="Cork City"/>
    <s v="2006"/>
    <s v="2006"/>
    <s v="C1222C1"/>
    <s v="Total households"/>
    <s v="Number"/>
    <n v="43871"/>
  </r>
  <r>
    <s v="-01"/>
    <s v="State"/>
    <s v="141"/>
    <s v="Cork City"/>
    <s v="2006"/>
    <s v="2006"/>
    <s v="C1222C2"/>
    <s v="Number of households having the exclusive use of one motor car"/>
    <s v="Number"/>
    <n v="17504"/>
  </r>
  <r>
    <s v="-01"/>
    <s v="State"/>
    <s v="141"/>
    <s v="Cork City"/>
    <s v="2006"/>
    <s v="2006"/>
    <s v="C1222C3"/>
    <s v="Number of households having the exclusive use of two motor cars"/>
    <s v="Number"/>
    <n v="9179"/>
  </r>
  <r>
    <s v="-01"/>
    <s v="State"/>
    <s v="141"/>
    <s v="Cork City"/>
    <s v="2006"/>
    <s v="2006"/>
    <s v="C1222C4"/>
    <s v="Number of households having the exclusive use of three motor cars"/>
    <s v="Number"/>
    <n v="2092"/>
  </r>
  <r>
    <s v="-01"/>
    <s v="State"/>
    <s v="141"/>
    <s v="Cork City"/>
    <s v="2006"/>
    <s v="2006"/>
    <s v="C1222C5"/>
    <s v="Number of households having the exclusive use of four or more motor cars"/>
    <s v="Number"/>
    <n v="622"/>
  </r>
  <r>
    <s v="-01"/>
    <s v="State"/>
    <s v="141"/>
    <s v="Cork City"/>
    <s v="2006"/>
    <s v="2006"/>
    <s v="C1222C6"/>
    <s v="Total households having at least one motor car"/>
    <s v="Number"/>
    <n v="29397"/>
  </r>
  <r>
    <s v="-01"/>
    <s v="State"/>
    <s v="141"/>
    <s v="Cork City"/>
    <s v="2006"/>
    <s v="2006"/>
    <s v="C1222C7"/>
    <s v="Total households not having a motor car"/>
    <s v="Number"/>
    <n v="14474"/>
  </r>
  <r>
    <s v="-01"/>
    <s v="State"/>
    <s v="141"/>
    <s v="Cork City"/>
    <s v="2006"/>
    <s v="2006"/>
    <s v="C1222C8"/>
    <s v="Percentage of households having at least one motor car"/>
    <s v="%"/>
    <n v="67"/>
  </r>
  <r>
    <s v="-01"/>
    <s v="State"/>
    <s v="142"/>
    <s v="Cork County"/>
    <s v="2006"/>
    <s v="2006"/>
    <s v="C1222C1"/>
    <s v="Total households"/>
    <s v="Number"/>
    <n v="122671"/>
  </r>
  <r>
    <s v="-01"/>
    <s v="State"/>
    <s v="142"/>
    <s v="Cork County"/>
    <s v="2006"/>
    <s v="2006"/>
    <s v="C1222C2"/>
    <s v="Number of households having the exclusive use of one motor car"/>
    <s v="Number"/>
    <n v="43615"/>
  </r>
  <r>
    <s v="-01"/>
    <s v="State"/>
    <s v="142"/>
    <s v="Cork County"/>
    <s v="2006"/>
    <s v="2006"/>
    <s v="C1222C3"/>
    <s v="Number of households having the exclusive use of two motor cars"/>
    <s v="Number"/>
    <n v="49329"/>
  </r>
  <r>
    <s v="-01"/>
    <s v="State"/>
    <s v="142"/>
    <s v="Cork County"/>
    <s v="2006"/>
    <s v="2006"/>
    <s v="C1222C4"/>
    <s v="Number of households having the exclusive use of three motor cars"/>
    <s v="Number"/>
    <n v="10080"/>
  </r>
  <r>
    <s v="-01"/>
    <s v="State"/>
    <s v="142"/>
    <s v="Cork County"/>
    <s v="2006"/>
    <s v="2006"/>
    <s v="C1222C5"/>
    <s v="Number of households having the exclusive use of four or more motor cars"/>
    <s v="Number"/>
    <n v="4377"/>
  </r>
  <r>
    <s v="-01"/>
    <s v="State"/>
    <s v="142"/>
    <s v="Cork County"/>
    <s v="2006"/>
    <s v="2006"/>
    <s v="C1222C6"/>
    <s v="Total households having at least one motor car"/>
    <s v="Number"/>
    <n v="107401"/>
  </r>
  <r>
    <s v="-01"/>
    <s v="State"/>
    <s v="142"/>
    <s v="Cork County"/>
    <s v="2006"/>
    <s v="2006"/>
    <s v="C1222C7"/>
    <s v="Total households not having a motor car"/>
    <s v="Number"/>
    <n v="15270"/>
  </r>
  <r>
    <s v="-01"/>
    <s v="State"/>
    <s v="142"/>
    <s v="Cork County"/>
    <s v="2006"/>
    <s v="2006"/>
    <s v="C1222C8"/>
    <s v="Percentage of households having at least one motor car"/>
    <s v="%"/>
    <n v="87.6"/>
  </r>
  <r>
    <s v="-01"/>
    <s v="State"/>
    <s v="15"/>
    <s v="Kerry"/>
    <s v="2006"/>
    <s v="2006"/>
    <s v="C1222C1"/>
    <s v="Total households"/>
    <s v="Number"/>
    <n v="47743"/>
  </r>
  <r>
    <s v="-01"/>
    <s v="State"/>
    <s v="15"/>
    <s v="Kerry"/>
    <s v="2006"/>
    <s v="2006"/>
    <s v="C1222C2"/>
    <s v="Number of households having the exclusive use of one motor car"/>
    <s v="Number"/>
    <n v="18991"/>
  </r>
  <r>
    <s v="-01"/>
    <s v="State"/>
    <s v="15"/>
    <s v="Kerry"/>
    <s v="2006"/>
    <s v="2006"/>
    <s v="C1222C3"/>
    <s v="Number of households having the exclusive use of two motor cars"/>
    <s v="Number"/>
    <n v="15787"/>
  </r>
  <r>
    <s v="-01"/>
    <s v="State"/>
    <s v="15"/>
    <s v="Kerry"/>
    <s v="2006"/>
    <s v="2006"/>
    <s v="C1222C4"/>
    <s v="Number of households having the exclusive use of three motor cars"/>
    <s v="Number"/>
    <n v="3119"/>
  </r>
  <r>
    <s v="-01"/>
    <s v="State"/>
    <s v="15"/>
    <s v="Kerry"/>
    <s v="2006"/>
    <s v="2006"/>
    <s v="C1222C5"/>
    <s v="Number of households having the exclusive use of four or more motor cars"/>
    <s v="Number"/>
    <n v="1243"/>
  </r>
  <r>
    <s v="-01"/>
    <s v="State"/>
    <s v="15"/>
    <s v="Kerry"/>
    <s v="2006"/>
    <s v="2006"/>
    <s v="C1222C6"/>
    <s v="Total households having at least one motor car"/>
    <s v="Number"/>
    <n v="39140"/>
  </r>
  <r>
    <s v="-01"/>
    <s v="State"/>
    <s v="15"/>
    <s v="Kerry"/>
    <s v="2006"/>
    <s v="2006"/>
    <s v="C1222C7"/>
    <s v="Total households not having a motor car"/>
    <s v="Number"/>
    <n v="8603"/>
  </r>
  <r>
    <s v="-01"/>
    <s v="State"/>
    <s v="15"/>
    <s v="Kerry"/>
    <s v="2006"/>
    <s v="2006"/>
    <s v="C1222C8"/>
    <s v="Percentage of households having at least one motor car"/>
    <s v="%"/>
    <n v="82"/>
  </r>
  <r>
    <s v="-01"/>
    <s v="State"/>
    <s v="161"/>
    <s v="Limerick City"/>
    <s v="2006"/>
    <s v="2006"/>
    <s v="C1222C1"/>
    <s v="Total households"/>
    <s v="Number"/>
    <n v="19513"/>
  </r>
  <r>
    <s v="-01"/>
    <s v="State"/>
    <s v="161"/>
    <s v="Limerick City"/>
    <s v="2006"/>
    <s v="2006"/>
    <s v="C1222C2"/>
    <s v="Number of households having the exclusive use of one motor car"/>
    <s v="Number"/>
    <n v="7912"/>
  </r>
  <r>
    <s v="-01"/>
    <s v="State"/>
    <s v="161"/>
    <s v="Limerick City"/>
    <s v="2006"/>
    <s v="2006"/>
    <s v="C1222C3"/>
    <s v="Number of households having the exclusive use of two motor cars"/>
    <s v="Number"/>
    <n v="3504"/>
  </r>
  <r>
    <s v="-01"/>
    <s v="State"/>
    <s v="161"/>
    <s v="Limerick City"/>
    <s v="2006"/>
    <s v="2006"/>
    <s v="C1222C4"/>
    <s v="Number of households having the exclusive use of three motor cars"/>
    <s v="Number"/>
    <n v="600"/>
  </r>
  <r>
    <s v="-01"/>
    <s v="State"/>
    <s v="161"/>
    <s v="Limerick City"/>
    <s v="2006"/>
    <s v="2006"/>
    <s v="C1222C5"/>
    <s v="Number of households having the exclusive use of four or more motor cars"/>
    <s v="Number"/>
    <n v="150"/>
  </r>
  <r>
    <s v="-01"/>
    <s v="State"/>
    <s v="161"/>
    <s v="Limerick City"/>
    <s v="2006"/>
    <s v="2006"/>
    <s v="C1222C6"/>
    <s v="Total households having at least one motor car"/>
    <s v="Number"/>
    <n v="12166"/>
  </r>
  <r>
    <s v="-01"/>
    <s v="State"/>
    <s v="161"/>
    <s v="Limerick City"/>
    <s v="2006"/>
    <s v="2006"/>
    <s v="C1222C7"/>
    <s v="Total households not having a motor car"/>
    <s v="Number"/>
    <n v="7347"/>
  </r>
  <r>
    <s v="-01"/>
    <s v="State"/>
    <s v="161"/>
    <s v="Limerick City"/>
    <s v="2006"/>
    <s v="2006"/>
    <s v="C1222C8"/>
    <s v="Percentage of households having at least one motor car"/>
    <s v="%"/>
    <n v="62.3"/>
  </r>
  <r>
    <s v="-01"/>
    <s v="State"/>
    <s v="162"/>
    <s v="Limerick County"/>
    <s v="2006"/>
    <s v="2006"/>
    <s v="C1222C1"/>
    <s v="Total households"/>
    <s v="Number"/>
    <n v="44443"/>
  </r>
  <r>
    <s v="-01"/>
    <s v="State"/>
    <s v="162"/>
    <s v="Limerick County"/>
    <s v="2006"/>
    <s v="2006"/>
    <s v="C1222C2"/>
    <s v="Number of households having the exclusive use of one motor car"/>
    <s v="Number"/>
    <n v="15953"/>
  </r>
  <r>
    <s v="-01"/>
    <s v="State"/>
    <s v="162"/>
    <s v="Limerick County"/>
    <s v="2006"/>
    <s v="2006"/>
    <s v="C1222C3"/>
    <s v="Number of households having the exclusive use of two motor cars"/>
    <s v="Number"/>
    <n v="17123"/>
  </r>
  <r>
    <s v="-01"/>
    <s v="State"/>
    <s v="162"/>
    <s v="Limerick County"/>
    <s v="2006"/>
    <s v="2006"/>
    <s v="C1222C4"/>
    <s v="Number of households having the exclusive use of three motor cars"/>
    <s v="Number"/>
    <n v="3732"/>
  </r>
  <r>
    <s v="-01"/>
    <s v="State"/>
    <s v="162"/>
    <s v="Limerick County"/>
    <s v="2006"/>
    <s v="2006"/>
    <s v="C1222C5"/>
    <s v="Number of households having the exclusive use of four or more motor cars"/>
    <s v="Number"/>
    <n v="1524"/>
  </r>
  <r>
    <s v="-01"/>
    <s v="State"/>
    <s v="162"/>
    <s v="Limerick County"/>
    <s v="2006"/>
    <s v="2006"/>
    <s v="C1222C6"/>
    <s v="Total households having at least one motor car"/>
    <s v="Number"/>
    <n v="38332"/>
  </r>
  <r>
    <s v="-01"/>
    <s v="State"/>
    <s v="162"/>
    <s v="Limerick County"/>
    <s v="2006"/>
    <s v="2006"/>
    <s v="C1222C7"/>
    <s v="Total households not having a motor car"/>
    <s v="Number"/>
    <n v="6111"/>
  </r>
  <r>
    <s v="-01"/>
    <s v="State"/>
    <s v="162"/>
    <s v="Limerick County"/>
    <s v="2006"/>
    <s v="2006"/>
    <s v="C1222C8"/>
    <s v="Percentage of households having at least one motor car"/>
    <s v="%"/>
    <n v="86.2"/>
  </r>
  <r>
    <s v="-01"/>
    <s v="State"/>
    <s v="171"/>
    <s v="North Tipperary"/>
    <s v="2006"/>
    <s v="2006"/>
    <s v="C1222C1"/>
    <s v="Total households"/>
    <s v="Number"/>
    <n v="22866"/>
  </r>
  <r>
    <s v="-01"/>
    <s v="State"/>
    <s v="171"/>
    <s v="North Tipperary"/>
    <s v="2006"/>
    <s v="2006"/>
    <s v="C1222C2"/>
    <s v="Number of households having the exclusive use of one motor car"/>
    <s v="Number"/>
    <n v="8777"/>
  </r>
  <r>
    <s v="-01"/>
    <s v="State"/>
    <s v="171"/>
    <s v="North Tipperary"/>
    <s v="2006"/>
    <s v="2006"/>
    <s v="C1222C3"/>
    <s v="Number of households having the exclusive use of two motor cars"/>
    <s v="Number"/>
    <n v="8143"/>
  </r>
  <r>
    <s v="-01"/>
    <s v="State"/>
    <s v="171"/>
    <s v="North Tipperary"/>
    <s v="2006"/>
    <s v="2006"/>
    <s v="C1222C4"/>
    <s v="Number of households having the exclusive use of three motor cars"/>
    <s v="Number"/>
    <n v="1643"/>
  </r>
  <r>
    <s v="-01"/>
    <s v="State"/>
    <s v="171"/>
    <s v="North Tipperary"/>
    <s v="2006"/>
    <s v="2006"/>
    <s v="C1222C5"/>
    <s v="Number of households having the exclusive use of four or more motor cars"/>
    <s v="Number"/>
    <n v="665"/>
  </r>
  <r>
    <s v="-01"/>
    <s v="State"/>
    <s v="171"/>
    <s v="North Tipperary"/>
    <s v="2006"/>
    <s v="2006"/>
    <s v="C1222C6"/>
    <s v="Total households having at least one motor car"/>
    <s v="Number"/>
    <n v="19228"/>
  </r>
  <r>
    <s v="-01"/>
    <s v="State"/>
    <s v="171"/>
    <s v="North Tipperary"/>
    <s v="2006"/>
    <s v="2006"/>
    <s v="C1222C7"/>
    <s v="Total households not having a motor car"/>
    <s v="Number"/>
    <n v="3638"/>
  </r>
  <r>
    <s v="-01"/>
    <s v="State"/>
    <s v="171"/>
    <s v="North Tipperary"/>
    <s v="2006"/>
    <s v="2006"/>
    <s v="C1222C8"/>
    <s v="Percentage of households having at least one motor car"/>
    <s v="%"/>
    <n v="84.1"/>
  </r>
  <r>
    <s v="-01"/>
    <s v="State"/>
    <s v="172"/>
    <s v="South Tipperary"/>
    <s v="2006"/>
    <s v="2006"/>
    <s v="C1222C1"/>
    <s v="Total households"/>
    <s v="Number"/>
    <n v="29221"/>
  </r>
  <r>
    <s v="-01"/>
    <s v="State"/>
    <s v="172"/>
    <s v="South Tipperary"/>
    <s v="2006"/>
    <s v="2006"/>
    <s v="C1222C2"/>
    <s v="Number of households having the exclusive use of one motor car"/>
    <s v="Number"/>
    <n v="11412"/>
  </r>
  <r>
    <s v="-01"/>
    <s v="State"/>
    <s v="172"/>
    <s v="South Tipperary"/>
    <s v="2006"/>
    <s v="2006"/>
    <s v="C1222C3"/>
    <s v="Number of households having the exclusive use of two motor cars"/>
    <s v="Number"/>
    <n v="9669"/>
  </r>
  <r>
    <s v="-01"/>
    <s v="State"/>
    <s v="172"/>
    <s v="South Tipperary"/>
    <s v="2006"/>
    <s v="2006"/>
    <s v="C1222C4"/>
    <s v="Number of households having the exclusive use of three motor cars"/>
    <s v="Number"/>
    <n v="1993"/>
  </r>
  <r>
    <s v="-01"/>
    <s v="State"/>
    <s v="172"/>
    <s v="South Tipperary"/>
    <s v="2006"/>
    <s v="2006"/>
    <s v="C1222C5"/>
    <s v="Number of households having the exclusive use of four or more motor cars"/>
    <s v="Number"/>
    <n v="791"/>
  </r>
  <r>
    <s v="-01"/>
    <s v="State"/>
    <s v="172"/>
    <s v="South Tipperary"/>
    <s v="2006"/>
    <s v="2006"/>
    <s v="C1222C6"/>
    <s v="Total households having at least one motor car"/>
    <s v="Number"/>
    <n v="23865"/>
  </r>
  <r>
    <s v="-01"/>
    <s v="State"/>
    <s v="172"/>
    <s v="South Tipperary"/>
    <s v="2006"/>
    <s v="2006"/>
    <s v="C1222C7"/>
    <s v="Total households not having a motor car"/>
    <s v="Number"/>
    <n v="5356"/>
  </r>
  <r>
    <s v="-01"/>
    <s v="State"/>
    <s v="172"/>
    <s v="South Tipperary"/>
    <s v="2006"/>
    <s v="2006"/>
    <s v="C1222C8"/>
    <s v="Percentage of households having at least one motor car"/>
    <s v="%"/>
    <n v="81.7"/>
  </r>
  <r>
    <s v="-01"/>
    <s v="State"/>
    <s v="181"/>
    <s v="Waterford City"/>
    <s v="2006"/>
    <s v="2006"/>
    <s v="C1222C1"/>
    <s v="Total households"/>
    <s v="Number"/>
    <n v="17049"/>
  </r>
  <r>
    <s v="-01"/>
    <s v="State"/>
    <s v="181"/>
    <s v="Waterford City"/>
    <s v="2006"/>
    <s v="2006"/>
    <s v="C1222C2"/>
    <s v="Number of households having the exclusive use of one motor car"/>
    <s v="Number"/>
    <n v="7320"/>
  </r>
  <r>
    <s v="-01"/>
    <s v="State"/>
    <s v="181"/>
    <s v="Waterford City"/>
    <s v="2006"/>
    <s v="2006"/>
    <s v="C1222C3"/>
    <s v="Number of households having the exclusive use of two motor cars"/>
    <s v="Number"/>
    <n v="3930"/>
  </r>
  <r>
    <s v="-01"/>
    <s v="State"/>
    <s v="181"/>
    <s v="Waterford City"/>
    <s v="2006"/>
    <s v="2006"/>
    <s v="C1222C4"/>
    <s v="Number of households having the exclusive use of three motor cars"/>
    <s v="Number"/>
    <n v="626"/>
  </r>
  <r>
    <s v="-01"/>
    <s v="State"/>
    <s v="181"/>
    <s v="Waterford City"/>
    <s v="2006"/>
    <s v="2006"/>
    <s v="C1222C5"/>
    <s v="Number of households having the exclusive use of four or more motor cars"/>
    <s v="Number"/>
    <n v="166"/>
  </r>
  <r>
    <s v="-01"/>
    <s v="State"/>
    <s v="181"/>
    <s v="Waterford City"/>
    <s v="2006"/>
    <s v="2006"/>
    <s v="C1222C6"/>
    <s v="Total households having at least one motor car"/>
    <s v="Number"/>
    <n v="12042"/>
  </r>
  <r>
    <s v="-01"/>
    <s v="State"/>
    <s v="181"/>
    <s v="Waterford City"/>
    <s v="2006"/>
    <s v="2006"/>
    <s v="C1222C7"/>
    <s v="Total households not having a motor car"/>
    <s v="Number"/>
    <n v="5007"/>
  </r>
  <r>
    <s v="-01"/>
    <s v="State"/>
    <s v="181"/>
    <s v="Waterford City"/>
    <s v="2006"/>
    <s v="2006"/>
    <s v="C1222C8"/>
    <s v="Percentage of households having at least one motor car"/>
    <s v="%"/>
    <n v="70.6"/>
  </r>
  <r>
    <s v="-01"/>
    <s v="State"/>
    <s v="182"/>
    <s v="Waterford County"/>
    <s v="2006"/>
    <s v="2006"/>
    <s v="C1222C1"/>
    <s v="Total households"/>
    <s v="Number"/>
    <n v="21395"/>
  </r>
  <r>
    <s v="-01"/>
    <s v="State"/>
    <s v="182"/>
    <s v="Waterford County"/>
    <s v="2006"/>
    <s v="2006"/>
    <s v="C1222C2"/>
    <s v="Number of households having the exclusive use of one motor car"/>
    <s v="Number"/>
    <n v="7936"/>
  </r>
  <r>
    <s v="-01"/>
    <s v="State"/>
    <s v="182"/>
    <s v="Waterford County"/>
    <s v="2006"/>
    <s v="2006"/>
    <s v="C1222C3"/>
    <s v="Number of households having the exclusive use of two motor cars"/>
    <s v="Number"/>
    <n v="8282"/>
  </r>
  <r>
    <s v="-01"/>
    <s v="State"/>
    <s v="182"/>
    <s v="Waterford County"/>
    <s v="2006"/>
    <s v="2006"/>
    <s v="C1222C4"/>
    <s v="Number of households having the exclusive use of three motor cars"/>
    <s v="Number"/>
    <n v="1701"/>
  </r>
  <r>
    <s v="-01"/>
    <s v="State"/>
    <s v="182"/>
    <s v="Waterford County"/>
    <s v="2006"/>
    <s v="2006"/>
    <s v="C1222C5"/>
    <s v="Number of households having the exclusive use of four or more motor cars"/>
    <s v="Number"/>
    <n v="666"/>
  </r>
  <r>
    <s v="-01"/>
    <s v="State"/>
    <s v="182"/>
    <s v="Waterford County"/>
    <s v="2006"/>
    <s v="2006"/>
    <s v="C1222C6"/>
    <s v="Total households having at least one motor car"/>
    <s v="Number"/>
    <n v="18585"/>
  </r>
  <r>
    <s v="-01"/>
    <s v="State"/>
    <s v="182"/>
    <s v="Waterford County"/>
    <s v="2006"/>
    <s v="2006"/>
    <s v="C1222C7"/>
    <s v="Total households not having a motor car"/>
    <s v="Number"/>
    <n v="2810"/>
  </r>
  <r>
    <s v="-01"/>
    <s v="State"/>
    <s v="182"/>
    <s v="Waterford County"/>
    <s v="2006"/>
    <s v="2006"/>
    <s v="C1222C8"/>
    <s v="Percentage of households having at least one motor car"/>
    <s v="%"/>
    <n v="86.9"/>
  </r>
  <r>
    <s v="-01"/>
    <s v="State"/>
    <s v="191"/>
    <s v="Galway City"/>
    <s v="2006"/>
    <s v="2006"/>
    <s v="C1222C1"/>
    <s v="Total households"/>
    <s v="Number"/>
    <n v="25324"/>
  </r>
  <r>
    <s v="-01"/>
    <s v="State"/>
    <s v="191"/>
    <s v="Galway City"/>
    <s v="2006"/>
    <s v="2006"/>
    <s v="C1222C2"/>
    <s v="Number of households having the exclusive use of one motor car"/>
    <s v="Number"/>
    <n v="10474"/>
  </r>
  <r>
    <s v="-01"/>
    <s v="State"/>
    <s v="191"/>
    <s v="Galway City"/>
    <s v="2006"/>
    <s v="2006"/>
    <s v="C1222C3"/>
    <s v="Number of households having the exclusive use of two motor cars"/>
    <s v="Number"/>
    <n v="6243"/>
  </r>
  <r>
    <s v="-01"/>
    <s v="State"/>
    <s v="191"/>
    <s v="Galway City"/>
    <s v="2006"/>
    <s v="2006"/>
    <s v="C1222C4"/>
    <s v="Number of households having the exclusive use of three motor cars"/>
    <s v="Number"/>
    <n v="1282"/>
  </r>
  <r>
    <s v="-01"/>
    <s v="State"/>
    <s v="191"/>
    <s v="Galway City"/>
    <s v="2006"/>
    <s v="2006"/>
    <s v="C1222C5"/>
    <s v="Number of households having the exclusive use of four or more motor cars"/>
    <s v="Number"/>
    <n v="393"/>
  </r>
  <r>
    <s v="-01"/>
    <s v="State"/>
    <s v="191"/>
    <s v="Galway City"/>
    <s v="2006"/>
    <s v="2006"/>
    <s v="C1222C6"/>
    <s v="Total households having at least one motor car"/>
    <s v="Number"/>
    <n v="18392"/>
  </r>
  <r>
    <s v="-01"/>
    <s v="State"/>
    <s v="191"/>
    <s v="Galway City"/>
    <s v="2006"/>
    <s v="2006"/>
    <s v="C1222C7"/>
    <s v="Total households not having a motor car"/>
    <s v="Number"/>
    <n v="6932"/>
  </r>
  <r>
    <s v="-01"/>
    <s v="State"/>
    <s v="191"/>
    <s v="Galway City"/>
    <s v="2006"/>
    <s v="2006"/>
    <s v="C1222C8"/>
    <s v="Percentage of households having at least one motor car"/>
    <s v="%"/>
    <n v="72.6"/>
  </r>
  <r>
    <s v="-01"/>
    <s v="State"/>
    <s v="192"/>
    <s v="Galway County"/>
    <s v="2006"/>
    <s v="2006"/>
    <s v="C1222C1"/>
    <s v="Total households"/>
    <s v="Number"/>
    <n v="52882"/>
  </r>
  <r>
    <s v="-01"/>
    <s v="State"/>
    <s v="192"/>
    <s v="Galway County"/>
    <s v="2006"/>
    <s v="2006"/>
    <s v="C1222C2"/>
    <s v="Number of households having the exclusive use of one motor car"/>
    <s v="Number"/>
    <n v="19013"/>
  </r>
  <r>
    <s v="-01"/>
    <s v="State"/>
    <s v="192"/>
    <s v="Galway County"/>
    <s v="2006"/>
    <s v="2006"/>
    <s v="C1222C3"/>
    <s v="Number of households having the exclusive use of two motor cars"/>
    <s v="Number"/>
    <n v="20885"/>
  </r>
  <r>
    <s v="-01"/>
    <s v="State"/>
    <s v="192"/>
    <s v="Galway County"/>
    <s v="2006"/>
    <s v="2006"/>
    <s v="C1222C4"/>
    <s v="Number of households having the exclusive use of three motor cars"/>
    <s v="Number"/>
    <n v="3816"/>
  </r>
  <r>
    <s v="-01"/>
    <s v="State"/>
    <s v="192"/>
    <s v="Galway County"/>
    <s v="2006"/>
    <s v="2006"/>
    <s v="C1222C5"/>
    <s v="Number of households having the exclusive use of four or more motor cars"/>
    <s v="Number"/>
    <n v="1695"/>
  </r>
  <r>
    <s v="-01"/>
    <s v="State"/>
    <s v="192"/>
    <s v="Galway County"/>
    <s v="2006"/>
    <s v="2006"/>
    <s v="C1222C6"/>
    <s v="Total households having at least one motor car"/>
    <s v="Number"/>
    <n v="45409"/>
  </r>
  <r>
    <s v="-01"/>
    <s v="State"/>
    <s v="192"/>
    <s v="Galway County"/>
    <s v="2006"/>
    <s v="2006"/>
    <s v="C1222C7"/>
    <s v="Total households not having a motor car"/>
    <s v="Number"/>
    <n v="7473"/>
  </r>
  <r>
    <s v="-01"/>
    <s v="State"/>
    <s v="192"/>
    <s v="Galway County"/>
    <s v="2006"/>
    <s v="2006"/>
    <s v="C1222C8"/>
    <s v="Percentage of households having at least one motor car"/>
    <s v="%"/>
    <n v="85.9"/>
  </r>
  <r>
    <s v="-01"/>
    <s v="State"/>
    <s v="20"/>
    <s v="Leitrim"/>
    <s v="2006"/>
    <s v="2006"/>
    <s v="C1222C1"/>
    <s v="Total households"/>
    <s v="Number"/>
    <n v="10541"/>
  </r>
  <r>
    <s v="-01"/>
    <s v="State"/>
    <s v="20"/>
    <s v="Leitrim"/>
    <s v="2006"/>
    <s v="2006"/>
    <s v="C1222C2"/>
    <s v="Number of households having the exclusive use of one motor car"/>
    <s v="Number"/>
    <n v="4278"/>
  </r>
  <r>
    <s v="-01"/>
    <s v="State"/>
    <s v="20"/>
    <s v="Leitrim"/>
    <s v="2006"/>
    <s v="2006"/>
    <s v="C1222C3"/>
    <s v="Number of households having the exclusive use of two motor cars"/>
    <s v="Number"/>
    <n v="3567"/>
  </r>
  <r>
    <s v="-01"/>
    <s v="State"/>
    <s v="20"/>
    <s v="Leitrim"/>
    <s v="2006"/>
    <s v="2006"/>
    <s v="C1222C4"/>
    <s v="Number of households having the exclusive use of three motor cars"/>
    <s v="Number"/>
    <n v="699"/>
  </r>
  <r>
    <s v="-01"/>
    <s v="State"/>
    <s v="20"/>
    <s v="Leitrim"/>
    <s v="2006"/>
    <s v="2006"/>
    <s v="C1222C5"/>
    <s v="Number of households having the exclusive use of four or more motor cars"/>
    <s v="Number"/>
    <n v="288"/>
  </r>
  <r>
    <s v="-01"/>
    <s v="State"/>
    <s v="20"/>
    <s v="Leitrim"/>
    <s v="2006"/>
    <s v="2006"/>
    <s v="C1222C6"/>
    <s v="Total households having at least one motor car"/>
    <s v="Number"/>
    <n v="8832"/>
  </r>
  <r>
    <s v="-01"/>
    <s v="State"/>
    <s v="20"/>
    <s v="Leitrim"/>
    <s v="2006"/>
    <s v="2006"/>
    <s v="C1222C7"/>
    <s v="Total households not having a motor car"/>
    <s v="Number"/>
    <n v="1709"/>
  </r>
  <r>
    <s v="-01"/>
    <s v="State"/>
    <s v="20"/>
    <s v="Leitrim"/>
    <s v="2006"/>
    <s v="2006"/>
    <s v="C1222C8"/>
    <s v="Percentage of households having at least one motor car"/>
    <s v="%"/>
    <n v="83.8"/>
  </r>
  <r>
    <s v="-01"/>
    <s v="State"/>
    <s v="21"/>
    <s v="Mayo"/>
    <s v="2006"/>
    <s v="2006"/>
    <s v="C1222C1"/>
    <s v="Total households"/>
    <s v="Number"/>
    <n v="43218"/>
  </r>
  <r>
    <s v="-01"/>
    <s v="State"/>
    <s v="21"/>
    <s v="Mayo"/>
    <s v="2006"/>
    <s v="2006"/>
    <s v="C1222C2"/>
    <s v="Number of households having the exclusive use of one motor car"/>
    <s v="Number"/>
    <n v="17348"/>
  </r>
  <r>
    <s v="-01"/>
    <s v="State"/>
    <s v="21"/>
    <s v="Mayo"/>
    <s v="2006"/>
    <s v="2006"/>
    <s v="C1222C3"/>
    <s v="Number of households having the exclusive use of two motor cars"/>
    <s v="Number"/>
    <n v="14546"/>
  </r>
  <r>
    <s v="-01"/>
    <s v="State"/>
    <s v="21"/>
    <s v="Mayo"/>
    <s v="2006"/>
    <s v="2006"/>
    <s v="C1222C4"/>
    <s v="Number of households having the exclusive use of three motor cars"/>
    <s v="Number"/>
    <n v="2601"/>
  </r>
  <r>
    <s v="-01"/>
    <s v="State"/>
    <s v="21"/>
    <s v="Mayo"/>
    <s v="2006"/>
    <s v="2006"/>
    <s v="C1222C5"/>
    <s v="Number of households having the exclusive use of four or more motor cars"/>
    <s v="Number"/>
    <n v="1028"/>
  </r>
  <r>
    <s v="-01"/>
    <s v="State"/>
    <s v="21"/>
    <s v="Mayo"/>
    <s v="2006"/>
    <s v="2006"/>
    <s v="C1222C6"/>
    <s v="Total households having at least one motor car"/>
    <s v="Number"/>
    <n v="35523"/>
  </r>
  <r>
    <s v="-01"/>
    <s v="State"/>
    <s v="21"/>
    <s v="Mayo"/>
    <s v="2006"/>
    <s v="2006"/>
    <s v="C1222C7"/>
    <s v="Total households not having a motor car"/>
    <s v="Number"/>
    <n v="7695"/>
  </r>
  <r>
    <s v="-01"/>
    <s v="State"/>
    <s v="21"/>
    <s v="Mayo"/>
    <s v="2006"/>
    <s v="2006"/>
    <s v="C1222C8"/>
    <s v="Percentage of households having at least one motor car"/>
    <s v="%"/>
    <n v="82.2"/>
  </r>
  <r>
    <s v="-01"/>
    <s v="State"/>
    <s v="22"/>
    <s v="Roscommon"/>
    <s v="2006"/>
    <s v="2006"/>
    <s v="C1222C1"/>
    <s v="Total households"/>
    <s v="Number"/>
    <n v="20624"/>
  </r>
  <r>
    <s v="-01"/>
    <s v="State"/>
    <s v="22"/>
    <s v="Roscommon"/>
    <s v="2006"/>
    <s v="2006"/>
    <s v="C1222C2"/>
    <s v="Number of households having the exclusive use of one motor car"/>
    <s v="Number"/>
    <n v="8096"/>
  </r>
  <r>
    <s v="-01"/>
    <s v="State"/>
    <s v="22"/>
    <s v="Roscommon"/>
    <s v="2006"/>
    <s v="2006"/>
    <s v="C1222C3"/>
    <s v="Number of households having the exclusive use of two motor cars"/>
    <s v="Number"/>
    <n v="7387"/>
  </r>
  <r>
    <s v="-01"/>
    <s v="State"/>
    <s v="22"/>
    <s v="Roscommon"/>
    <s v="2006"/>
    <s v="2006"/>
    <s v="C1222C4"/>
    <s v="Number of households having the exclusive use of three motor cars"/>
    <s v="Number"/>
    <n v="1467"/>
  </r>
  <r>
    <s v="-01"/>
    <s v="State"/>
    <s v="22"/>
    <s v="Roscommon"/>
    <s v="2006"/>
    <s v="2006"/>
    <s v="C1222C5"/>
    <s v="Number of households having the exclusive use of four or more motor cars"/>
    <s v="Number"/>
    <n v="553"/>
  </r>
  <r>
    <s v="-01"/>
    <s v="State"/>
    <s v="22"/>
    <s v="Roscommon"/>
    <s v="2006"/>
    <s v="2006"/>
    <s v="C1222C6"/>
    <s v="Total households having at least one motor car"/>
    <s v="Number"/>
    <n v="17503"/>
  </r>
  <r>
    <s v="-01"/>
    <s v="State"/>
    <s v="22"/>
    <s v="Roscommon"/>
    <s v="2006"/>
    <s v="2006"/>
    <s v="C1222C7"/>
    <s v="Total households not having a motor car"/>
    <s v="Number"/>
    <n v="3121"/>
  </r>
  <r>
    <s v="-01"/>
    <s v="State"/>
    <s v="22"/>
    <s v="Roscommon"/>
    <s v="2006"/>
    <s v="2006"/>
    <s v="C1222C8"/>
    <s v="Percentage of households having at least one motor car"/>
    <s v="%"/>
    <n v="84.9"/>
  </r>
  <r>
    <s v="-01"/>
    <s v="State"/>
    <s v="23"/>
    <s v="Sligo"/>
    <s v="2006"/>
    <s v="2006"/>
    <s v="C1222C1"/>
    <s v="Total households"/>
    <s v="Number"/>
    <n v="21352"/>
  </r>
  <r>
    <s v="-01"/>
    <s v="State"/>
    <s v="23"/>
    <s v="Sligo"/>
    <s v="2006"/>
    <s v="2006"/>
    <s v="C1222C2"/>
    <s v="Number of households having the exclusive use of one motor car"/>
    <s v="Number"/>
    <n v="8318"/>
  </r>
  <r>
    <s v="-01"/>
    <s v="State"/>
    <s v="23"/>
    <s v="Sligo"/>
    <s v="2006"/>
    <s v="2006"/>
    <s v="C1222C3"/>
    <s v="Number of households having the exclusive use of two motor cars"/>
    <s v="Number"/>
    <n v="7203"/>
  </r>
  <r>
    <s v="-01"/>
    <s v="State"/>
    <s v="23"/>
    <s v="Sligo"/>
    <s v="2006"/>
    <s v="2006"/>
    <s v="C1222C4"/>
    <s v="Number of households having the exclusive use of three motor cars"/>
    <s v="Number"/>
    <n v="1419"/>
  </r>
  <r>
    <s v="-01"/>
    <s v="State"/>
    <s v="23"/>
    <s v="Sligo"/>
    <s v="2006"/>
    <s v="2006"/>
    <s v="C1222C5"/>
    <s v="Number of households having the exclusive use of four or more motor cars"/>
    <s v="Number"/>
    <n v="520"/>
  </r>
  <r>
    <s v="-01"/>
    <s v="State"/>
    <s v="23"/>
    <s v="Sligo"/>
    <s v="2006"/>
    <s v="2006"/>
    <s v="C1222C6"/>
    <s v="Total households having at least one motor car"/>
    <s v="Number"/>
    <n v="17460"/>
  </r>
  <r>
    <s v="-01"/>
    <s v="State"/>
    <s v="23"/>
    <s v="Sligo"/>
    <s v="2006"/>
    <s v="2006"/>
    <s v="C1222C7"/>
    <s v="Total households not having a motor car"/>
    <s v="Number"/>
    <n v="3892"/>
  </r>
  <r>
    <s v="-01"/>
    <s v="State"/>
    <s v="23"/>
    <s v="Sligo"/>
    <s v="2006"/>
    <s v="2006"/>
    <s v="C1222C8"/>
    <s v="Percentage of households having at least one motor car"/>
    <s v="%"/>
    <n v="81.8"/>
  </r>
  <r>
    <s v="-01"/>
    <s v="State"/>
    <s v="24"/>
    <s v="Cavan"/>
    <s v="2006"/>
    <s v="2006"/>
    <s v="C1222C1"/>
    <s v="Total households"/>
    <s v="Number"/>
    <n v="21781"/>
  </r>
  <r>
    <s v="-01"/>
    <s v="State"/>
    <s v="24"/>
    <s v="Cavan"/>
    <s v="2006"/>
    <s v="2006"/>
    <s v="C1222C2"/>
    <s v="Number of households having the exclusive use of one motor car"/>
    <s v="Number"/>
    <n v="8293"/>
  </r>
  <r>
    <s v="-01"/>
    <s v="State"/>
    <s v="24"/>
    <s v="Cavan"/>
    <s v="2006"/>
    <s v="2006"/>
    <s v="C1222C3"/>
    <s v="Number of households having the exclusive use of two motor cars"/>
    <s v="Number"/>
    <n v="7751"/>
  </r>
  <r>
    <s v="-01"/>
    <s v="State"/>
    <s v="24"/>
    <s v="Cavan"/>
    <s v="2006"/>
    <s v="2006"/>
    <s v="C1222C4"/>
    <s v="Number of households having the exclusive use of three motor cars"/>
    <s v="Number"/>
    <n v="1561"/>
  </r>
  <r>
    <s v="-01"/>
    <s v="State"/>
    <s v="24"/>
    <s v="Cavan"/>
    <s v="2006"/>
    <s v="2006"/>
    <s v="C1222C5"/>
    <s v="Number of households having the exclusive use of four or more motor cars"/>
    <s v="Number"/>
    <n v="694"/>
  </r>
  <r>
    <s v="-01"/>
    <s v="State"/>
    <s v="24"/>
    <s v="Cavan"/>
    <s v="2006"/>
    <s v="2006"/>
    <s v="C1222C6"/>
    <s v="Total households having at least one motor car"/>
    <s v="Number"/>
    <n v="18299"/>
  </r>
  <r>
    <s v="-01"/>
    <s v="State"/>
    <s v="24"/>
    <s v="Cavan"/>
    <s v="2006"/>
    <s v="2006"/>
    <s v="C1222C7"/>
    <s v="Total households not having a motor car"/>
    <s v="Number"/>
    <n v="3482"/>
  </r>
  <r>
    <s v="-01"/>
    <s v="State"/>
    <s v="24"/>
    <s v="Cavan"/>
    <s v="2006"/>
    <s v="2006"/>
    <s v="C1222C8"/>
    <s v="Percentage of households having at least one motor car"/>
    <s v="%"/>
    <n v="84"/>
  </r>
  <r>
    <s v="-01"/>
    <s v="State"/>
    <s v="25"/>
    <s v="Donegal"/>
    <s v="2006"/>
    <s v="2006"/>
    <s v="C1222C1"/>
    <s v="Total households"/>
    <s v="Number"/>
    <n v="49993"/>
  </r>
  <r>
    <s v="-01"/>
    <s v="State"/>
    <s v="25"/>
    <s v="Donegal"/>
    <s v="2006"/>
    <s v="2006"/>
    <s v="C1222C2"/>
    <s v="Number of households having the exclusive use of one motor car"/>
    <s v="Number"/>
    <n v="21269"/>
  </r>
  <r>
    <s v="-01"/>
    <s v="State"/>
    <s v="25"/>
    <s v="Donegal"/>
    <s v="2006"/>
    <s v="2006"/>
    <s v="C1222C3"/>
    <s v="Number of households having the exclusive use of two motor cars"/>
    <s v="Number"/>
    <n v="15514"/>
  </r>
  <r>
    <s v="-01"/>
    <s v="State"/>
    <s v="25"/>
    <s v="Donegal"/>
    <s v="2006"/>
    <s v="2006"/>
    <s v="C1222C4"/>
    <s v="Number of households having the exclusive use of three motor cars"/>
    <s v="Number"/>
    <n v="2982"/>
  </r>
  <r>
    <s v="-01"/>
    <s v="State"/>
    <s v="25"/>
    <s v="Donegal"/>
    <s v="2006"/>
    <s v="2006"/>
    <s v="C1222C5"/>
    <s v="Number of households having the exclusive use of four or more motor cars"/>
    <s v="Number"/>
    <n v="1179"/>
  </r>
  <r>
    <s v="-01"/>
    <s v="State"/>
    <s v="25"/>
    <s v="Donegal"/>
    <s v="2006"/>
    <s v="2006"/>
    <s v="C1222C6"/>
    <s v="Total households having at least one motor car"/>
    <s v="Number"/>
    <n v="40944"/>
  </r>
  <r>
    <s v="-01"/>
    <s v="State"/>
    <s v="25"/>
    <s v="Donegal"/>
    <s v="2006"/>
    <s v="2006"/>
    <s v="C1222C7"/>
    <s v="Total households not having a motor car"/>
    <s v="Number"/>
    <n v="9049"/>
  </r>
  <r>
    <s v="-01"/>
    <s v="State"/>
    <s v="25"/>
    <s v="Donegal"/>
    <s v="2006"/>
    <s v="2006"/>
    <s v="C1222C8"/>
    <s v="Percentage of households having at least one motor car"/>
    <s v="%"/>
    <n v="81.9"/>
  </r>
  <r>
    <s v="-01"/>
    <s v="State"/>
    <s v="26"/>
    <s v="Monaghan"/>
    <s v="2006"/>
    <s v="2006"/>
    <s v="C1222C1"/>
    <s v="Total households"/>
    <s v="Number"/>
    <n v="18506"/>
  </r>
  <r>
    <s v="-01"/>
    <s v="State"/>
    <s v="26"/>
    <s v="Monaghan"/>
    <s v="2006"/>
    <s v="2006"/>
    <s v="C1222C2"/>
    <s v="Number of households having the exclusive use of one motor car"/>
    <s v="Number"/>
    <n v="7145"/>
  </r>
  <r>
    <s v="-01"/>
    <s v="State"/>
    <s v="26"/>
    <s v="Monaghan"/>
    <s v="2006"/>
    <s v="2006"/>
    <s v="C1222C3"/>
    <s v="Number of households having the exclusive use of two motor cars"/>
    <s v="Number"/>
    <n v="6320"/>
  </r>
  <r>
    <s v="-01"/>
    <s v="State"/>
    <s v="26"/>
    <s v="Monaghan"/>
    <s v="2006"/>
    <s v="2006"/>
    <s v="C1222C4"/>
    <s v="Number of households having the exclusive use of three motor cars"/>
    <s v="Number"/>
    <n v="1418"/>
  </r>
  <r>
    <s v="-01"/>
    <s v="State"/>
    <s v="26"/>
    <s v="Monaghan"/>
    <s v="2006"/>
    <s v="2006"/>
    <s v="C1222C5"/>
    <s v="Number of households having the exclusive use of four or more motor cars"/>
    <s v="Number"/>
    <n v="667"/>
  </r>
  <r>
    <s v="-01"/>
    <s v="State"/>
    <s v="26"/>
    <s v="Monaghan"/>
    <s v="2006"/>
    <s v="2006"/>
    <s v="C1222C6"/>
    <s v="Total households having at least one motor car"/>
    <s v="Number"/>
    <n v="15550"/>
  </r>
  <r>
    <s v="-01"/>
    <s v="State"/>
    <s v="26"/>
    <s v="Monaghan"/>
    <s v="2006"/>
    <s v="2006"/>
    <s v="C1222C7"/>
    <s v="Total households not having a motor car"/>
    <s v="Number"/>
    <n v="2956"/>
  </r>
  <r>
    <s v="-01"/>
    <s v="State"/>
    <s v="26"/>
    <s v="Monaghan"/>
    <s v="2006"/>
    <s v="2006"/>
    <s v="C1222C8"/>
    <s v="Percentage of households having at least one motor car"/>
    <s v="%"/>
    <n v="84"/>
  </r>
  <r>
    <s v="06"/>
    <s v="Aggregate Town Area"/>
    <s v="-"/>
    <s v="State"/>
    <s v="2006"/>
    <s v="2006"/>
    <s v="C1222C1"/>
    <s v="Total households"/>
    <s v="Number"/>
    <n v="912664"/>
  </r>
  <r>
    <s v="06"/>
    <s v="Aggregate Town Area"/>
    <s v="-"/>
    <s v="State"/>
    <s v="2006"/>
    <s v="2006"/>
    <s v="C1222C2"/>
    <s v="Number of households having the exclusive use of one motor car"/>
    <s v="Number"/>
    <n v="372850"/>
  </r>
  <r>
    <s v="06"/>
    <s v="Aggregate Town Area"/>
    <s v="-"/>
    <s v="State"/>
    <s v="2006"/>
    <s v="2006"/>
    <s v="C1222C3"/>
    <s v="Number of households having the exclusive use of two motor cars"/>
    <s v="Number"/>
    <n v="257173"/>
  </r>
  <r>
    <s v="06"/>
    <s v="Aggregate Town Area"/>
    <s v="-"/>
    <s v="State"/>
    <s v="2006"/>
    <s v="2006"/>
    <s v="C1222C4"/>
    <s v="Number of households having the exclusive use of three motor cars"/>
    <s v="Number"/>
    <n v="43950"/>
  </r>
  <r>
    <s v="06"/>
    <s v="Aggregate Town Area"/>
    <s v="-"/>
    <s v="State"/>
    <s v="2006"/>
    <s v="2006"/>
    <s v="C1222C5"/>
    <s v="Number of households having the exclusive use of four or more motor cars"/>
    <s v="Number"/>
    <n v="12565"/>
  </r>
  <r>
    <s v="06"/>
    <s v="Aggregate Town Area"/>
    <s v="-"/>
    <s v="State"/>
    <s v="2006"/>
    <s v="2006"/>
    <s v="C1222C6"/>
    <s v="Total households having at least one motor car"/>
    <s v="Number"/>
    <n v="686538"/>
  </r>
  <r>
    <s v="06"/>
    <s v="Aggregate Town Area"/>
    <s v="-"/>
    <s v="State"/>
    <s v="2006"/>
    <s v="2006"/>
    <s v="C1222C7"/>
    <s v="Total households not having a motor car"/>
    <s v="Number"/>
    <n v="226126"/>
  </r>
  <r>
    <s v="06"/>
    <s v="Aggregate Town Area"/>
    <s v="-"/>
    <s v="State"/>
    <s v="2006"/>
    <s v="2006"/>
    <s v="C1222C8"/>
    <s v="Percentage of households having at least one motor car"/>
    <s v="%"/>
    <n v="75.2"/>
  </r>
  <r>
    <s v="06"/>
    <s v="Aggregate Town Area"/>
    <s v="01"/>
    <s v="Carlow"/>
    <s v="2006"/>
    <s v="2006"/>
    <s v="C1222C1"/>
    <s v="Total households"/>
    <s v="Number"/>
    <n v="8748"/>
  </r>
  <r>
    <s v="06"/>
    <s v="Aggregate Town Area"/>
    <s v="01"/>
    <s v="Carlow"/>
    <s v="2006"/>
    <s v="2006"/>
    <s v="C1222C2"/>
    <s v="Number of households having the exclusive use of one motor car"/>
    <s v="Number"/>
    <n v="3838"/>
  </r>
  <r>
    <s v="06"/>
    <s v="Aggregate Town Area"/>
    <s v="01"/>
    <s v="Carlow"/>
    <s v="2006"/>
    <s v="2006"/>
    <s v="C1222C3"/>
    <s v="Number of households having the exclusive use of two motor cars"/>
    <s v="Number"/>
    <n v="2232"/>
  </r>
  <r>
    <s v="06"/>
    <s v="Aggregate Town Area"/>
    <s v="01"/>
    <s v="Carlow"/>
    <s v="2006"/>
    <s v="2006"/>
    <s v="C1222C4"/>
    <s v="Number of households having the exclusive use of three motor cars"/>
    <s v="Number"/>
    <n v="373"/>
  </r>
  <r>
    <s v="06"/>
    <s v="Aggregate Town Area"/>
    <s v="01"/>
    <s v="Carlow"/>
    <s v="2006"/>
    <s v="2006"/>
    <s v="C1222C5"/>
    <s v="Number of households having the exclusive use of four or more motor cars"/>
    <s v="Number"/>
    <n v="127"/>
  </r>
  <r>
    <s v="06"/>
    <s v="Aggregate Town Area"/>
    <s v="01"/>
    <s v="Carlow"/>
    <s v="2006"/>
    <s v="2006"/>
    <s v="C1222C6"/>
    <s v="Total households having at least one motor car"/>
    <s v="Number"/>
    <n v="6570"/>
  </r>
  <r>
    <s v="06"/>
    <s v="Aggregate Town Area"/>
    <s v="01"/>
    <s v="Carlow"/>
    <s v="2006"/>
    <s v="2006"/>
    <s v="C1222C7"/>
    <s v="Total households not having a motor car"/>
    <s v="Number"/>
    <n v="2178"/>
  </r>
  <r>
    <s v="06"/>
    <s v="Aggregate Town Area"/>
    <s v="01"/>
    <s v="Carlow"/>
    <s v="2006"/>
    <s v="2006"/>
    <s v="C1222C8"/>
    <s v="Percentage of households having at least one motor car"/>
    <s v="%"/>
    <n v="75.1"/>
  </r>
  <r>
    <s v="06"/>
    <s v="Aggregate Town Area"/>
    <s v="021"/>
    <s v="Dublin City"/>
    <s v="2006"/>
    <s v="2006"/>
    <s v="C1222C1"/>
    <s v="Total households"/>
    <s v="Number"/>
    <n v="190711"/>
  </r>
  <r>
    <s v="06"/>
    <s v="Aggregate Town Area"/>
    <s v="021"/>
    <s v="Dublin City"/>
    <s v="2006"/>
    <s v="2006"/>
    <s v="C1222C2"/>
    <s v="Number of households having the exclusive use of one motor car"/>
    <s v="Number"/>
    <n v="74394"/>
  </r>
  <r>
    <s v="06"/>
    <s v="Aggregate Town Area"/>
    <s v="021"/>
    <s v="Dublin City"/>
    <s v="2006"/>
    <s v="2006"/>
    <s v="C1222C3"/>
    <s v="Number of households having the exclusive use of two motor cars"/>
    <s v="Number"/>
    <n v="32231"/>
  </r>
  <r>
    <s v="06"/>
    <s v="Aggregate Town Area"/>
    <s v="021"/>
    <s v="Dublin City"/>
    <s v="2006"/>
    <s v="2006"/>
    <s v="C1222C4"/>
    <s v="Number of households having the exclusive use of three motor cars"/>
    <s v="Number"/>
    <n v="5420"/>
  </r>
  <r>
    <s v="06"/>
    <s v="Aggregate Town Area"/>
    <s v="021"/>
    <s v="Dublin City"/>
    <s v="2006"/>
    <s v="2006"/>
    <s v="C1222C5"/>
    <s v="Number of households having the exclusive use of four or more motor cars"/>
    <s v="Number"/>
    <n v="1385"/>
  </r>
  <r>
    <s v="06"/>
    <s v="Aggregate Town Area"/>
    <s v="021"/>
    <s v="Dublin City"/>
    <s v="2006"/>
    <s v="2006"/>
    <s v="C1222C6"/>
    <s v="Total households having at least one motor car"/>
    <s v="Number"/>
    <n v="113430"/>
  </r>
  <r>
    <s v="06"/>
    <s v="Aggregate Town Area"/>
    <s v="021"/>
    <s v="Dublin City"/>
    <s v="2006"/>
    <s v="2006"/>
    <s v="C1222C7"/>
    <s v="Total households not having a motor car"/>
    <s v="Number"/>
    <n v="77281"/>
  </r>
  <r>
    <s v="06"/>
    <s v="Aggregate Town Area"/>
    <s v="021"/>
    <s v="Dublin City"/>
    <s v="2006"/>
    <s v="2006"/>
    <s v="C1222C8"/>
    <s v="Percentage of households having at least one motor car"/>
    <s v="%"/>
    <n v="59.5"/>
  </r>
  <r>
    <s v="06"/>
    <s v="Aggregate Town Area"/>
    <s v="024"/>
    <s v="Dún Laoghaire-Rathdown"/>
    <s v="2006"/>
    <s v="2006"/>
    <s v="C1222C1"/>
    <s v="Total households"/>
    <s v="Number"/>
    <n v="67732"/>
  </r>
  <r>
    <s v="06"/>
    <s v="Aggregate Town Area"/>
    <s v="024"/>
    <s v="Dún Laoghaire-Rathdown"/>
    <s v="2006"/>
    <s v="2006"/>
    <s v="C1222C2"/>
    <s v="Number of households having the exclusive use of one motor car"/>
    <s v="Number"/>
    <n v="26919"/>
  </r>
  <r>
    <s v="06"/>
    <s v="Aggregate Town Area"/>
    <s v="024"/>
    <s v="Dún Laoghaire-Rathdown"/>
    <s v="2006"/>
    <s v="2006"/>
    <s v="C1222C3"/>
    <s v="Number of households having the exclusive use of two motor cars"/>
    <s v="Number"/>
    <n v="24640"/>
  </r>
  <r>
    <s v="06"/>
    <s v="Aggregate Town Area"/>
    <s v="024"/>
    <s v="Dún Laoghaire-Rathdown"/>
    <s v="2006"/>
    <s v="2006"/>
    <s v="C1222C4"/>
    <s v="Number of households having the exclusive use of three motor cars"/>
    <s v="Number"/>
    <n v="4553"/>
  </r>
  <r>
    <s v="06"/>
    <s v="Aggregate Town Area"/>
    <s v="024"/>
    <s v="Dún Laoghaire-Rathdown"/>
    <s v="2006"/>
    <s v="2006"/>
    <s v="C1222C5"/>
    <s v="Number of households having the exclusive use of four or more motor cars"/>
    <s v="Number"/>
    <n v="1226"/>
  </r>
  <r>
    <s v="06"/>
    <s v="Aggregate Town Area"/>
    <s v="024"/>
    <s v="Dún Laoghaire-Rathdown"/>
    <s v="2006"/>
    <s v="2006"/>
    <s v="C1222C6"/>
    <s v="Total households having at least one motor car"/>
    <s v="Number"/>
    <n v="57338"/>
  </r>
  <r>
    <s v="06"/>
    <s v="Aggregate Town Area"/>
    <s v="024"/>
    <s v="Dún Laoghaire-Rathdown"/>
    <s v="2006"/>
    <s v="2006"/>
    <s v="C1222C7"/>
    <s v="Total households not having a motor car"/>
    <s v="Number"/>
    <n v="10394"/>
  </r>
  <r>
    <s v="06"/>
    <s v="Aggregate Town Area"/>
    <s v="024"/>
    <s v="Dún Laoghaire-Rathdown"/>
    <s v="2006"/>
    <s v="2006"/>
    <s v="C1222C8"/>
    <s v="Percentage of households having at least one motor car"/>
    <s v="%"/>
    <n v="84.7"/>
  </r>
  <r>
    <s v="06"/>
    <s v="Aggregate Town Area"/>
    <s v="023"/>
    <s v="Fingal"/>
    <s v="2006"/>
    <s v="2006"/>
    <s v="C1222C1"/>
    <s v="Total households"/>
    <s v="Number"/>
    <n v="74987"/>
  </r>
  <r>
    <s v="06"/>
    <s v="Aggregate Town Area"/>
    <s v="023"/>
    <s v="Fingal"/>
    <s v="2006"/>
    <s v="2006"/>
    <s v="C1222C2"/>
    <s v="Number of households having the exclusive use of one motor car"/>
    <s v="Number"/>
    <n v="31300"/>
  </r>
  <r>
    <s v="06"/>
    <s v="Aggregate Town Area"/>
    <s v="023"/>
    <s v="Fingal"/>
    <s v="2006"/>
    <s v="2006"/>
    <s v="C1222C3"/>
    <s v="Number of households having the exclusive use of two motor cars"/>
    <s v="Number"/>
    <n v="27577"/>
  </r>
  <r>
    <s v="06"/>
    <s v="Aggregate Town Area"/>
    <s v="023"/>
    <s v="Fingal"/>
    <s v="2006"/>
    <s v="2006"/>
    <s v="C1222C4"/>
    <s v="Number of households having the exclusive use of three motor cars"/>
    <s v="Number"/>
    <n v="4315"/>
  </r>
  <r>
    <s v="06"/>
    <s v="Aggregate Town Area"/>
    <s v="023"/>
    <s v="Fingal"/>
    <s v="2006"/>
    <s v="2006"/>
    <s v="C1222C5"/>
    <s v="Number of households having the exclusive use of four or more motor cars"/>
    <s v="Number"/>
    <n v="1092"/>
  </r>
  <r>
    <s v="06"/>
    <s v="Aggregate Town Area"/>
    <s v="023"/>
    <s v="Fingal"/>
    <s v="2006"/>
    <s v="2006"/>
    <s v="C1222C6"/>
    <s v="Total households having at least one motor car"/>
    <s v="Number"/>
    <n v="64284"/>
  </r>
  <r>
    <s v="06"/>
    <s v="Aggregate Town Area"/>
    <s v="023"/>
    <s v="Fingal"/>
    <s v="2006"/>
    <s v="2006"/>
    <s v="C1222C7"/>
    <s v="Total households not having a motor car"/>
    <s v="Number"/>
    <n v="10703"/>
  </r>
  <r>
    <s v="06"/>
    <s v="Aggregate Town Area"/>
    <s v="023"/>
    <s v="Fingal"/>
    <s v="2006"/>
    <s v="2006"/>
    <s v="C1222C8"/>
    <s v="Percentage of households having at least one motor car"/>
    <s v="%"/>
    <n v="85.7"/>
  </r>
  <r>
    <s v="06"/>
    <s v="Aggregate Town Area"/>
    <s v="022"/>
    <s v="South Dublin"/>
    <s v="2006"/>
    <s v="2006"/>
    <s v="C1222C1"/>
    <s v="Total households"/>
    <s v="Number"/>
    <n v="78522"/>
  </r>
  <r>
    <s v="06"/>
    <s v="Aggregate Town Area"/>
    <s v="022"/>
    <s v="South Dublin"/>
    <s v="2006"/>
    <s v="2006"/>
    <s v="C1222C2"/>
    <s v="Number of households having the exclusive use of one motor car"/>
    <s v="Number"/>
    <n v="32353"/>
  </r>
  <r>
    <s v="06"/>
    <s v="Aggregate Town Area"/>
    <s v="022"/>
    <s v="South Dublin"/>
    <s v="2006"/>
    <s v="2006"/>
    <s v="C1222C3"/>
    <s v="Number of households having the exclusive use of two motor cars"/>
    <s v="Number"/>
    <n v="27199"/>
  </r>
  <r>
    <s v="06"/>
    <s v="Aggregate Town Area"/>
    <s v="022"/>
    <s v="South Dublin"/>
    <s v="2006"/>
    <s v="2006"/>
    <s v="C1222C4"/>
    <s v="Number of households having the exclusive use of three motor cars"/>
    <s v="Number"/>
    <n v="5243"/>
  </r>
  <r>
    <s v="06"/>
    <s v="Aggregate Town Area"/>
    <s v="022"/>
    <s v="South Dublin"/>
    <s v="2006"/>
    <s v="2006"/>
    <s v="C1222C5"/>
    <s v="Number of households having the exclusive use of four or more motor cars"/>
    <s v="Number"/>
    <n v="1391"/>
  </r>
  <r>
    <s v="06"/>
    <s v="Aggregate Town Area"/>
    <s v="022"/>
    <s v="South Dublin"/>
    <s v="2006"/>
    <s v="2006"/>
    <s v="C1222C6"/>
    <s v="Total households having at least one motor car"/>
    <s v="Number"/>
    <n v="66186"/>
  </r>
  <r>
    <s v="06"/>
    <s v="Aggregate Town Area"/>
    <s v="022"/>
    <s v="South Dublin"/>
    <s v="2006"/>
    <s v="2006"/>
    <s v="C1222C7"/>
    <s v="Total households not having a motor car"/>
    <s v="Number"/>
    <n v="12336"/>
  </r>
  <r>
    <s v="06"/>
    <s v="Aggregate Town Area"/>
    <s v="022"/>
    <s v="South Dublin"/>
    <s v="2006"/>
    <s v="2006"/>
    <s v="C1222C8"/>
    <s v="Percentage of households having at least one motor car"/>
    <s v="%"/>
    <n v="84.3"/>
  </r>
  <r>
    <s v="06"/>
    <s v="Aggregate Town Area"/>
    <s v="03"/>
    <s v="Kildare"/>
    <s v="2006"/>
    <s v="2006"/>
    <s v="C1222C1"/>
    <s v="Total households"/>
    <s v="Number"/>
    <n v="40402"/>
  </r>
  <r>
    <s v="06"/>
    <s v="Aggregate Town Area"/>
    <s v="03"/>
    <s v="Kildare"/>
    <s v="2006"/>
    <s v="2006"/>
    <s v="C1222C2"/>
    <s v="Number of households having the exclusive use of one motor car"/>
    <s v="Number"/>
    <n v="15586"/>
  </r>
  <r>
    <s v="06"/>
    <s v="Aggregate Town Area"/>
    <s v="03"/>
    <s v="Kildare"/>
    <s v="2006"/>
    <s v="2006"/>
    <s v="C1222C3"/>
    <s v="Number of households having the exclusive use of two motor cars"/>
    <s v="Number"/>
    <n v="15464"/>
  </r>
  <r>
    <s v="06"/>
    <s v="Aggregate Town Area"/>
    <s v="03"/>
    <s v="Kildare"/>
    <s v="2006"/>
    <s v="2006"/>
    <s v="C1222C4"/>
    <s v="Number of households having the exclusive use of three motor cars"/>
    <s v="Number"/>
    <n v="2472"/>
  </r>
  <r>
    <s v="06"/>
    <s v="Aggregate Town Area"/>
    <s v="03"/>
    <s v="Kildare"/>
    <s v="2006"/>
    <s v="2006"/>
    <s v="C1222C5"/>
    <s v="Number of households having the exclusive use of four or more motor cars"/>
    <s v="Number"/>
    <n v="774"/>
  </r>
  <r>
    <s v="06"/>
    <s v="Aggregate Town Area"/>
    <s v="03"/>
    <s v="Kildare"/>
    <s v="2006"/>
    <s v="2006"/>
    <s v="C1222C6"/>
    <s v="Total households having at least one motor car"/>
    <s v="Number"/>
    <n v="34296"/>
  </r>
  <r>
    <s v="06"/>
    <s v="Aggregate Town Area"/>
    <s v="03"/>
    <s v="Kildare"/>
    <s v="2006"/>
    <s v="2006"/>
    <s v="C1222C7"/>
    <s v="Total households not having a motor car"/>
    <s v="Number"/>
    <n v="6106"/>
  </r>
  <r>
    <s v="06"/>
    <s v="Aggregate Town Area"/>
    <s v="03"/>
    <s v="Kildare"/>
    <s v="2006"/>
    <s v="2006"/>
    <s v="C1222C8"/>
    <s v="Percentage of households having at least one motor car"/>
    <s v="%"/>
    <n v="84.9"/>
  </r>
  <r>
    <s v="06"/>
    <s v="Aggregate Town Area"/>
    <s v="04"/>
    <s v="Kilkenny"/>
    <s v="2006"/>
    <s v="2006"/>
    <s v="C1222C1"/>
    <s v="Total households"/>
    <s v="Number"/>
    <n v="11355"/>
  </r>
  <r>
    <s v="06"/>
    <s v="Aggregate Town Area"/>
    <s v="04"/>
    <s v="Kilkenny"/>
    <s v="2006"/>
    <s v="2006"/>
    <s v="C1222C2"/>
    <s v="Number of households having the exclusive use of one motor car"/>
    <s v="Number"/>
    <n v="4843"/>
  </r>
  <r>
    <s v="06"/>
    <s v="Aggregate Town Area"/>
    <s v="04"/>
    <s v="Kilkenny"/>
    <s v="2006"/>
    <s v="2006"/>
    <s v="C1222C3"/>
    <s v="Number of households having the exclusive use of two motor cars"/>
    <s v="Number"/>
    <n v="3124"/>
  </r>
  <r>
    <s v="06"/>
    <s v="Aggregate Town Area"/>
    <s v="04"/>
    <s v="Kilkenny"/>
    <s v="2006"/>
    <s v="2006"/>
    <s v="C1222C4"/>
    <s v="Number of households having the exclusive use of three motor cars"/>
    <s v="Number"/>
    <n v="504"/>
  </r>
  <r>
    <s v="06"/>
    <s v="Aggregate Town Area"/>
    <s v="04"/>
    <s v="Kilkenny"/>
    <s v="2006"/>
    <s v="2006"/>
    <s v="C1222C5"/>
    <s v="Number of households having the exclusive use of four or more motor cars"/>
    <s v="Number"/>
    <n v="129"/>
  </r>
  <r>
    <s v="06"/>
    <s v="Aggregate Town Area"/>
    <s v="04"/>
    <s v="Kilkenny"/>
    <s v="2006"/>
    <s v="2006"/>
    <s v="C1222C6"/>
    <s v="Total households having at least one motor car"/>
    <s v="Number"/>
    <n v="8600"/>
  </r>
  <r>
    <s v="06"/>
    <s v="Aggregate Town Area"/>
    <s v="04"/>
    <s v="Kilkenny"/>
    <s v="2006"/>
    <s v="2006"/>
    <s v="C1222C7"/>
    <s v="Total households not having a motor car"/>
    <s v="Number"/>
    <n v="2755"/>
  </r>
  <r>
    <s v="06"/>
    <s v="Aggregate Town Area"/>
    <s v="04"/>
    <s v="Kilkenny"/>
    <s v="2006"/>
    <s v="2006"/>
    <s v="C1222C8"/>
    <s v="Percentage of households having at least one motor car"/>
    <s v="%"/>
    <n v="75.7"/>
  </r>
  <r>
    <s v="06"/>
    <s v="Aggregate Town Area"/>
    <s v="05"/>
    <s v="Laois"/>
    <s v="2006"/>
    <s v="2006"/>
    <s v="C1222C1"/>
    <s v="Total households"/>
    <s v="Number"/>
    <n v="9439"/>
  </r>
  <r>
    <s v="06"/>
    <s v="Aggregate Town Area"/>
    <s v="05"/>
    <s v="Laois"/>
    <s v="2006"/>
    <s v="2006"/>
    <s v="C1222C2"/>
    <s v="Number of households having the exclusive use of one motor car"/>
    <s v="Number"/>
    <n v="4117"/>
  </r>
  <r>
    <s v="06"/>
    <s v="Aggregate Town Area"/>
    <s v="05"/>
    <s v="Laois"/>
    <s v="2006"/>
    <s v="2006"/>
    <s v="C1222C3"/>
    <s v="Number of households having the exclusive use of two motor cars"/>
    <s v="Number"/>
    <n v="2924"/>
  </r>
  <r>
    <s v="06"/>
    <s v="Aggregate Town Area"/>
    <s v="05"/>
    <s v="Laois"/>
    <s v="2006"/>
    <s v="2006"/>
    <s v="C1222C4"/>
    <s v="Number of households having the exclusive use of three motor cars"/>
    <s v="Number"/>
    <n v="445"/>
  </r>
  <r>
    <s v="06"/>
    <s v="Aggregate Town Area"/>
    <s v="05"/>
    <s v="Laois"/>
    <s v="2006"/>
    <s v="2006"/>
    <s v="C1222C5"/>
    <s v="Number of households having the exclusive use of four or more motor cars"/>
    <s v="Number"/>
    <n v="136"/>
  </r>
  <r>
    <s v="06"/>
    <s v="Aggregate Town Area"/>
    <s v="05"/>
    <s v="Laois"/>
    <s v="2006"/>
    <s v="2006"/>
    <s v="C1222C6"/>
    <s v="Total households having at least one motor car"/>
    <s v="Number"/>
    <n v="7622"/>
  </r>
  <r>
    <s v="06"/>
    <s v="Aggregate Town Area"/>
    <s v="05"/>
    <s v="Laois"/>
    <s v="2006"/>
    <s v="2006"/>
    <s v="C1222C7"/>
    <s v="Total households not having a motor car"/>
    <s v="Number"/>
    <n v="1817"/>
  </r>
  <r>
    <s v="06"/>
    <s v="Aggregate Town Area"/>
    <s v="05"/>
    <s v="Laois"/>
    <s v="2006"/>
    <s v="2006"/>
    <s v="C1222C8"/>
    <s v="Percentage of households having at least one motor car"/>
    <s v="%"/>
    <n v="80.8"/>
  </r>
  <r>
    <s v="06"/>
    <s v="Aggregate Town Area"/>
    <s v="06"/>
    <s v="Longford"/>
    <s v="2006"/>
    <s v="2006"/>
    <s v="C1222C1"/>
    <s v="Total households"/>
    <s v="Number"/>
    <n v="3197"/>
  </r>
  <r>
    <s v="06"/>
    <s v="Aggregate Town Area"/>
    <s v="06"/>
    <s v="Longford"/>
    <s v="2006"/>
    <s v="2006"/>
    <s v="C1222C2"/>
    <s v="Number of households having the exclusive use of one motor car"/>
    <s v="Number"/>
    <n v="1371"/>
  </r>
  <r>
    <s v="06"/>
    <s v="Aggregate Town Area"/>
    <s v="06"/>
    <s v="Longford"/>
    <s v="2006"/>
    <s v="2006"/>
    <s v="C1222C3"/>
    <s v="Number of households having the exclusive use of two motor cars"/>
    <s v="Number"/>
    <n v="596"/>
  </r>
  <r>
    <s v="06"/>
    <s v="Aggregate Town Area"/>
    <s v="06"/>
    <s v="Longford"/>
    <s v="2006"/>
    <s v="2006"/>
    <s v="C1222C4"/>
    <s v="Number of households having the exclusive use of three motor cars"/>
    <s v="Number"/>
    <n v="98"/>
  </r>
  <r>
    <s v="06"/>
    <s v="Aggregate Town Area"/>
    <s v="06"/>
    <s v="Longford"/>
    <s v="2006"/>
    <s v="2006"/>
    <s v="C1222C5"/>
    <s v="Number of households having the exclusive use of four or more motor cars"/>
    <s v="Number"/>
    <n v="37"/>
  </r>
  <r>
    <s v="06"/>
    <s v="Aggregate Town Area"/>
    <s v="06"/>
    <s v="Longford"/>
    <s v="2006"/>
    <s v="2006"/>
    <s v="C1222C6"/>
    <s v="Total households having at least one motor car"/>
    <s v="Number"/>
    <n v="2102"/>
  </r>
  <r>
    <s v="06"/>
    <s v="Aggregate Town Area"/>
    <s v="06"/>
    <s v="Longford"/>
    <s v="2006"/>
    <s v="2006"/>
    <s v="C1222C7"/>
    <s v="Total households not having a motor car"/>
    <s v="Number"/>
    <n v="1095"/>
  </r>
  <r>
    <s v="06"/>
    <s v="Aggregate Town Area"/>
    <s v="06"/>
    <s v="Longford"/>
    <s v="2006"/>
    <s v="2006"/>
    <s v="C1222C8"/>
    <s v="Percentage of households having at least one motor car"/>
    <s v="%"/>
    <n v="65.7"/>
  </r>
  <r>
    <s v="06"/>
    <s v="Aggregate Town Area"/>
    <s v="07"/>
    <s v="Louth"/>
    <s v="2006"/>
    <s v="2006"/>
    <s v="C1222C1"/>
    <s v="Total households"/>
    <s v="Number"/>
    <n v="25881"/>
  </r>
  <r>
    <s v="06"/>
    <s v="Aggregate Town Area"/>
    <s v="07"/>
    <s v="Louth"/>
    <s v="2006"/>
    <s v="2006"/>
    <s v="C1222C2"/>
    <s v="Number of households having the exclusive use of one motor car"/>
    <s v="Number"/>
    <n v="11505"/>
  </r>
  <r>
    <s v="06"/>
    <s v="Aggregate Town Area"/>
    <s v="07"/>
    <s v="Louth"/>
    <s v="2006"/>
    <s v="2006"/>
    <s v="C1222C3"/>
    <s v="Number of households having the exclusive use of two motor cars"/>
    <s v="Number"/>
    <n v="6236"/>
  </r>
  <r>
    <s v="06"/>
    <s v="Aggregate Town Area"/>
    <s v="07"/>
    <s v="Louth"/>
    <s v="2006"/>
    <s v="2006"/>
    <s v="C1222C4"/>
    <s v="Number of households having the exclusive use of three motor cars"/>
    <s v="Number"/>
    <n v="827"/>
  </r>
  <r>
    <s v="06"/>
    <s v="Aggregate Town Area"/>
    <s v="07"/>
    <s v="Louth"/>
    <s v="2006"/>
    <s v="2006"/>
    <s v="C1222C5"/>
    <s v="Number of households having the exclusive use of four or more motor cars"/>
    <s v="Number"/>
    <n v="248"/>
  </r>
  <r>
    <s v="06"/>
    <s v="Aggregate Town Area"/>
    <s v="07"/>
    <s v="Louth"/>
    <s v="2006"/>
    <s v="2006"/>
    <s v="C1222C6"/>
    <s v="Total households having at least one motor car"/>
    <s v="Number"/>
    <n v="18816"/>
  </r>
  <r>
    <s v="06"/>
    <s v="Aggregate Town Area"/>
    <s v="07"/>
    <s v="Louth"/>
    <s v="2006"/>
    <s v="2006"/>
    <s v="C1222C7"/>
    <s v="Total households not having a motor car"/>
    <s v="Number"/>
    <n v="7065"/>
  </r>
  <r>
    <s v="06"/>
    <s v="Aggregate Town Area"/>
    <s v="07"/>
    <s v="Louth"/>
    <s v="2006"/>
    <s v="2006"/>
    <s v="C1222C8"/>
    <s v="Percentage of households having at least one motor car"/>
    <s v="%"/>
    <n v="72.7"/>
  </r>
  <r>
    <s v="06"/>
    <s v="Aggregate Town Area"/>
    <s v="08"/>
    <s v="Meath"/>
    <s v="2006"/>
    <s v="2006"/>
    <s v="C1222C1"/>
    <s v="Total households"/>
    <s v="Number"/>
    <n v="28844"/>
  </r>
  <r>
    <s v="06"/>
    <s v="Aggregate Town Area"/>
    <s v="08"/>
    <s v="Meath"/>
    <s v="2006"/>
    <s v="2006"/>
    <s v="C1222C2"/>
    <s v="Number of households having the exclusive use of one motor car"/>
    <s v="Number"/>
    <n v="11085"/>
  </r>
  <r>
    <s v="06"/>
    <s v="Aggregate Town Area"/>
    <s v="08"/>
    <s v="Meath"/>
    <s v="2006"/>
    <s v="2006"/>
    <s v="C1222C3"/>
    <s v="Number of households having the exclusive use of two motor cars"/>
    <s v="Number"/>
    <n v="12466"/>
  </r>
  <r>
    <s v="06"/>
    <s v="Aggregate Town Area"/>
    <s v="08"/>
    <s v="Meath"/>
    <s v="2006"/>
    <s v="2006"/>
    <s v="C1222C4"/>
    <s v="Number of households having the exclusive use of three motor cars"/>
    <s v="Number"/>
    <n v="1553"/>
  </r>
  <r>
    <s v="06"/>
    <s v="Aggregate Town Area"/>
    <s v="08"/>
    <s v="Meath"/>
    <s v="2006"/>
    <s v="2006"/>
    <s v="C1222C5"/>
    <s v="Number of households having the exclusive use of four or more motor cars"/>
    <s v="Number"/>
    <n v="439"/>
  </r>
  <r>
    <s v="06"/>
    <s v="Aggregate Town Area"/>
    <s v="08"/>
    <s v="Meath"/>
    <s v="2006"/>
    <s v="2006"/>
    <s v="C1222C6"/>
    <s v="Total households having at least one motor car"/>
    <s v="Number"/>
    <n v="25543"/>
  </r>
  <r>
    <s v="06"/>
    <s v="Aggregate Town Area"/>
    <s v="08"/>
    <s v="Meath"/>
    <s v="2006"/>
    <s v="2006"/>
    <s v="C1222C7"/>
    <s v="Total households not having a motor car"/>
    <s v="Number"/>
    <n v="3301"/>
  </r>
  <r>
    <s v="06"/>
    <s v="Aggregate Town Area"/>
    <s v="08"/>
    <s v="Meath"/>
    <s v="2006"/>
    <s v="2006"/>
    <s v="C1222C8"/>
    <s v="Percentage of households having at least one motor car"/>
    <s v="%"/>
    <n v="88.6"/>
  </r>
  <r>
    <s v="06"/>
    <s v="Aggregate Town Area"/>
    <s v="09"/>
    <s v="Offaly"/>
    <s v="2006"/>
    <s v="2006"/>
    <s v="C1222C1"/>
    <s v="Total households"/>
    <s v="Number"/>
    <n v="10448"/>
  </r>
  <r>
    <s v="06"/>
    <s v="Aggregate Town Area"/>
    <s v="09"/>
    <s v="Offaly"/>
    <s v="2006"/>
    <s v="2006"/>
    <s v="C1222C2"/>
    <s v="Number of households having the exclusive use of one motor car"/>
    <s v="Number"/>
    <n v="4501"/>
  </r>
  <r>
    <s v="06"/>
    <s v="Aggregate Town Area"/>
    <s v="09"/>
    <s v="Offaly"/>
    <s v="2006"/>
    <s v="2006"/>
    <s v="C1222C3"/>
    <s v="Number of households having the exclusive use of two motor cars"/>
    <s v="Number"/>
    <n v="2850"/>
  </r>
  <r>
    <s v="06"/>
    <s v="Aggregate Town Area"/>
    <s v="09"/>
    <s v="Offaly"/>
    <s v="2006"/>
    <s v="2006"/>
    <s v="C1222C4"/>
    <s v="Number of households having the exclusive use of three motor cars"/>
    <s v="Number"/>
    <n v="474"/>
  </r>
  <r>
    <s v="06"/>
    <s v="Aggregate Town Area"/>
    <s v="09"/>
    <s v="Offaly"/>
    <s v="2006"/>
    <s v="2006"/>
    <s v="C1222C5"/>
    <s v="Number of households having the exclusive use of four or more motor cars"/>
    <s v="Number"/>
    <n v="138"/>
  </r>
  <r>
    <s v="06"/>
    <s v="Aggregate Town Area"/>
    <s v="09"/>
    <s v="Offaly"/>
    <s v="2006"/>
    <s v="2006"/>
    <s v="C1222C6"/>
    <s v="Total households having at least one motor car"/>
    <s v="Number"/>
    <n v="7963"/>
  </r>
  <r>
    <s v="06"/>
    <s v="Aggregate Town Area"/>
    <s v="09"/>
    <s v="Offaly"/>
    <s v="2006"/>
    <s v="2006"/>
    <s v="C1222C7"/>
    <s v="Total households not having a motor car"/>
    <s v="Number"/>
    <n v="2485"/>
  </r>
  <r>
    <s v="06"/>
    <s v="Aggregate Town Area"/>
    <s v="09"/>
    <s v="Offaly"/>
    <s v="2006"/>
    <s v="2006"/>
    <s v="C1222C8"/>
    <s v="Percentage of households having at least one motor car"/>
    <s v="%"/>
    <n v="76.2"/>
  </r>
  <r>
    <s v="06"/>
    <s v="Aggregate Town Area"/>
    <s v="10"/>
    <s v="Westmeath"/>
    <s v="2006"/>
    <s v="2006"/>
    <s v="C1222C1"/>
    <s v="Total households"/>
    <s v="Number"/>
    <n v="13405"/>
  </r>
  <r>
    <s v="06"/>
    <s v="Aggregate Town Area"/>
    <s v="10"/>
    <s v="Westmeath"/>
    <s v="2006"/>
    <s v="2006"/>
    <s v="C1222C2"/>
    <s v="Number of households having the exclusive use of one motor car"/>
    <s v="Number"/>
    <n v="5705"/>
  </r>
  <r>
    <s v="06"/>
    <s v="Aggregate Town Area"/>
    <s v="10"/>
    <s v="Westmeath"/>
    <s v="2006"/>
    <s v="2006"/>
    <s v="C1222C3"/>
    <s v="Number of households having the exclusive use of two motor cars"/>
    <s v="Number"/>
    <n v="3663"/>
  </r>
  <r>
    <s v="06"/>
    <s v="Aggregate Town Area"/>
    <s v="10"/>
    <s v="Westmeath"/>
    <s v="2006"/>
    <s v="2006"/>
    <s v="C1222C4"/>
    <s v="Number of households having the exclusive use of three motor cars"/>
    <s v="Number"/>
    <n v="596"/>
  </r>
  <r>
    <s v="06"/>
    <s v="Aggregate Town Area"/>
    <s v="10"/>
    <s v="Westmeath"/>
    <s v="2006"/>
    <s v="2006"/>
    <s v="C1222C5"/>
    <s v="Number of households having the exclusive use of four or more motor cars"/>
    <s v="Number"/>
    <n v="148"/>
  </r>
  <r>
    <s v="06"/>
    <s v="Aggregate Town Area"/>
    <s v="10"/>
    <s v="Westmeath"/>
    <s v="2006"/>
    <s v="2006"/>
    <s v="C1222C6"/>
    <s v="Total households having at least one motor car"/>
    <s v="Number"/>
    <n v="10112"/>
  </r>
  <r>
    <s v="06"/>
    <s v="Aggregate Town Area"/>
    <s v="10"/>
    <s v="Westmeath"/>
    <s v="2006"/>
    <s v="2006"/>
    <s v="C1222C7"/>
    <s v="Total households not having a motor car"/>
    <s v="Number"/>
    <n v="3293"/>
  </r>
  <r>
    <s v="06"/>
    <s v="Aggregate Town Area"/>
    <s v="10"/>
    <s v="Westmeath"/>
    <s v="2006"/>
    <s v="2006"/>
    <s v="C1222C8"/>
    <s v="Percentage of households having at least one motor car"/>
    <s v="%"/>
    <n v="75.4"/>
  </r>
  <r>
    <s v="06"/>
    <s v="Aggregate Town Area"/>
    <s v="11"/>
    <s v="Wexford"/>
    <s v="2006"/>
    <s v="2006"/>
    <s v="C1222C1"/>
    <s v="Total households"/>
    <s v="Number"/>
    <n v="17002"/>
  </r>
  <r>
    <s v="06"/>
    <s v="Aggregate Town Area"/>
    <s v="11"/>
    <s v="Wexford"/>
    <s v="2006"/>
    <s v="2006"/>
    <s v="C1222C2"/>
    <s v="Number of households having the exclusive use of one motor car"/>
    <s v="Number"/>
    <n v="7748"/>
  </r>
  <r>
    <s v="06"/>
    <s v="Aggregate Town Area"/>
    <s v="11"/>
    <s v="Wexford"/>
    <s v="2006"/>
    <s v="2006"/>
    <s v="C1222C3"/>
    <s v="Number of households having the exclusive use of two motor cars"/>
    <s v="Number"/>
    <n v="3965"/>
  </r>
  <r>
    <s v="06"/>
    <s v="Aggregate Town Area"/>
    <s v="11"/>
    <s v="Wexford"/>
    <s v="2006"/>
    <s v="2006"/>
    <s v="C1222C4"/>
    <s v="Number of households having the exclusive use of three motor cars"/>
    <s v="Number"/>
    <n v="649"/>
  </r>
  <r>
    <s v="06"/>
    <s v="Aggregate Town Area"/>
    <s v="11"/>
    <s v="Wexford"/>
    <s v="2006"/>
    <s v="2006"/>
    <s v="C1222C5"/>
    <s v="Number of households having the exclusive use of four or more motor cars"/>
    <s v="Number"/>
    <n v="151"/>
  </r>
  <r>
    <s v="06"/>
    <s v="Aggregate Town Area"/>
    <s v="11"/>
    <s v="Wexford"/>
    <s v="2006"/>
    <s v="2006"/>
    <s v="C1222C6"/>
    <s v="Total households having at least one motor car"/>
    <s v="Number"/>
    <n v="12513"/>
  </r>
  <r>
    <s v="06"/>
    <s v="Aggregate Town Area"/>
    <s v="11"/>
    <s v="Wexford"/>
    <s v="2006"/>
    <s v="2006"/>
    <s v="C1222C7"/>
    <s v="Total households not having a motor car"/>
    <s v="Number"/>
    <n v="4489"/>
  </r>
  <r>
    <s v="06"/>
    <s v="Aggregate Town Area"/>
    <s v="11"/>
    <s v="Wexford"/>
    <s v="2006"/>
    <s v="2006"/>
    <s v="C1222C8"/>
    <s v="Percentage of households having at least one motor car"/>
    <s v="%"/>
    <n v="73.6"/>
  </r>
  <r>
    <s v="06"/>
    <s v="Aggregate Town Area"/>
    <s v="12"/>
    <s v="Wicklow"/>
    <s v="2006"/>
    <s v="2006"/>
    <s v="C1222C1"/>
    <s v="Total households"/>
    <s v="Number"/>
    <n v="27777"/>
  </r>
  <r>
    <s v="06"/>
    <s v="Aggregate Town Area"/>
    <s v="12"/>
    <s v="Wicklow"/>
    <s v="2006"/>
    <s v="2006"/>
    <s v="C1222C2"/>
    <s v="Number of households having the exclusive use of one motor car"/>
    <s v="Number"/>
    <n v="10988"/>
  </r>
  <r>
    <s v="06"/>
    <s v="Aggregate Town Area"/>
    <s v="12"/>
    <s v="Wicklow"/>
    <s v="2006"/>
    <s v="2006"/>
    <s v="C1222C3"/>
    <s v="Number of households having the exclusive use of two motor cars"/>
    <s v="Number"/>
    <n v="9572"/>
  </r>
  <r>
    <s v="06"/>
    <s v="Aggregate Town Area"/>
    <s v="12"/>
    <s v="Wicklow"/>
    <s v="2006"/>
    <s v="2006"/>
    <s v="C1222C4"/>
    <s v="Number of households having the exclusive use of three motor cars"/>
    <s v="Number"/>
    <n v="1679"/>
  </r>
  <r>
    <s v="06"/>
    <s v="Aggregate Town Area"/>
    <s v="12"/>
    <s v="Wicklow"/>
    <s v="2006"/>
    <s v="2006"/>
    <s v="C1222C5"/>
    <s v="Number of households having the exclusive use of four or more motor cars"/>
    <s v="Number"/>
    <n v="467"/>
  </r>
  <r>
    <s v="06"/>
    <s v="Aggregate Town Area"/>
    <s v="12"/>
    <s v="Wicklow"/>
    <s v="2006"/>
    <s v="2006"/>
    <s v="C1222C6"/>
    <s v="Total households having at least one motor car"/>
    <s v="Number"/>
    <n v="22706"/>
  </r>
  <r>
    <s v="06"/>
    <s v="Aggregate Town Area"/>
    <s v="12"/>
    <s v="Wicklow"/>
    <s v="2006"/>
    <s v="2006"/>
    <s v="C1222C7"/>
    <s v="Total households not having a motor car"/>
    <s v="Number"/>
    <n v="5071"/>
  </r>
  <r>
    <s v="06"/>
    <s v="Aggregate Town Area"/>
    <s v="12"/>
    <s v="Wicklow"/>
    <s v="2006"/>
    <s v="2006"/>
    <s v="C1222C8"/>
    <s v="Percentage of households having at least one motor car"/>
    <s v="%"/>
    <n v="81.7"/>
  </r>
  <r>
    <s v="06"/>
    <s v="Aggregate Town Area"/>
    <s v="13"/>
    <s v="Clare"/>
    <s v="2006"/>
    <s v="2006"/>
    <s v="C1222C1"/>
    <s v="Total households"/>
    <s v="Number"/>
    <n v="15438"/>
  </r>
  <r>
    <s v="06"/>
    <s v="Aggregate Town Area"/>
    <s v="13"/>
    <s v="Clare"/>
    <s v="2006"/>
    <s v="2006"/>
    <s v="C1222C2"/>
    <s v="Number of households having the exclusive use of one motor car"/>
    <s v="Number"/>
    <n v="6770"/>
  </r>
  <r>
    <s v="06"/>
    <s v="Aggregate Town Area"/>
    <s v="13"/>
    <s v="Clare"/>
    <s v="2006"/>
    <s v="2006"/>
    <s v="C1222C3"/>
    <s v="Number of households having the exclusive use of two motor cars"/>
    <s v="Number"/>
    <n v="4761"/>
  </r>
  <r>
    <s v="06"/>
    <s v="Aggregate Town Area"/>
    <s v="13"/>
    <s v="Clare"/>
    <s v="2006"/>
    <s v="2006"/>
    <s v="C1222C4"/>
    <s v="Number of households having the exclusive use of three motor cars"/>
    <s v="Number"/>
    <n v="758"/>
  </r>
  <r>
    <s v="06"/>
    <s v="Aggregate Town Area"/>
    <s v="13"/>
    <s v="Clare"/>
    <s v="2006"/>
    <s v="2006"/>
    <s v="C1222C5"/>
    <s v="Number of households having the exclusive use of four or more motor cars"/>
    <s v="Number"/>
    <n v="231"/>
  </r>
  <r>
    <s v="06"/>
    <s v="Aggregate Town Area"/>
    <s v="13"/>
    <s v="Clare"/>
    <s v="2006"/>
    <s v="2006"/>
    <s v="C1222C6"/>
    <s v="Total households having at least one motor car"/>
    <s v="Number"/>
    <n v="12520"/>
  </r>
  <r>
    <s v="06"/>
    <s v="Aggregate Town Area"/>
    <s v="13"/>
    <s v="Clare"/>
    <s v="2006"/>
    <s v="2006"/>
    <s v="C1222C7"/>
    <s v="Total households not having a motor car"/>
    <s v="Number"/>
    <n v="2918"/>
  </r>
  <r>
    <s v="06"/>
    <s v="Aggregate Town Area"/>
    <s v="13"/>
    <s v="Clare"/>
    <s v="2006"/>
    <s v="2006"/>
    <s v="C1222C8"/>
    <s v="Percentage of households having at least one motor car"/>
    <s v="%"/>
    <n v="81.1"/>
  </r>
  <r>
    <s v="06"/>
    <s v="Aggregate Town Area"/>
    <s v="141"/>
    <s v="Cork City"/>
    <s v="2006"/>
    <s v="2006"/>
    <s v="C1222C1"/>
    <s v="Total households"/>
    <s v="Number"/>
    <n v="43871"/>
  </r>
  <r>
    <s v="06"/>
    <s v="Aggregate Town Area"/>
    <s v="141"/>
    <s v="Cork City"/>
    <s v="2006"/>
    <s v="2006"/>
    <s v="C1222C2"/>
    <s v="Number of households having the exclusive use of one motor car"/>
    <s v="Number"/>
    <n v="17504"/>
  </r>
  <r>
    <s v="06"/>
    <s v="Aggregate Town Area"/>
    <s v="141"/>
    <s v="Cork City"/>
    <s v="2006"/>
    <s v="2006"/>
    <s v="C1222C3"/>
    <s v="Number of households having the exclusive use of two motor cars"/>
    <s v="Number"/>
    <n v="9179"/>
  </r>
  <r>
    <s v="06"/>
    <s v="Aggregate Town Area"/>
    <s v="141"/>
    <s v="Cork City"/>
    <s v="2006"/>
    <s v="2006"/>
    <s v="C1222C4"/>
    <s v="Number of households having the exclusive use of three motor cars"/>
    <s v="Number"/>
    <n v="2092"/>
  </r>
  <r>
    <s v="06"/>
    <s v="Aggregate Town Area"/>
    <s v="141"/>
    <s v="Cork City"/>
    <s v="2006"/>
    <s v="2006"/>
    <s v="C1222C5"/>
    <s v="Number of households having the exclusive use of four or more motor cars"/>
    <s v="Number"/>
    <n v="622"/>
  </r>
  <r>
    <s v="06"/>
    <s v="Aggregate Town Area"/>
    <s v="141"/>
    <s v="Cork City"/>
    <s v="2006"/>
    <s v="2006"/>
    <s v="C1222C6"/>
    <s v="Total households having at least one motor car"/>
    <s v="Number"/>
    <n v="29397"/>
  </r>
  <r>
    <s v="06"/>
    <s v="Aggregate Town Area"/>
    <s v="141"/>
    <s v="Cork City"/>
    <s v="2006"/>
    <s v="2006"/>
    <s v="C1222C7"/>
    <s v="Total households not having a motor car"/>
    <s v="Number"/>
    <n v="14474"/>
  </r>
  <r>
    <s v="06"/>
    <s v="Aggregate Town Area"/>
    <s v="141"/>
    <s v="Cork City"/>
    <s v="2006"/>
    <s v="2006"/>
    <s v="C1222C8"/>
    <s v="Percentage of households having at least one motor car"/>
    <s v="%"/>
    <n v="67"/>
  </r>
  <r>
    <s v="06"/>
    <s v="Aggregate Town Area"/>
    <s v="142"/>
    <s v="Cork County"/>
    <s v="2006"/>
    <s v="2006"/>
    <s v="C1222C1"/>
    <s v="Total households"/>
    <s v="Number"/>
    <n v="61235"/>
  </r>
  <r>
    <s v="06"/>
    <s v="Aggregate Town Area"/>
    <s v="142"/>
    <s v="Cork County"/>
    <s v="2006"/>
    <s v="2006"/>
    <s v="C1222C2"/>
    <s v="Number of households having the exclusive use of one motor car"/>
    <s v="Number"/>
    <n v="23587"/>
  </r>
  <r>
    <s v="06"/>
    <s v="Aggregate Town Area"/>
    <s v="142"/>
    <s v="Cork County"/>
    <s v="2006"/>
    <s v="2006"/>
    <s v="C1222C3"/>
    <s v="Number of households having the exclusive use of two motor cars"/>
    <s v="Number"/>
    <n v="22667"/>
  </r>
  <r>
    <s v="06"/>
    <s v="Aggregate Town Area"/>
    <s v="142"/>
    <s v="Cork County"/>
    <s v="2006"/>
    <s v="2006"/>
    <s v="C1222C4"/>
    <s v="Number of households having the exclusive use of three motor cars"/>
    <s v="Number"/>
    <n v="4001"/>
  </r>
  <r>
    <s v="06"/>
    <s v="Aggregate Town Area"/>
    <s v="142"/>
    <s v="Cork County"/>
    <s v="2006"/>
    <s v="2006"/>
    <s v="C1222C5"/>
    <s v="Number of households having the exclusive use of four or more motor cars"/>
    <s v="Number"/>
    <n v="1431"/>
  </r>
  <r>
    <s v="06"/>
    <s v="Aggregate Town Area"/>
    <s v="142"/>
    <s v="Cork County"/>
    <s v="2006"/>
    <s v="2006"/>
    <s v="C1222C6"/>
    <s v="Total households having at least one motor car"/>
    <s v="Number"/>
    <n v="51686"/>
  </r>
  <r>
    <s v="06"/>
    <s v="Aggregate Town Area"/>
    <s v="142"/>
    <s v="Cork County"/>
    <s v="2006"/>
    <s v="2006"/>
    <s v="C1222C7"/>
    <s v="Total households not having a motor car"/>
    <s v="Number"/>
    <n v="9549"/>
  </r>
  <r>
    <s v="06"/>
    <s v="Aggregate Town Area"/>
    <s v="142"/>
    <s v="Cork County"/>
    <s v="2006"/>
    <s v="2006"/>
    <s v="C1222C8"/>
    <s v="Percentage of households having at least one motor car"/>
    <s v="%"/>
    <n v="84.4"/>
  </r>
  <r>
    <s v="06"/>
    <s v="Aggregate Town Area"/>
    <s v="15"/>
    <s v="Kerry"/>
    <s v="2006"/>
    <s v="2006"/>
    <s v="C1222C1"/>
    <s v="Total households"/>
    <s v="Number"/>
    <n v="16771"/>
  </r>
  <r>
    <s v="06"/>
    <s v="Aggregate Town Area"/>
    <s v="15"/>
    <s v="Kerry"/>
    <s v="2006"/>
    <s v="2006"/>
    <s v="C1222C2"/>
    <s v="Number of households having the exclusive use of one motor car"/>
    <s v="Number"/>
    <n v="7297"/>
  </r>
  <r>
    <s v="06"/>
    <s v="Aggregate Town Area"/>
    <s v="15"/>
    <s v="Kerry"/>
    <s v="2006"/>
    <s v="2006"/>
    <s v="C1222C3"/>
    <s v="Number of households having the exclusive use of two motor cars"/>
    <s v="Number"/>
    <n v="3983"/>
  </r>
  <r>
    <s v="06"/>
    <s v="Aggregate Town Area"/>
    <s v="15"/>
    <s v="Kerry"/>
    <s v="2006"/>
    <s v="2006"/>
    <s v="C1222C4"/>
    <s v="Number of households having the exclusive use of three motor cars"/>
    <s v="Number"/>
    <n v="652"/>
  </r>
  <r>
    <s v="06"/>
    <s v="Aggregate Town Area"/>
    <s v="15"/>
    <s v="Kerry"/>
    <s v="2006"/>
    <s v="2006"/>
    <s v="C1222C5"/>
    <s v="Number of households having the exclusive use of four or more motor cars"/>
    <s v="Number"/>
    <n v="188"/>
  </r>
  <r>
    <s v="06"/>
    <s v="Aggregate Town Area"/>
    <s v="15"/>
    <s v="Kerry"/>
    <s v="2006"/>
    <s v="2006"/>
    <s v="C1222C6"/>
    <s v="Total households having at least one motor car"/>
    <s v="Number"/>
    <n v="12120"/>
  </r>
  <r>
    <s v="06"/>
    <s v="Aggregate Town Area"/>
    <s v="15"/>
    <s v="Kerry"/>
    <s v="2006"/>
    <s v="2006"/>
    <s v="C1222C7"/>
    <s v="Total households not having a motor car"/>
    <s v="Number"/>
    <n v="4651"/>
  </r>
  <r>
    <s v="06"/>
    <s v="Aggregate Town Area"/>
    <s v="15"/>
    <s v="Kerry"/>
    <s v="2006"/>
    <s v="2006"/>
    <s v="C1222C8"/>
    <s v="Percentage of households having at least one motor car"/>
    <s v="%"/>
    <n v="72.3"/>
  </r>
  <r>
    <s v="06"/>
    <s v="Aggregate Town Area"/>
    <s v="161"/>
    <s v="Limerick City"/>
    <s v="2006"/>
    <s v="2006"/>
    <s v="C1222C1"/>
    <s v="Total households"/>
    <s v="Number"/>
    <n v="19513"/>
  </r>
  <r>
    <s v="06"/>
    <s v="Aggregate Town Area"/>
    <s v="161"/>
    <s v="Limerick City"/>
    <s v="2006"/>
    <s v="2006"/>
    <s v="C1222C2"/>
    <s v="Number of households having the exclusive use of one motor car"/>
    <s v="Number"/>
    <n v="7912"/>
  </r>
  <r>
    <s v="06"/>
    <s v="Aggregate Town Area"/>
    <s v="161"/>
    <s v="Limerick City"/>
    <s v="2006"/>
    <s v="2006"/>
    <s v="C1222C3"/>
    <s v="Number of households having the exclusive use of two motor cars"/>
    <s v="Number"/>
    <n v="3504"/>
  </r>
  <r>
    <s v="06"/>
    <s v="Aggregate Town Area"/>
    <s v="161"/>
    <s v="Limerick City"/>
    <s v="2006"/>
    <s v="2006"/>
    <s v="C1222C4"/>
    <s v="Number of households having the exclusive use of three motor cars"/>
    <s v="Number"/>
    <n v="600"/>
  </r>
  <r>
    <s v="06"/>
    <s v="Aggregate Town Area"/>
    <s v="161"/>
    <s v="Limerick City"/>
    <s v="2006"/>
    <s v="2006"/>
    <s v="C1222C5"/>
    <s v="Number of households having the exclusive use of four or more motor cars"/>
    <s v="Number"/>
    <n v="150"/>
  </r>
  <r>
    <s v="06"/>
    <s v="Aggregate Town Area"/>
    <s v="161"/>
    <s v="Limerick City"/>
    <s v="2006"/>
    <s v="2006"/>
    <s v="C1222C6"/>
    <s v="Total households having at least one motor car"/>
    <s v="Number"/>
    <n v="12166"/>
  </r>
  <r>
    <s v="06"/>
    <s v="Aggregate Town Area"/>
    <s v="161"/>
    <s v="Limerick City"/>
    <s v="2006"/>
    <s v="2006"/>
    <s v="C1222C7"/>
    <s v="Total households not having a motor car"/>
    <s v="Number"/>
    <n v="7347"/>
  </r>
  <r>
    <s v="06"/>
    <s v="Aggregate Town Area"/>
    <s v="161"/>
    <s v="Limerick City"/>
    <s v="2006"/>
    <s v="2006"/>
    <s v="C1222C8"/>
    <s v="Percentage of households having at least one motor car"/>
    <s v="%"/>
    <n v="62.3"/>
  </r>
  <r>
    <s v="06"/>
    <s v="Aggregate Town Area"/>
    <s v="162"/>
    <s v="Limerick County"/>
    <s v="2006"/>
    <s v="2006"/>
    <s v="C1222C1"/>
    <s v="Total households"/>
    <s v="Number"/>
    <n v="14904"/>
  </r>
  <r>
    <s v="06"/>
    <s v="Aggregate Town Area"/>
    <s v="162"/>
    <s v="Limerick County"/>
    <s v="2006"/>
    <s v="2006"/>
    <s v="C1222C2"/>
    <s v="Number of households having the exclusive use of one motor car"/>
    <s v="Number"/>
    <n v="5933"/>
  </r>
  <r>
    <s v="06"/>
    <s v="Aggregate Town Area"/>
    <s v="162"/>
    <s v="Limerick County"/>
    <s v="2006"/>
    <s v="2006"/>
    <s v="C1222C3"/>
    <s v="Number of households having the exclusive use of two motor cars"/>
    <s v="Number"/>
    <n v="5157"/>
  </r>
  <r>
    <s v="06"/>
    <s v="Aggregate Town Area"/>
    <s v="162"/>
    <s v="Limerick County"/>
    <s v="2006"/>
    <s v="2006"/>
    <s v="C1222C4"/>
    <s v="Number of households having the exclusive use of three motor cars"/>
    <s v="Number"/>
    <n v="977"/>
  </r>
  <r>
    <s v="06"/>
    <s v="Aggregate Town Area"/>
    <s v="162"/>
    <s v="Limerick County"/>
    <s v="2006"/>
    <s v="2006"/>
    <s v="C1222C5"/>
    <s v="Number of households having the exclusive use of four or more motor cars"/>
    <s v="Number"/>
    <n v="323"/>
  </r>
  <r>
    <s v="06"/>
    <s v="Aggregate Town Area"/>
    <s v="162"/>
    <s v="Limerick County"/>
    <s v="2006"/>
    <s v="2006"/>
    <s v="C1222C6"/>
    <s v="Total households having at least one motor car"/>
    <s v="Number"/>
    <n v="12390"/>
  </r>
  <r>
    <s v="06"/>
    <s v="Aggregate Town Area"/>
    <s v="162"/>
    <s v="Limerick County"/>
    <s v="2006"/>
    <s v="2006"/>
    <s v="C1222C7"/>
    <s v="Total households not having a motor car"/>
    <s v="Number"/>
    <n v="2514"/>
  </r>
  <r>
    <s v="06"/>
    <s v="Aggregate Town Area"/>
    <s v="162"/>
    <s v="Limerick County"/>
    <s v="2006"/>
    <s v="2006"/>
    <s v="C1222C8"/>
    <s v="Percentage of households having at least one motor car"/>
    <s v="%"/>
    <n v="83.1"/>
  </r>
  <r>
    <s v="06"/>
    <s v="Aggregate Town Area"/>
    <s v="171"/>
    <s v="North Tipperary"/>
    <s v="2006"/>
    <s v="2006"/>
    <s v="C1222C1"/>
    <s v="Total households"/>
    <s v="Number"/>
    <n v="9086"/>
  </r>
  <r>
    <s v="06"/>
    <s v="Aggregate Town Area"/>
    <s v="171"/>
    <s v="North Tipperary"/>
    <s v="2006"/>
    <s v="2006"/>
    <s v="C1222C2"/>
    <s v="Number of households having the exclusive use of one motor car"/>
    <s v="Number"/>
    <n v="4122"/>
  </r>
  <r>
    <s v="06"/>
    <s v="Aggregate Town Area"/>
    <s v="171"/>
    <s v="North Tipperary"/>
    <s v="2006"/>
    <s v="2006"/>
    <s v="C1222C3"/>
    <s v="Number of households having the exclusive use of two motor cars"/>
    <s v="Number"/>
    <n v="2218"/>
  </r>
  <r>
    <s v="06"/>
    <s v="Aggregate Town Area"/>
    <s v="171"/>
    <s v="North Tipperary"/>
    <s v="2006"/>
    <s v="2006"/>
    <s v="C1222C4"/>
    <s v="Number of households having the exclusive use of three motor cars"/>
    <s v="Number"/>
    <n v="362"/>
  </r>
  <r>
    <s v="06"/>
    <s v="Aggregate Town Area"/>
    <s v="171"/>
    <s v="North Tipperary"/>
    <s v="2006"/>
    <s v="2006"/>
    <s v="C1222C5"/>
    <s v="Number of households having the exclusive use of four or more motor cars"/>
    <s v="Number"/>
    <n v="91"/>
  </r>
  <r>
    <s v="06"/>
    <s v="Aggregate Town Area"/>
    <s v="171"/>
    <s v="North Tipperary"/>
    <s v="2006"/>
    <s v="2006"/>
    <s v="C1222C6"/>
    <s v="Total households having at least one motor car"/>
    <s v="Number"/>
    <n v="6793"/>
  </r>
  <r>
    <s v="06"/>
    <s v="Aggregate Town Area"/>
    <s v="171"/>
    <s v="North Tipperary"/>
    <s v="2006"/>
    <s v="2006"/>
    <s v="C1222C7"/>
    <s v="Total households not having a motor car"/>
    <s v="Number"/>
    <n v="2293"/>
  </r>
  <r>
    <s v="06"/>
    <s v="Aggregate Town Area"/>
    <s v="171"/>
    <s v="North Tipperary"/>
    <s v="2006"/>
    <s v="2006"/>
    <s v="C1222C8"/>
    <s v="Percentage of households having at least one motor car"/>
    <s v="%"/>
    <n v="74.8"/>
  </r>
  <r>
    <s v="06"/>
    <s v="Aggregate Town Area"/>
    <s v="172"/>
    <s v="South Tipperary"/>
    <s v="2006"/>
    <s v="2006"/>
    <s v="C1222C1"/>
    <s v="Total households"/>
    <s v="Number"/>
    <n v="12490"/>
  </r>
  <r>
    <s v="06"/>
    <s v="Aggregate Town Area"/>
    <s v="172"/>
    <s v="South Tipperary"/>
    <s v="2006"/>
    <s v="2006"/>
    <s v="C1222C2"/>
    <s v="Number of households having the exclusive use of one motor car"/>
    <s v="Number"/>
    <n v="5401"/>
  </r>
  <r>
    <s v="06"/>
    <s v="Aggregate Town Area"/>
    <s v="172"/>
    <s v="South Tipperary"/>
    <s v="2006"/>
    <s v="2006"/>
    <s v="C1222C3"/>
    <s v="Number of households having the exclusive use of two motor cars"/>
    <s v="Number"/>
    <n v="2866"/>
  </r>
  <r>
    <s v="06"/>
    <s v="Aggregate Town Area"/>
    <s v="172"/>
    <s v="South Tipperary"/>
    <s v="2006"/>
    <s v="2006"/>
    <s v="C1222C4"/>
    <s v="Number of households having the exclusive use of three motor cars"/>
    <s v="Number"/>
    <n v="470"/>
  </r>
  <r>
    <s v="06"/>
    <s v="Aggregate Town Area"/>
    <s v="172"/>
    <s v="South Tipperary"/>
    <s v="2006"/>
    <s v="2006"/>
    <s v="C1222C5"/>
    <s v="Number of households having the exclusive use of four or more motor cars"/>
    <s v="Number"/>
    <n v="157"/>
  </r>
  <r>
    <s v="06"/>
    <s v="Aggregate Town Area"/>
    <s v="172"/>
    <s v="South Tipperary"/>
    <s v="2006"/>
    <s v="2006"/>
    <s v="C1222C6"/>
    <s v="Total households having at least one motor car"/>
    <s v="Number"/>
    <n v="8894"/>
  </r>
  <r>
    <s v="06"/>
    <s v="Aggregate Town Area"/>
    <s v="172"/>
    <s v="South Tipperary"/>
    <s v="2006"/>
    <s v="2006"/>
    <s v="C1222C7"/>
    <s v="Total households not having a motor car"/>
    <s v="Number"/>
    <n v="3596"/>
  </r>
  <r>
    <s v="06"/>
    <s v="Aggregate Town Area"/>
    <s v="172"/>
    <s v="South Tipperary"/>
    <s v="2006"/>
    <s v="2006"/>
    <s v="C1222C8"/>
    <s v="Percentage of households having at least one motor car"/>
    <s v="%"/>
    <n v="71.2"/>
  </r>
  <r>
    <s v="06"/>
    <s v="Aggregate Town Area"/>
    <s v="181"/>
    <s v="Waterford City"/>
    <s v="2006"/>
    <s v="2006"/>
    <s v="C1222C1"/>
    <s v="Total households"/>
    <s v="Number"/>
    <n v="17049"/>
  </r>
  <r>
    <s v="06"/>
    <s v="Aggregate Town Area"/>
    <s v="181"/>
    <s v="Waterford City"/>
    <s v="2006"/>
    <s v="2006"/>
    <s v="C1222C2"/>
    <s v="Number of households having the exclusive use of one motor car"/>
    <s v="Number"/>
    <n v="7320"/>
  </r>
  <r>
    <s v="06"/>
    <s v="Aggregate Town Area"/>
    <s v="181"/>
    <s v="Waterford City"/>
    <s v="2006"/>
    <s v="2006"/>
    <s v="C1222C3"/>
    <s v="Number of households having the exclusive use of two motor cars"/>
    <s v="Number"/>
    <n v="3930"/>
  </r>
  <r>
    <s v="06"/>
    <s v="Aggregate Town Area"/>
    <s v="181"/>
    <s v="Waterford City"/>
    <s v="2006"/>
    <s v="2006"/>
    <s v="C1222C4"/>
    <s v="Number of households having the exclusive use of three motor cars"/>
    <s v="Number"/>
    <n v="626"/>
  </r>
  <r>
    <s v="06"/>
    <s v="Aggregate Town Area"/>
    <s v="181"/>
    <s v="Waterford City"/>
    <s v="2006"/>
    <s v="2006"/>
    <s v="C1222C5"/>
    <s v="Number of households having the exclusive use of four or more motor cars"/>
    <s v="Number"/>
    <n v="166"/>
  </r>
  <r>
    <s v="06"/>
    <s v="Aggregate Town Area"/>
    <s v="181"/>
    <s v="Waterford City"/>
    <s v="2006"/>
    <s v="2006"/>
    <s v="C1222C6"/>
    <s v="Total households having at least one motor car"/>
    <s v="Number"/>
    <n v="12042"/>
  </r>
  <r>
    <s v="06"/>
    <s v="Aggregate Town Area"/>
    <s v="181"/>
    <s v="Waterford City"/>
    <s v="2006"/>
    <s v="2006"/>
    <s v="C1222C7"/>
    <s v="Total households not having a motor car"/>
    <s v="Number"/>
    <n v="5007"/>
  </r>
  <r>
    <s v="06"/>
    <s v="Aggregate Town Area"/>
    <s v="181"/>
    <s v="Waterford City"/>
    <s v="2006"/>
    <s v="2006"/>
    <s v="C1222C8"/>
    <s v="Percentage of households having at least one motor car"/>
    <s v="%"/>
    <n v="70.6"/>
  </r>
  <r>
    <s v="06"/>
    <s v="Aggregate Town Area"/>
    <s v="182"/>
    <s v="Waterford County"/>
    <s v="2006"/>
    <s v="2006"/>
    <s v="C1222C1"/>
    <s v="Total households"/>
    <s v="Number"/>
    <n v="7343"/>
  </r>
  <r>
    <s v="06"/>
    <s v="Aggregate Town Area"/>
    <s v="182"/>
    <s v="Waterford County"/>
    <s v="2006"/>
    <s v="2006"/>
    <s v="C1222C2"/>
    <s v="Number of households having the exclusive use of one motor car"/>
    <s v="Number"/>
    <n v="3194"/>
  </r>
  <r>
    <s v="06"/>
    <s v="Aggregate Town Area"/>
    <s v="182"/>
    <s v="Waterford County"/>
    <s v="2006"/>
    <s v="2006"/>
    <s v="C1222C3"/>
    <s v="Number of households having the exclusive use of two motor cars"/>
    <s v="Number"/>
    <n v="2340"/>
  </r>
  <r>
    <s v="06"/>
    <s v="Aggregate Town Area"/>
    <s v="182"/>
    <s v="Waterford County"/>
    <s v="2006"/>
    <s v="2006"/>
    <s v="C1222C4"/>
    <s v="Number of households having the exclusive use of three motor cars"/>
    <s v="Number"/>
    <n v="328"/>
  </r>
  <r>
    <s v="06"/>
    <s v="Aggregate Town Area"/>
    <s v="182"/>
    <s v="Waterford County"/>
    <s v="2006"/>
    <s v="2006"/>
    <s v="C1222C5"/>
    <s v="Number of households having the exclusive use of four or more motor cars"/>
    <s v="Number"/>
    <n v="106"/>
  </r>
  <r>
    <s v="06"/>
    <s v="Aggregate Town Area"/>
    <s v="182"/>
    <s v="Waterford County"/>
    <s v="2006"/>
    <s v="2006"/>
    <s v="C1222C6"/>
    <s v="Total households having at least one motor car"/>
    <s v="Number"/>
    <n v="5968"/>
  </r>
  <r>
    <s v="06"/>
    <s v="Aggregate Town Area"/>
    <s v="182"/>
    <s v="Waterford County"/>
    <s v="2006"/>
    <s v="2006"/>
    <s v="C1222C7"/>
    <s v="Total households not having a motor car"/>
    <s v="Number"/>
    <n v="1375"/>
  </r>
  <r>
    <s v="06"/>
    <s v="Aggregate Town Area"/>
    <s v="182"/>
    <s v="Waterford County"/>
    <s v="2006"/>
    <s v="2006"/>
    <s v="C1222C8"/>
    <s v="Percentage of households having at least one motor car"/>
    <s v="%"/>
    <n v="81.3"/>
  </r>
  <r>
    <s v="06"/>
    <s v="Aggregate Town Area"/>
    <s v="191"/>
    <s v="Galway City"/>
    <s v="2006"/>
    <s v="2006"/>
    <s v="C1222C1"/>
    <s v="Total households"/>
    <s v="Number"/>
    <n v="25324"/>
  </r>
  <r>
    <s v="06"/>
    <s v="Aggregate Town Area"/>
    <s v="191"/>
    <s v="Galway City"/>
    <s v="2006"/>
    <s v="2006"/>
    <s v="C1222C2"/>
    <s v="Number of households having the exclusive use of one motor car"/>
    <s v="Number"/>
    <n v="10474"/>
  </r>
  <r>
    <s v="06"/>
    <s v="Aggregate Town Area"/>
    <s v="191"/>
    <s v="Galway City"/>
    <s v="2006"/>
    <s v="2006"/>
    <s v="C1222C3"/>
    <s v="Number of households having the exclusive use of two motor cars"/>
    <s v="Number"/>
    <n v="6243"/>
  </r>
  <r>
    <s v="06"/>
    <s v="Aggregate Town Area"/>
    <s v="191"/>
    <s v="Galway City"/>
    <s v="2006"/>
    <s v="2006"/>
    <s v="C1222C4"/>
    <s v="Number of households having the exclusive use of three motor cars"/>
    <s v="Number"/>
    <n v="1282"/>
  </r>
  <r>
    <s v="06"/>
    <s v="Aggregate Town Area"/>
    <s v="191"/>
    <s v="Galway City"/>
    <s v="2006"/>
    <s v="2006"/>
    <s v="C1222C5"/>
    <s v="Number of households having the exclusive use of four or more motor cars"/>
    <s v="Number"/>
    <n v="393"/>
  </r>
  <r>
    <s v="06"/>
    <s v="Aggregate Town Area"/>
    <s v="191"/>
    <s v="Galway City"/>
    <s v="2006"/>
    <s v="2006"/>
    <s v="C1222C6"/>
    <s v="Total households having at least one motor car"/>
    <s v="Number"/>
    <n v="18392"/>
  </r>
  <r>
    <s v="06"/>
    <s v="Aggregate Town Area"/>
    <s v="191"/>
    <s v="Galway City"/>
    <s v="2006"/>
    <s v="2006"/>
    <s v="C1222C7"/>
    <s v="Total households not having a motor car"/>
    <s v="Number"/>
    <n v="6932"/>
  </r>
  <r>
    <s v="06"/>
    <s v="Aggregate Town Area"/>
    <s v="191"/>
    <s v="Galway City"/>
    <s v="2006"/>
    <s v="2006"/>
    <s v="C1222C8"/>
    <s v="Percentage of households having at least one motor car"/>
    <s v="%"/>
    <n v="72.6"/>
  </r>
  <r>
    <s v="06"/>
    <s v="Aggregate Town Area"/>
    <s v="192"/>
    <s v="Galway County"/>
    <s v="2006"/>
    <s v="2006"/>
    <s v="C1222C1"/>
    <s v="Total households"/>
    <s v="Number"/>
    <n v="10048"/>
  </r>
  <r>
    <s v="06"/>
    <s v="Aggregate Town Area"/>
    <s v="192"/>
    <s v="Galway County"/>
    <s v="2006"/>
    <s v="2006"/>
    <s v="C1222C2"/>
    <s v="Number of households having the exclusive use of one motor car"/>
    <s v="Number"/>
    <n v="4357"/>
  </r>
  <r>
    <s v="06"/>
    <s v="Aggregate Town Area"/>
    <s v="192"/>
    <s v="Galway County"/>
    <s v="2006"/>
    <s v="2006"/>
    <s v="C1222C3"/>
    <s v="Number of households having the exclusive use of two motor cars"/>
    <s v="Number"/>
    <n v="2897"/>
  </r>
  <r>
    <s v="06"/>
    <s v="Aggregate Town Area"/>
    <s v="192"/>
    <s v="Galway County"/>
    <s v="2006"/>
    <s v="2006"/>
    <s v="C1222C4"/>
    <s v="Number of households having the exclusive use of three motor cars"/>
    <s v="Number"/>
    <n v="421"/>
  </r>
  <r>
    <s v="06"/>
    <s v="Aggregate Town Area"/>
    <s v="192"/>
    <s v="Galway County"/>
    <s v="2006"/>
    <s v="2006"/>
    <s v="C1222C5"/>
    <s v="Number of households having the exclusive use of four or more motor cars"/>
    <s v="Number"/>
    <n v="127"/>
  </r>
  <r>
    <s v="06"/>
    <s v="Aggregate Town Area"/>
    <s v="192"/>
    <s v="Galway County"/>
    <s v="2006"/>
    <s v="2006"/>
    <s v="C1222C6"/>
    <s v="Total households having at least one motor car"/>
    <s v="Number"/>
    <n v="7802"/>
  </r>
  <r>
    <s v="06"/>
    <s v="Aggregate Town Area"/>
    <s v="192"/>
    <s v="Galway County"/>
    <s v="2006"/>
    <s v="2006"/>
    <s v="C1222C7"/>
    <s v="Total households not having a motor car"/>
    <s v="Number"/>
    <n v="2246"/>
  </r>
  <r>
    <s v="06"/>
    <s v="Aggregate Town Area"/>
    <s v="192"/>
    <s v="Galway County"/>
    <s v="2006"/>
    <s v="2006"/>
    <s v="C1222C8"/>
    <s v="Percentage of households having at least one motor car"/>
    <s v="%"/>
    <n v="77.6"/>
  </r>
  <r>
    <s v="06"/>
    <s v="Aggregate Town Area"/>
    <s v="20"/>
    <s v="Leitrim"/>
    <s v="2006"/>
    <s v="2006"/>
    <s v="C1222C1"/>
    <s v="Total households"/>
    <s v="Number"/>
    <n v="939"/>
  </r>
  <r>
    <s v="06"/>
    <s v="Aggregate Town Area"/>
    <s v="20"/>
    <s v="Leitrim"/>
    <s v="2006"/>
    <s v="2006"/>
    <s v="C1222C2"/>
    <s v="Number of households having the exclusive use of one motor car"/>
    <s v="Number"/>
    <n v="402"/>
  </r>
  <r>
    <s v="06"/>
    <s v="Aggregate Town Area"/>
    <s v="20"/>
    <s v="Leitrim"/>
    <s v="2006"/>
    <s v="2006"/>
    <s v="C1222C3"/>
    <s v="Number of households having the exclusive use of two motor cars"/>
    <s v="Number"/>
    <n v="227"/>
  </r>
  <r>
    <s v="06"/>
    <s v="Aggregate Town Area"/>
    <s v="20"/>
    <s v="Leitrim"/>
    <s v="2006"/>
    <s v="2006"/>
    <s v="C1222C4"/>
    <s v="Number of households having the exclusive use of three motor cars"/>
    <s v="Number"/>
    <n v="54"/>
  </r>
  <r>
    <s v="06"/>
    <s v="Aggregate Town Area"/>
    <s v="20"/>
    <s v="Leitrim"/>
    <s v="2006"/>
    <s v="2006"/>
    <s v="C1222C5"/>
    <s v="Number of households having the exclusive use of four or more motor cars"/>
    <s v="Number"/>
    <n v="20"/>
  </r>
  <r>
    <s v="06"/>
    <s v="Aggregate Town Area"/>
    <s v="20"/>
    <s v="Leitrim"/>
    <s v="2006"/>
    <s v="2006"/>
    <s v="C1222C6"/>
    <s v="Total households having at least one motor car"/>
    <s v="Number"/>
    <n v="703"/>
  </r>
  <r>
    <s v="06"/>
    <s v="Aggregate Town Area"/>
    <s v="20"/>
    <s v="Leitrim"/>
    <s v="2006"/>
    <s v="2006"/>
    <s v="C1222C7"/>
    <s v="Total households not having a motor car"/>
    <s v="Number"/>
    <n v="236"/>
  </r>
  <r>
    <s v="06"/>
    <s v="Aggregate Town Area"/>
    <s v="20"/>
    <s v="Leitrim"/>
    <s v="2006"/>
    <s v="2006"/>
    <s v="C1222C8"/>
    <s v="Percentage of households having at least one motor car"/>
    <s v="%"/>
    <n v="74.9"/>
  </r>
  <r>
    <s v="06"/>
    <s v="Aggregate Town Area"/>
    <s v="21"/>
    <s v="Mayo"/>
    <s v="2006"/>
    <s v="2006"/>
    <s v="C1222C1"/>
    <s v="Total households"/>
    <s v="Number"/>
    <n v="13019"/>
  </r>
  <r>
    <s v="06"/>
    <s v="Aggregate Town Area"/>
    <s v="21"/>
    <s v="Mayo"/>
    <s v="2006"/>
    <s v="2006"/>
    <s v="C1222C2"/>
    <s v="Number of households having the exclusive use of one motor car"/>
    <s v="Number"/>
    <n v="5639"/>
  </r>
  <r>
    <s v="06"/>
    <s v="Aggregate Town Area"/>
    <s v="21"/>
    <s v="Mayo"/>
    <s v="2006"/>
    <s v="2006"/>
    <s v="C1222C3"/>
    <s v="Number of households having the exclusive use of two motor cars"/>
    <s v="Number"/>
    <n v="3370"/>
  </r>
  <r>
    <s v="06"/>
    <s v="Aggregate Town Area"/>
    <s v="21"/>
    <s v="Mayo"/>
    <s v="2006"/>
    <s v="2006"/>
    <s v="C1222C4"/>
    <s v="Number of households having the exclusive use of three motor cars"/>
    <s v="Number"/>
    <n v="534"/>
  </r>
  <r>
    <s v="06"/>
    <s v="Aggregate Town Area"/>
    <s v="21"/>
    <s v="Mayo"/>
    <s v="2006"/>
    <s v="2006"/>
    <s v="C1222C5"/>
    <s v="Number of households having the exclusive use of four or more motor cars"/>
    <s v="Number"/>
    <n v="168"/>
  </r>
  <r>
    <s v="06"/>
    <s v="Aggregate Town Area"/>
    <s v="21"/>
    <s v="Mayo"/>
    <s v="2006"/>
    <s v="2006"/>
    <s v="C1222C6"/>
    <s v="Total households having at least one motor car"/>
    <s v="Number"/>
    <n v="9711"/>
  </r>
  <r>
    <s v="06"/>
    <s v="Aggregate Town Area"/>
    <s v="21"/>
    <s v="Mayo"/>
    <s v="2006"/>
    <s v="2006"/>
    <s v="C1222C7"/>
    <s v="Total households not having a motor car"/>
    <s v="Number"/>
    <n v="3308"/>
  </r>
  <r>
    <s v="06"/>
    <s v="Aggregate Town Area"/>
    <s v="21"/>
    <s v="Mayo"/>
    <s v="2006"/>
    <s v="2006"/>
    <s v="C1222C8"/>
    <s v="Percentage of households having at least one motor car"/>
    <s v="%"/>
    <n v="74.6"/>
  </r>
  <r>
    <s v="06"/>
    <s v="Aggregate Town Area"/>
    <s v="22"/>
    <s v="Roscommon"/>
    <s v="2006"/>
    <s v="2006"/>
    <s v="C1222C1"/>
    <s v="Total households"/>
    <s v="Number"/>
    <n v="5275"/>
  </r>
  <r>
    <s v="06"/>
    <s v="Aggregate Town Area"/>
    <s v="22"/>
    <s v="Roscommon"/>
    <s v="2006"/>
    <s v="2006"/>
    <s v="C1222C2"/>
    <s v="Number of households having the exclusive use of one motor car"/>
    <s v="Number"/>
    <n v="2311"/>
  </r>
  <r>
    <s v="06"/>
    <s v="Aggregate Town Area"/>
    <s v="22"/>
    <s v="Roscommon"/>
    <s v="2006"/>
    <s v="2006"/>
    <s v="C1222C3"/>
    <s v="Number of households having the exclusive use of two motor cars"/>
    <s v="Number"/>
    <n v="1360"/>
  </r>
  <r>
    <s v="06"/>
    <s v="Aggregate Town Area"/>
    <s v="22"/>
    <s v="Roscommon"/>
    <s v="2006"/>
    <s v="2006"/>
    <s v="C1222C4"/>
    <s v="Number of households having the exclusive use of three motor cars"/>
    <s v="Number"/>
    <n v="258"/>
  </r>
  <r>
    <s v="06"/>
    <s v="Aggregate Town Area"/>
    <s v="22"/>
    <s v="Roscommon"/>
    <s v="2006"/>
    <s v="2006"/>
    <s v="C1222C5"/>
    <s v="Number of households having the exclusive use of four or more motor cars"/>
    <s v="Number"/>
    <n v="81"/>
  </r>
  <r>
    <s v="06"/>
    <s v="Aggregate Town Area"/>
    <s v="22"/>
    <s v="Roscommon"/>
    <s v="2006"/>
    <s v="2006"/>
    <s v="C1222C6"/>
    <s v="Total households having at least one motor car"/>
    <s v="Number"/>
    <n v="4010"/>
  </r>
  <r>
    <s v="06"/>
    <s v="Aggregate Town Area"/>
    <s v="22"/>
    <s v="Roscommon"/>
    <s v="2006"/>
    <s v="2006"/>
    <s v="C1222C7"/>
    <s v="Total households not having a motor car"/>
    <s v="Number"/>
    <n v="1265"/>
  </r>
  <r>
    <s v="06"/>
    <s v="Aggregate Town Area"/>
    <s v="22"/>
    <s v="Roscommon"/>
    <s v="2006"/>
    <s v="2006"/>
    <s v="C1222C8"/>
    <s v="Percentage of households having at least one motor car"/>
    <s v="%"/>
    <n v="76"/>
  </r>
  <r>
    <s v="06"/>
    <s v="Aggregate Town Area"/>
    <s v="23"/>
    <s v="Sligo"/>
    <s v="2006"/>
    <s v="2006"/>
    <s v="C1222C1"/>
    <s v="Total households"/>
    <s v="Number"/>
    <n v="6964"/>
  </r>
  <r>
    <s v="06"/>
    <s v="Aggregate Town Area"/>
    <s v="23"/>
    <s v="Sligo"/>
    <s v="2006"/>
    <s v="2006"/>
    <s v="C1222C2"/>
    <s v="Number of households having the exclusive use of one motor car"/>
    <s v="Number"/>
    <n v="3012"/>
  </r>
  <r>
    <s v="06"/>
    <s v="Aggregate Town Area"/>
    <s v="23"/>
    <s v="Sligo"/>
    <s v="2006"/>
    <s v="2006"/>
    <s v="C1222C3"/>
    <s v="Number of households having the exclusive use of two motor cars"/>
    <s v="Number"/>
    <n v="1471"/>
  </r>
  <r>
    <s v="06"/>
    <s v="Aggregate Town Area"/>
    <s v="23"/>
    <s v="Sligo"/>
    <s v="2006"/>
    <s v="2006"/>
    <s v="C1222C4"/>
    <s v="Number of households having the exclusive use of three motor cars"/>
    <s v="Number"/>
    <n v="294"/>
  </r>
  <r>
    <s v="06"/>
    <s v="Aggregate Town Area"/>
    <s v="23"/>
    <s v="Sligo"/>
    <s v="2006"/>
    <s v="2006"/>
    <s v="C1222C5"/>
    <s v="Number of households having the exclusive use of four or more motor cars"/>
    <s v="Number"/>
    <n v="86"/>
  </r>
  <r>
    <s v="06"/>
    <s v="Aggregate Town Area"/>
    <s v="23"/>
    <s v="Sligo"/>
    <s v="2006"/>
    <s v="2006"/>
    <s v="C1222C6"/>
    <s v="Total households having at least one motor car"/>
    <s v="Number"/>
    <n v="4863"/>
  </r>
  <r>
    <s v="06"/>
    <s v="Aggregate Town Area"/>
    <s v="23"/>
    <s v="Sligo"/>
    <s v="2006"/>
    <s v="2006"/>
    <s v="C1222C7"/>
    <s v="Total households not having a motor car"/>
    <s v="Number"/>
    <n v="2101"/>
  </r>
  <r>
    <s v="06"/>
    <s v="Aggregate Town Area"/>
    <s v="23"/>
    <s v="Sligo"/>
    <s v="2006"/>
    <s v="2006"/>
    <s v="C1222C8"/>
    <s v="Percentage of households having at least one motor car"/>
    <s v="%"/>
    <n v="69.8"/>
  </r>
  <r>
    <s v="06"/>
    <s v="Aggregate Town Area"/>
    <s v="24"/>
    <s v="Cavan"/>
    <s v="2006"/>
    <s v="2006"/>
    <s v="C1222C1"/>
    <s v="Total households"/>
    <s v="Number"/>
    <n v="6164"/>
  </r>
  <r>
    <s v="06"/>
    <s v="Aggregate Town Area"/>
    <s v="24"/>
    <s v="Cavan"/>
    <s v="2006"/>
    <s v="2006"/>
    <s v="C1222C2"/>
    <s v="Number of households having the exclusive use of one motor car"/>
    <s v="Number"/>
    <n v="2724"/>
  </r>
  <r>
    <s v="06"/>
    <s v="Aggregate Town Area"/>
    <s v="24"/>
    <s v="Cavan"/>
    <s v="2006"/>
    <s v="2006"/>
    <s v="C1222C3"/>
    <s v="Number of households having the exclusive use of two motor cars"/>
    <s v="Number"/>
    <n v="1650"/>
  </r>
  <r>
    <s v="06"/>
    <s v="Aggregate Town Area"/>
    <s v="24"/>
    <s v="Cavan"/>
    <s v="2006"/>
    <s v="2006"/>
    <s v="C1222C4"/>
    <s v="Number of households having the exclusive use of three motor cars"/>
    <s v="Number"/>
    <n v="252"/>
  </r>
  <r>
    <s v="06"/>
    <s v="Aggregate Town Area"/>
    <s v="24"/>
    <s v="Cavan"/>
    <s v="2006"/>
    <s v="2006"/>
    <s v="C1222C5"/>
    <s v="Number of households having the exclusive use of four or more motor cars"/>
    <s v="Number"/>
    <n v="89"/>
  </r>
  <r>
    <s v="06"/>
    <s v="Aggregate Town Area"/>
    <s v="24"/>
    <s v="Cavan"/>
    <s v="2006"/>
    <s v="2006"/>
    <s v="C1222C6"/>
    <s v="Total households having at least one motor car"/>
    <s v="Number"/>
    <n v="4715"/>
  </r>
  <r>
    <s v="06"/>
    <s v="Aggregate Town Area"/>
    <s v="24"/>
    <s v="Cavan"/>
    <s v="2006"/>
    <s v="2006"/>
    <s v="C1222C7"/>
    <s v="Total households not having a motor car"/>
    <s v="Number"/>
    <n v="1449"/>
  </r>
  <r>
    <s v="06"/>
    <s v="Aggregate Town Area"/>
    <s v="24"/>
    <s v="Cavan"/>
    <s v="2006"/>
    <s v="2006"/>
    <s v="C1222C8"/>
    <s v="Percentage of households having at least one motor car"/>
    <s v="%"/>
    <n v="76.5"/>
  </r>
  <r>
    <s v="06"/>
    <s v="Aggregate Town Area"/>
    <s v="25"/>
    <s v="Donegal"/>
    <s v="2006"/>
    <s v="2006"/>
    <s v="C1222C1"/>
    <s v="Total households"/>
    <s v="Number"/>
    <n v="12989"/>
  </r>
  <r>
    <s v="06"/>
    <s v="Aggregate Town Area"/>
    <s v="25"/>
    <s v="Donegal"/>
    <s v="2006"/>
    <s v="2006"/>
    <s v="C1222C2"/>
    <s v="Number of households having the exclusive use of one motor car"/>
    <s v="Number"/>
    <n v="5976"/>
  </r>
  <r>
    <s v="06"/>
    <s v="Aggregate Town Area"/>
    <s v="25"/>
    <s v="Donegal"/>
    <s v="2006"/>
    <s v="2006"/>
    <s v="C1222C3"/>
    <s v="Number of households having the exclusive use of two motor cars"/>
    <s v="Number"/>
    <n v="3305"/>
  </r>
  <r>
    <s v="06"/>
    <s v="Aggregate Town Area"/>
    <s v="25"/>
    <s v="Donegal"/>
    <s v="2006"/>
    <s v="2006"/>
    <s v="C1222C4"/>
    <s v="Number of households having the exclusive use of three motor cars"/>
    <s v="Number"/>
    <n v="539"/>
  </r>
  <r>
    <s v="06"/>
    <s v="Aggregate Town Area"/>
    <s v="25"/>
    <s v="Donegal"/>
    <s v="2006"/>
    <s v="2006"/>
    <s v="C1222C5"/>
    <s v="Number of households having the exclusive use of four or more motor cars"/>
    <s v="Number"/>
    <n v="175"/>
  </r>
  <r>
    <s v="06"/>
    <s v="Aggregate Town Area"/>
    <s v="25"/>
    <s v="Donegal"/>
    <s v="2006"/>
    <s v="2006"/>
    <s v="C1222C6"/>
    <s v="Total households having at least one motor car"/>
    <s v="Number"/>
    <n v="9995"/>
  </r>
  <r>
    <s v="06"/>
    <s v="Aggregate Town Area"/>
    <s v="25"/>
    <s v="Donegal"/>
    <s v="2006"/>
    <s v="2006"/>
    <s v="C1222C7"/>
    <s v="Total households not having a motor car"/>
    <s v="Number"/>
    <n v="2994"/>
  </r>
  <r>
    <s v="06"/>
    <s v="Aggregate Town Area"/>
    <s v="25"/>
    <s v="Donegal"/>
    <s v="2006"/>
    <s v="2006"/>
    <s v="C1222C8"/>
    <s v="Percentage of households having at least one motor car"/>
    <s v="%"/>
    <n v="76.9"/>
  </r>
  <r>
    <s v="06"/>
    <s v="Aggregate Town Area"/>
    <s v="26"/>
    <s v="Monaghan"/>
    <s v="2006"/>
    <s v="2006"/>
    <s v="C1222C1"/>
    <s v="Total households"/>
    <s v="Number"/>
    <n v="5792"/>
  </r>
  <r>
    <s v="06"/>
    <s v="Aggregate Town Area"/>
    <s v="26"/>
    <s v="Monaghan"/>
    <s v="2006"/>
    <s v="2006"/>
    <s v="C1222C2"/>
    <s v="Number of households having the exclusive use of one motor car"/>
    <s v="Number"/>
    <n v="2662"/>
  </r>
  <r>
    <s v="06"/>
    <s v="Aggregate Town Area"/>
    <s v="26"/>
    <s v="Monaghan"/>
    <s v="2006"/>
    <s v="2006"/>
    <s v="C1222C3"/>
    <s v="Number of households having the exclusive use of two motor cars"/>
    <s v="Number"/>
    <n v="1306"/>
  </r>
  <r>
    <s v="06"/>
    <s v="Aggregate Town Area"/>
    <s v="26"/>
    <s v="Monaghan"/>
    <s v="2006"/>
    <s v="2006"/>
    <s v="C1222C4"/>
    <s v="Number of households having the exclusive use of three motor cars"/>
    <s v="Number"/>
    <n v="249"/>
  </r>
  <r>
    <s v="06"/>
    <s v="Aggregate Town Area"/>
    <s v="26"/>
    <s v="Monaghan"/>
    <s v="2006"/>
    <s v="2006"/>
    <s v="C1222C5"/>
    <s v="Number of households having the exclusive use of four or more motor cars"/>
    <s v="Number"/>
    <n v="73"/>
  </r>
  <r>
    <s v="06"/>
    <s v="Aggregate Town Area"/>
    <s v="26"/>
    <s v="Monaghan"/>
    <s v="2006"/>
    <s v="2006"/>
    <s v="C1222C6"/>
    <s v="Total households having at least one motor car"/>
    <s v="Number"/>
    <n v="4290"/>
  </r>
  <r>
    <s v="06"/>
    <s v="Aggregate Town Area"/>
    <s v="26"/>
    <s v="Monaghan"/>
    <s v="2006"/>
    <s v="2006"/>
    <s v="C1222C7"/>
    <s v="Total households not having a motor car"/>
    <s v="Number"/>
    <n v="1502"/>
  </r>
  <r>
    <s v="06"/>
    <s v="Aggregate Town Area"/>
    <s v="26"/>
    <s v="Monaghan"/>
    <s v="2006"/>
    <s v="2006"/>
    <s v="C1222C8"/>
    <s v="Percentage of households having at least one motor car"/>
    <s v="%"/>
    <n v="74.1"/>
  </r>
  <r>
    <s v="01"/>
    <s v="Aggregate Rural Area"/>
    <s v="-"/>
    <s v="State"/>
    <s v="2006"/>
    <s v="2006"/>
    <s v="C1222C1"/>
    <s v="Total households"/>
    <s v="Number"/>
    <n v="549632"/>
  </r>
  <r>
    <s v="01"/>
    <s v="Aggregate Rural Area"/>
    <s v="-"/>
    <s v="State"/>
    <s v="2006"/>
    <s v="2006"/>
    <s v="C1222C2"/>
    <s v="Number of households having the exclusive use of one motor car"/>
    <s v="Number"/>
    <n v="191399"/>
  </r>
  <r>
    <s v="01"/>
    <s v="Aggregate Rural Area"/>
    <s v="-"/>
    <s v="State"/>
    <s v="2006"/>
    <s v="2006"/>
    <s v="C1222C3"/>
    <s v="Number of households having the exclusive use of two motor cars"/>
    <s v="Number"/>
    <n v="224559"/>
  </r>
  <r>
    <s v="01"/>
    <s v="Aggregate Rural Area"/>
    <s v="-"/>
    <s v="State"/>
    <s v="2006"/>
    <s v="2006"/>
    <s v="C1222C4"/>
    <s v="Number of households having the exclusive use of three motor cars"/>
    <s v="Number"/>
    <n v="49001"/>
  </r>
  <r>
    <s v="01"/>
    <s v="Aggregate Rural Area"/>
    <s v="-"/>
    <s v="State"/>
    <s v="2006"/>
    <s v="2006"/>
    <s v="C1222C5"/>
    <s v="Number of households having the exclusive use of four or more motor cars"/>
    <s v="Number"/>
    <n v="22022"/>
  </r>
  <r>
    <s v="01"/>
    <s v="Aggregate Rural Area"/>
    <s v="-"/>
    <s v="State"/>
    <s v="2006"/>
    <s v="2006"/>
    <s v="C1222C6"/>
    <s v="Total households having at least one motor car"/>
    <s v="Number"/>
    <n v="486981"/>
  </r>
  <r>
    <s v="01"/>
    <s v="Aggregate Rural Area"/>
    <s v="-"/>
    <s v="State"/>
    <s v="2006"/>
    <s v="2006"/>
    <s v="C1222C7"/>
    <s v="Total households not having a motor car"/>
    <s v="Number"/>
    <n v="62651"/>
  </r>
  <r>
    <s v="01"/>
    <s v="Aggregate Rural Area"/>
    <s v="-"/>
    <s v="State"/>
    <s v="2006"/>
    <s v="2006"/>
    <s v="C1222C8"/>
    <s v="Percentage of households having at least one motor car"/>
    <s v="%"/>
    <n v="88.6"/>
  </r>
  <r>
    <s v="01"/>
    <s v="Aggregate Rural Area"/>
    <s v="01"/>
    <s v="Carlow"/>
    <s v="2006"/>
    <s v="2006"/>
    <s v="C1222C1"/>
    <s v="Total households"/>
    <s v="Number"/>
    <n v="8326"/>
  </r>
  <r>
    <s v="01"/>
    <s v="Aggregate Rural Area"/>
    <s v="01"/>
    <s v="Carlow"/>
    <s v="2006"/>
    <s v="2006"/>
    <s v="C1222C2"/>
    <s v="Number of households having the exclusive use of one motor car"/>
    <s v="Number"/>
    <n v="2824"/>
  </r>
  <r>
    <s v="01"/>
    <s v="Aggregate Rural Area"/>
    <s v="01"/>
    <s v="Carlow"/>
    <s v="2006"/>
    <s v="2006"/>
    <s v="C1222C3"/>
    <s v="Number of households having the exclusive use of two motor cars"/>
    <s v="Number"/>
    <n v="3488"/>
  </r>
  <r>
    <s v="01"/>
    <s v="Aggregate Rural Area"/>
    <s v="01"/>
    <s v="Carlow"/>
    <s v="2006"/>
    <s v="2006"/>
    <s v="C1222C4"/>
    <s v="Number of households having the exclusive use of three motor cars"/>
    <s v="Number"/>
    <n v="815"/>
  </r>
  <r>
    <s v="01"/>
    <s v="Aggregate Rural Area"/>
    <s v="01"/>
    <s v="Carlow"/>
    <s v="2006"/>
    <s v="2006"/>
    <s v="C1222C5"/>
    <s v="Number of households having the exclusive use of four or more motor cars"/>
    <s v="Number"/>
    <n v="409"/>
  </r>
  <r>
    <s v="01"/>
    <s v="Aggregate Rural Area"/>
    <s v="01"/>
    <s v="Carlow"/>
    <s v="2006"/>
    <s v="2006"/>
    <s v="C1222C6"/>
    <s v="Total households having at least one motor car"/>
    <s v="Number"/>
    <n v="7536"/>
  </r>
  <r>
    <s v="01"/>
    <s v="Aggregate Rural Area"/>
    <s v="01"/>
    <s v="Carlow"/>
    <s v="2006"/>
    <s v="2006"/>
    <s v="C1222C7"/>
    <s v="Total households not having a motor car"/>
    <s v="Number"/>
    <n v="790"/>
  </r>
  <r>
    <s v="01"/>
    <s v="Aggregate Rural Area"/>
    <s v="01"/>
    <s v="Carlow"/>
    <s v="2006"/>
    <s v="2006"/>
    <s v="C1222C8"/>
    <s v="Percentage of households having at least one motor car"/>
    <s v="%"/>
    <n v="90.5"/>
  </r>
  <r>
    <s v="01"/>
    <s v="Aggregate Rural Area"/>
    <s v="021"/>
    <s v="Dublin City"/>
    <s v="2006"/>
    <s v="2006"/>
    <s v="C1222C1"/>
    <s v="Total households"/>
    <s v="Number"/>
    <n v="0"/>
  </r>
  <r>
    <s v="01"/>
    <s v="Aggregate Rural Area"/>
    <s v="021"/>
    <s v="Dublin City"/>
    <s v="2006"/>
    <s v="2006"/>
    <s v="C1222C2"/>
    <s v="Number of households having the exclusive use of one motor car"/>
    <s v="Number"/>
    <n v="0"/>
  </r>
  <r>
    <s v="01"/>
    <s v="Aggregate Rural Area"/>
    <s v="021"/>
    <s v="Dublin City"/>
    <s v="2006"/>
    <s v="2006"/>
    <s v="C1222C3"/>
    <s v="Number of households having the exclusive use of two motor cars"/>
    <s v="Number"/>
    <n v="0"/>
  </r>
  <r>
    <s v="01"/>
    <s v="Aggregate Rural Area"/>
    <s v="021"/>
    <s v="Dublin City"/>
    <s v="2006"/>
    <s v="2006"/>
    <s v="C1222C4"/>
    <s v="Number of households having the exclusive use of three motor cars"/>
    <s v="Number"/>
    <n v="0"/>
  </r>
  <r>
    <s v="01"/>
    <s v="Aggregate Rural Area"/>
    <s v="021"/>
    <s v="Dublin City"/>
    <s v="2006"/>
    <s v="2006"/>
    <s v="C1222C5"/>
    <s v="Number of households having the exclusive use of four or more motor cars"/>
    <s v="Number"/>
    <n v="0"/>
  </r>
  <r>
    <s v="01"/>
    <s v="Aggregate Rural Area"/>
    <s v="021"/>
    <s v="Dublin City"/>
    <s v="2006"/>
    <s v="2006"/>
    <s v="C1222C6"/>
    <s v="Total households having at least one motor car"/>
    <s v="Number"/>
    <n v="0"/>
  </r>
  <r>
    <s v="01"/>
    <s v="Aggregate Rural Area"/>
    <s v="021"/>
    <s v="Dublin City"/>
    <s v="2006"/>
    <s v="2006"/>
    <s v="C1222C7"/>
    <s v="Total households not having a motor car"/>
    <s v="Number"/>
    <n v="0"/>
  </r>
  <r>
    <s v="01"/>
    <s v="Aggregate Rural Area"/>
    <s v="021"/>
    <s v="Dublin City"/>
    <s v="2006"/>
    <s v="2006"/>
    <s v="C1222C8"/>
    <s v="Percentage of households having at least one motor car"/>
    <s v="%"/>
    <n v="0"/>
  </r>
  <r>
    <s v="01"/>
    <s v="Aggregate Rural Area"/>
    <s v="024"/>
    <s v="Dún Laoghaire-Rathdown"/>
    <s v="2006"/>
    <s v="2006"/>
    <s v="C1222C1"/>
    <s v="Total households"/>
    <s v="Number"/>
    <n v="643"/>
  </r>
  <r>
    <s v="01"/>
    <s v="Aggregate Rural Area"/>
    <s v="024"/>
    <s v="Dún Laoghaire-Rathdown"/>
    <s v="2006"/>
    <s v="2006"/>
    <s v="C1222C2"/>
    <s v="Number of households having the exclusive use of one motor car"/>
    <s v="Number"/>
    <n v="165"/>
  </r>
  <r>
    <s v="01"/>
    <s v="Aggregate Rural Area"/>
    <s v="024"/>
    <s v="Dún Laoghaire-Rathdown"/>
    <s v="2006"/>
    <s v="2006"/>
    <s v="C1222C3"/>
    <s v="Number of households having the exclusive use of two motor cars"/>
    <s v="Number"/>
    <n v="277"/>
  </r>
  <r>
    <s v="01"/>
    <s v="Aggregate Rural Area"/>
    <s v="024"/>
    <s v="Dún Laoghaire-Rathdown"/>
    <s v="2006"/>
    <s v="2006"/>
    <s v="C1222C4"/>
    <s v="Number of households having the exclusive use of three motor cars"/>
    <s v="Number"/>
    <n v="97"/>
  </r>
  <r>
    <s v="01"/>
    <s v="Aggregate Rural Area"/>
    <s v="024"/>
    <s v="Dún Laoghaire-Rathdown"/>
    <s v="2006"/>
    <s v="2006"/>
    <s v="C1222C5"/>
    <s v="Number of households having the exclusive use of four or more motor cars"/>
    <s v="Number"/>
    <n v="50"/>
  </r>
  <r>
    <s v="01"/>
    <s v="Aggregate Rural Area"/>
    <s v="024"/>
    <s v="Dún Laoghaire-Rathdown"/>
    <s v="2006"/>
    <s v="2006"/>
    <s v="C1222C6"/>
    <s v="Total households having at least one motor car"/>
    <s v="Number"/>
    <n v="589"/>
  </r>
  <r>
    <s v="01"/>
    <s v="Aggregate Rural Area"/>
    <s v="024"/>
    <s v="Dún Laoghaire-Rathdown"/>
    <s v="2006"/>
    <s v="2006"/>
    <s v="C1222C7"/>
    <s v="Total households not having a motor car"/>
    <s v="Number"/>
    <n v="54"/>
  </r>
  <r>
    <s v="01"/>
    <s v="Aggregate Rural Area"/>
    <s v="024"/>
    <s v="Dún Laoghaire-Rathdown"/>
    <s v="2006"/>
    <s v="2006"/>
    <s v="C1222C8"/>
    <s v="Percentage of households having at least one motor car"/>
    <s v="%"/>
    <n v="91.6"/>
  </r>
  <r>
    <s v="01"/>
    <s v="Aggregate Rural Area"/>
    <s v="023"/>
    <s v="Fingal"/>
    <s v="2006"/>
    <s v="2006"/>
    <s v="C1222C1"/>
    <s v="Total households"/>
    <s v="Number"/>
    <n v="5098"/>
  </r>
  <r>
    <s v="01"/>
    <s v="Aggregate Rural Area"/>
    <s v="023"/>
    <s v="Fingal"/>
    <s v="2006"/>
    <s v="2006"/>
    <s v="C1222C2"/>
    <s v="Number of households having the exclusive use of one motor car"/>
    <s v="Number"/>
    <n v="1285"/>
  </r>
  <r>
    <s v="01"/>
    <s v="Aggregate Rural Area"/>
    <s v="023"/>
    <s v="Fingal"/>
    <s v="2006"/>
    <s v="2006"/>
    <s v="C1222C3"/>
    <s v="Number of households having the exclusive use of two motor cars"/>
    <s v="Number"/>
    <n v="2467"/>
  </r>
  <r>
    <s v="01"/>
    <s v="Aggregate Rural Area"/>
    <s v="023"/>
    <s v="Fingal"/>
    <s v="2006"/>
    <s v="2006"/>
    <s v="C1222C4"/>
    <s v="Number of households having the exclusive use of three motor cars"/>
    <s v="Number"/>
    <n v="635"/>
  </r>
  <r>
    <s v="01"/>
    <s v="Aggregate Rural Area"/>
    <s v="023"/>
    <s v="Fingal"/>
    <s v="2006"/>
    <s v="2006"/>
    <s v="C1222C5"/>
    <s v="Number of households having the exclusive use of four or more motor cars"/>
    <s v="Number"/>
    <n v="293"/>
  </r>
  <r>
    <s v="01"/>
    <s v="Aggregate Rural Area"/>
    <s v="023"/>
    <s v="Fingal"/>
    <s v="2006"/>
    <s v="2006"/>
    <s v="C1222C6"/>
    <s v="Total households having at least one motor car"/>
    <s v="Number"/>
    <n v="4680"/>
  </r>
  <r>
    <s v="01"/>
    <s v="Aggregate Rural Area"/>
    <s v="023"/>
    <s v="Fingal"/>
    <s v="2006"/>
    <s v="2006"/>
    <s v="C1222C7"/>
    <s v="Total households not having a motor car"/>
    <s v="Number"/>
    <n v="418"/>
  </r>
  <r>
    <s v="01"/>
    <s v="Aggregate Rural Area"/>
    <s v="023"/>
    <s v="Fingal"/>
    <s v="2006"/>
    <s v="2006"/>
    <s v="C1222C8"/>
    <s v="Percentage of households having at least one motor car"/>
    <s v="%"/>
    <n v="91.8"/>
  </r>
  <r>
    <s v="01"/>
    <s v="Aggregate Rural Area"/>
    <s v="022"/>
    <s v="South Dublin"/>
    <s v="2006"/>
    <s v="2006"/>
    <s v="C1222C1"/>
    <s v="Total households"/>
    <s v="Number"/>
    <n v="1836"/>
  </r>
  <r>
    <s v="01"/>
    <s v="Aggregate Rural Area"/>
    <s v="022"/>
    <s v="South Dublin"/>
    <s v="2006"/>
    <s v="2006"/>
    <s v="C1222C2"/>
    <s v="Number of households having the exclusive use of one motor car"/>
    <s v="Number"/>
    <n v="571"/>
  </r>
  <r>
    <s v="01"/>
    <s v="Aggregate Rural Area"/>
    <s v="022"/>
    <s v="South Dublin"/>
    <s v="2006"/>
    <s v="2006"/>
    <s v="C1222C3"/>
    <s v="Number of households having the exclusive use of two motor cars"/>
    <s v="Number"/>
    <n v="743"/>
  </r>
  <r>
    <s v="01"/>
    <s v="Aggregate Rural Area"/>
    <s v="022"/>
    <s v="South Dublin"/>
    <s v="2006"/>
    <s v="2006"/>
    <s v="C1222C4"/>
    <s v="Number of households having the exclusive use of three motor cars"/>
    <s v="Number"/>
    <n v="228"/>
  </r>
  <r>
    <s v="01"/>
    <s v="Aggregate Rural Area"/>
    <s v="022"/>
    <s v="South Dublin"/>
    <s v="2006"/>
    <s v="2006"/>
    <s v="C1222C5"/>
    <s v="Number of households having the exclusive use of four or more motor cars"/>
    <s v="Number"/>
    <n v="110"/>
  </r>
  <r>
    <s v="01"/>
    <s v="Aggregate Rural Area"/>
    <s v="022"/>
    <s v="South Dublin"/>
    <s v="2006"/>
    <s v="2006"/>
    <s v="C1222C6"/>
    <s v="Total households having at least one motor car"/>
    <s v="Number"/>
    <n v="1652"/>
  </r>
  <r>
    <s v="01"/>
    <s v="Aggregate Rural Area"/>
    <s v="022"/>
    <s v="South Dublin"/>
    <s v="2006"/>
    <s v="2006"/>
    <s v="C1222C7"/>
    <s v="Total households not having a motor car"/>
    <s v="Number"/>
    <n v="184"/>
  </r>
  <r>
    <s v="01"/>
    <s v="Aggregate Rural Area"/>
    <s v="022"/>
    <s v="South Dublin"/>
    <s v="2006"/>
    <s v="2006"/>
    <s v="C1222C8"/>
    <s v="Percentage of households having at least one motor car"/>
    <s v="%"/>
    <n v="90"/>
  </r>
  <r>
    <s v="01"/>
    <s v="Aggregate Rural Area"/>
    <s v="03"/>
    <s v="Kildare"/>
    <s v="2006"/>
    <s v="2006"/>
    <s v="C1222C1"/>
    <s v="Total households"/>
    <s v="Number"/>
    <n v="20176"/>
  </r>
  <r>
    <s v="01"/>
    <s v="Aggregate Rural Area"/>
    <s v="03"/>
    <s v="Kildare"/>
    <s v="2006"/>
    <s v="2006"/>
    <s v="C1222C2"/>
    <s v="Number of households having the exclusive use of one motor car"/>
    <s v="Number"/>
    <n v="5977"/>
  </r>
  <r>
    <s v="01"/>
    <s v="Aggregate Rural Area"/>
    <s v="03"/>
    <s v="Kildare"/>
    <s v="2006"/>
    <s v="2006"/>
    <s v="C1222C3"/>
    <s v="Number of households having the exclusive use of two motor cars"/>
    <s v="Number"/>
    <n v="9337"/>
  </r>
  <r>
    <s v="01"/>
    <s v="Aggregate Rural Area"/>
    <s v="03"/>
    <s v="Kildare"/>
    <s v="2006"/>
    <s v="2006"/>
    <s v="C1222C4"/>
    <s v="Number of households having the exclusive use of three motor cars"/>
    <s v="Number"/>
    <n v="2119"/>
  </r>
  <r>
    <s v="01"/>
    <s v="Aggregate Rural Area"/>
    <s v="03"/>
    <s v="Kildare"/>
    <s v="2006"/>
    <s v="2006"/>
    <s v="C1222C5"/>
    <s v="Number of households having the exclusive use of four or more motor cars"/>
    <s v="Number"/>
    <n v="971"/>
  </r>
  <r>
    <s v="01"/>
    <s v="Aggregate Rural Area"/>
    <s v="03"/>
    <s v="Kildare"/>
    <s v="2006"/>
    <s v="2006"/>
    <s v="C1222C6"/>
    <s v="Total households having at least one motor car"/>
    <s v="Number"/>
    <n v="18404"/>
  </r>
  <r>
    <s v="01"/>
    <s v="Aggregate Rural Area"/>
    <s v="03"/>
    <s v="Kildare"/>
    <s v="2006"/>
    <s v="2006"/>
    <s v="C1222C7"/>
    <s v="Total households not having a motor car"/>
    <s v="Number"/>
    <n v="1772"/>
  </r>
  <r>
    <s v="01"/>
    <s v="Aggregate Rural Area"/>
    <s v="03"/>
    <s v="Kildare"/>
    <s v="2006"/>
    <s v="2006"/>
    <s v="C1222C8"/>
    <s v="Percentage of households having at least one motor car"/>
    <s v="%"/>
    <n v="91.2"/>
  </r>
  <r>
    <s v="01"/>
    <s v="Aggregate Rural Area"/>
    <s v="04"/>
    <s v="Kilkenny"/>
    <s v="2006"/>
    <s v="2006"/>
    <s v="C1222C1"/>
    <s v="Total households"/>
    <s v="Number"/>
    <n v="18123"/>
  </r>
  <r>
    <s v="01"/>
    <s v="Aggregate Rural Area"/>
    <s v="04"/>
    <s v="Kilkenny"/>
    <s v="2006"/>
    <s v="2006"/>
    <s v="C1222C2"/>
    <s v="Number of households having the exclusive use of one motor car"/>
    <s v="Number"/>
    <n v="6078"/>
  </r>
  <r>
    <s v="01"/>
    <s v="Aggregate Rural Area"/>
    <s v="04"/>
    <s v="Kilkenny"/>
    <s v="2006"/>
    <s v="2006"/>
    <s v="C1222C3"/>
    <s v="Number of households having the exclusive use of two motor cars"/>
    <s v="Number"/>
    <n v="7705"/>
  </r>
  <r>
    <s v="01"/>
    <s v="Aggregate Rural Area"/>
    <s v="04"/>
    <s v="Kilkenny"/>
    <s v="2006"/>
    <s v="2006"/>
    <s v="C1222C4"/>
    <s v="Number of households having the exclusive use of three motor cars"/>
    <s v="Number"/>
    <n v="1822"/>
  </r>
  <r>
    <s v="01"/>
    <s v="Aggregate Rural Area"/>
    <s v="04"/>
    <s v="Kilkenny"/>
    <s v="2006"/>
    <s v="2006"/>
    <s v="C1222C5"/>
    <s v="Number of households having the exclusive use of four or more motor cars"/>
    <s v="Number"/>
    <n v="764"/>
  </r>
  <r>
    <s v="01"/>
    <s v="Aggregate Rural Area"/>
    <s v="04"/>
    <s v="Kilkenny"/>
    <s v="2006"/>
    <s v="2006"/>
    <s v="C1222C6"/>
    <s v="Total households having at least one motor car"/>
    <s v="Number"/>
    <n v="16369"/>
  </r>
  <r>
    <s v="01"/>
    <s v="Aggregate Rural Area"/>
    <s v="04"/>
    <s v="Kilkenny"/>
    <s v="2006"/>
    <s v="2006"/>
    <s v="C1222C7"/>
    <s v="Total households not having a motor car"/>
    <s v="Number"/>
    <n v="1754"/>
  </r>
  <r>
    <s v="01"/>
    <s v="Aggregate Rural Area"/>
    <s v="04"/>
    <s v="Kilkenny"/>
    <s v="2006"/>
    <s v="2006"/>
    <s v="C1222C8"/>
    <s v="Percentage of households having at least one motor car"/>
    <s v="%"/>
    <n v="90.3"/>
  </r>
  <r>
    <s v="01"/>
    <s v="Aggregate Rural Area"/>
    <s v="05"/>
    <s v="Laois"/>
    <s v="2006"/>
    <s v="2006"/>
    <s v="C1222C1"/>
    <s v="Total households"/>
    <s v="Number"/>
    <n v="12982"/>
  </r>
  <r>
    <s v="01"/>
    <s v="Aggregate Rural Area"/>
    <s v="05"/>
    <s v="Laois"/>
    <s v="2006"/>
    <s v="2006"/>
    <s v="C1222C2"/>
    <s v="Number of households having the exclusive use of one motor car"/>
    <s v="Number"/>
    <n v="4383"/>
  </r>
  <r>
    <s v="01"/>
    <s v="Aggregate Rural Area"/>
    <s v="05"/>
    <s v="Laois"/>
    <s v="2006"/>
    <s v="2006"/>
    <s v="C1222C3"/>
    <s v="Number of households having the exclusive use of two motor cars"/>
    <s v="Number"/>
    <n v="5354"/>
  </r>
  <r>
    <s v="01"/>
    <s v="Aggregate Rural Area"/>
    <s v="05"/>
    <s v="Laois"/>
    <s v="2006"/>
    <s v="2006"/>
    <s v="C1222C4"/>
    <s v="Number of households having the exclusive use of three motor cars"/>
    <s v="Number"/>
    <n v="1206"/>
  </r>
  <r>
    <s v="01"/>
    <s v="Aggregate Rural Area"/>
    <s v="05"/>
    <s v="Laois"/>
    <s v="2006"/>
    <s v="2006"/>
    <s v="C1222C5"/>
    <s v="Number of households having the exclusive use of four or more motor cars"/>
    <s v="Number"/>
    <n v="590"/>
  </r>
  <r>
    <s v="01"/>
    <s v="Aggregate Rural Area"/>
    <s v="05"/>
    <s v="Laois"/>
    <s v="2006"/>
    <s v="2006"/>
    <s v="C1222C6"/>
    <s v="Total households having at least one motor car"/>
    <s v="Number"/>
    <n v="11533"/>
  </r>
  <r>
    <s v="01"/>
    <s v="Aggregate Rural Area"/>
    <s v="05"/>
    <s v="Laois"/>
    <s v="2006"/>
    <s v="2006"/>
    <s v="C1222C7"/>
    <s v="Total households not having a motor car"/>
    <s v="Number"/>
    <n v="1449"/>
  </r>
  <r>
    <s v="01"/>
    <s v="Aggregate Rural Area"/>
    <s v="05"/>
    <s v="Laois"/>
    <s v="2006"/>
    <s v="2006"/>
    <s v="C1222C8"/>
    <s v="Percentage of households having at least one motor car"/>
    <s v="%"/>
    <n v="88.8"/>
  </r>
  <r>
    <s v="01"/>
    <s v="Aggregate Rural Area"/>
    <s v="06"/>
    <s v="Longford"/>
    <s v="2006"/>
    <s v="2006"/>
    <s v="C1222C1"/>
    <s v="Total households"/>
    <s v="Number"/>
    <n v="8845"/>
  </r>
  <r>
    <s v="01"/>
    <s v="Aggregate Rural Area"/>
    <s v="06"/>
    <s v="Longford"/>
    <s v="2006"/>
    <s v="2006"/>
    <s v="C1222C2"/>
    <s v="Number of households having the exclusive use of one motor car"/>
    <s v="Number"/>
    <n v="3470"/>
  </r>
  <r>
    <s v="01"/>
    <s v="Aggregate Rural Area"/>
    <s v="06"/>
    <s v="Longford"/>
    <s v="2006"/>
    <s v="2006"/>
    <s v="C1222C3"/>
    <s v="Number of households having the exclusive use of two motor cars"/>
    <s v="Number"/>
    <n v="3137"/>
  </r>
  <r>
    <s v="01"/>
    <s v="Aggregate Rural Area"/>
    <s v="06"/>
    <s v="Longford"/>
    <s v="2006"/>
    <s v="2006"/>
    <s v="C1222C4"/>
    <s v="Number of households having the exclusive use of three motor cars"/>
    <s v="Number"/>
    <n v="634"/>
  </r>
  <r>
    <s v="01"/>
    <s v="Aggregate Rural Area"/>
    <s v="06"/>
    <s v="Longford"/>
    <s v="2006"/>
    <s v="2006"/>
    <s v="C1222C5"/>
    <s v="Number of households having the exclusive use of four or more motor cars"/>
    <s v="Number"/>
    <n v="248"/>
  </r>
  <r>
    <s v="01"/>
    <s v="Aggregate Rural Area"/>
    <s v="06"/>
    <s v="Longford"/>
    <s v="2006"/>
    <s v="2006"/>
    <s v="C1222C6"/>
    <s v="Total households having at least one motor car"/>
    <s v="Number"/>
    <n v="7489"/>
  </r>
  <r>
    <s v="01"/>
    <s v="Aggregate Rural Area"/>
    <s v="06"/>
    <s v="Longford"/>
    <s v="2006"/>
    <s v="2006"/>
    <s v="C1222C7"/>
    <s v="Total households not having a motor car"/>
    <s v="Number"/>
    <n v="1356"/>
  </r>
  <r>
    <s v="01"/>
    <s v="Aggregate Rural Area"/>
    <s v="06"/>
    <s v="Longford"/>
    <s v="2006"/>
    <s v="2006"/>
    <s v="C1222C8"/>
    <s v="Percentage of households having at least one motor car"/>
    <s v="%"/>
    <n v="84.7"/>
  </r>
  <r>
    <s v="01"/>
    <s v="Aggregate Rural Area"/>
    <s v="07"/>
    <s v="Louth"/>
    <s v="2006"/>
    <s v="2006"/>
    <s v="C1222C1"/>
    <s v="Total households"/>
    <s v="Number"/>
    <n v="12717"/>
  </r>
  <r>
    <s v="01"/>
    <s v="Aggregate Rural Area"/>
    <s v="07"/>
    <s v="Louth"/>
    <s v="2006"/>
    <s v="2006"/>
    <s v="C1222C2"/>
    <s v="Number of households having the exclusive use of one motor car"/>
    <s v="Number"/>
    <n v="4205"/>
  </r>
  <r>
    <s v="01"/>
    <s v="Aggregate Rural Area"/>
    <s v="07"/>
    <s v="Louth"/>
    <s v="2006"/>
    <s v="2006"/>
    <s v="C1222C3"/>
    <s v="Number of households having the exclusive use of two motor cars"/>
    <s v="Number"/>
    <n v="5593"/>
  </r>
  <r>
    <s v="01"/>
    <s v="Aggregate Rural Area"/>
    <s v="07"/>
    <s v="Louth"/>
    <s v="2006"/>
    <s v="2006"/>
    <s v="C1222C4"/>
    <s v="Number of households having the exclusive use of three motor cars"/>
    <s v="Number"/>
    <n v="1212"/>
  </r>
  <r>
    <s v="01"/>
    <s v="Aggregate Rural Area"/>
    <s v="07"/>
    <s v="Louth"/>
    <s v="2006"/>
    <s v="2006"/>
    <s v="C1222C5"/>
    <s v="Number of households having the exclusive use of four or more motor cars"/>
    <s v="Number"/>
    <n v="542"/>
  </r>
  <r>
    <s v="01"/>
    <s v="Aggregate Rural Area"/>
    <s v="07"/>
    <s v="Louth"/>
    <s v="2006"/>
    <s v="2006"/>
    <s v="C1222C6"/>
    <s v="Total households having at least one motor car"/>
    <s v="Number"/>
    <n v="11552"/>
  </r>
  <r>
    <s v="01"/>
    <s v="Aggregate Rural Area"/>
    <s v="07"/>
    <s v="Louth"/>
    <s v="2006"/>
    <s v="2006"/>
    <s v="C1222C7"/>
    <s v="Total households not having a motor car"/>
    <s v="Number"/>
    <n v="1165"/>
  </r>
  <r>
    <s v="01"/>
    <s v="Aggregate Rural Area"/>
    <s v="07"/>
    <s v="Louth"/>
    <s v="2006"/>
    <s v="2006"/>
    <s v="C1222C8"/>
    <s v="Percentage of households having at least one motor car"/>
    <s v="%"/>
    <n v="90.8"/>
  </r>
  <r>
    <s v="01"/>
    <s v="Aggregate Rural Area"/>
    <s v="08"/>
    <s v="Meath"/>
    <s v="2006"/>
    <s v="2006"/>
    <s v="C1222C1"/>
    <s v="Total households"/>
    <s v="Number"/>
    <n v="24731"/>
  </r>
  <r>
    <s v="01"/>
    <s v="Aggregate Rural Area"/>
    <s v="08"/>
    <s v="Meath"/>
    <s v="2006"/>
    <s v="2006"/>
    <s v="C1222C2"/>
    <s v="Number of households having the exclusive use of one motor car"/>
    <s v="Number"/>
    <n v="7425"/>
  </r>
  <r>
    <s v="01"/>
    <s v="Aggregate Rural Area"/>
    <s v="08"/>
    <s v="Meath"/>
    <s v="2006"/>
    <s v="2006"/>
    <s v="C1222C3"/>
    <s v="Number of households having the exclusive use of two motor cars"/>
    <s v="Number"/>
    <n v="10939"/>
  </r>
  <r>
    <s v="01"/>
    <s v="Aggregate Rural Area"/>
    <s v="08"/>
    <s v="Meath"/>
    <s v="2006"/>
    <s v="2006"/>
    <s v="C1222C4"/>
    <s v="Number of households having the exclusive use of three motor cars"/>
    <s v="Number"/>
    <n v="2844"/>
  </r>
  <r>
    <s v="01"/>
    <s v="Aggregate Rural Area"/>
    <s v="08"/>
    <s v="Meath"/>
    <s v="2006"/>
    <s v="2006"/>
    <s v="C1222C5"/>
    <s v="Number of households having the exclusive use of four or more motor cars"/>
    <s v="Number"/>
    <n v="1339"/>
  </r>
  <r>
    <s v="01"/>
    <s v="Aggregate Rural Area"/>
    <s v="08"/>
    <s v="Meath"/>
    <s v="2006"/>
    <s v="2006"/>
    <s v="C1222C6"/>
    <s v="Total households having at least one motor car"/>
    <s v="Number"/>
    <n v="22547"/>
  </r>
  <r>
    <s v="01"/>
    <s v="Aggregate Rural Area"/>
    <s v="08"/>
    <s v="Meath"/>
    <s v="2006"/>
    <s v="2006"/>
    <s v="C1222C7"/>
    <s v="Total households not having a motor car"/>
    <s v="Number"/>
    <n v="2184"/>
  </r>
  <r>
    <s v="01"/>
    <s v="Aggregate Rural Area"/>
    <s v="08"/>
    <s v="Meath"/>
    <s v="2006"/>
    <s v="2006"/>
    <s v="C1222C8"/>
    <s v="Percentage of households having at least one motor car"/>
    <s v="%"/>
    <n v="91.2"/>
  </r>
  <r>
    <s v="01"/>
    <s v="Aggregate Rural Area"/>
    <s v="09"/>
    <s v="Offaly"/>
    <s v="2006"/>
    <s v="2006"/>
    <s v="C1222C1"/>
    <s v="Total households"/>
    <s v="Number"/>
    <n v="13085"/>
  </r>
  <r>
    <s v="01"/>
    <s v="Aggregate Rural Area"/>
    <s v="09"/>
    <s v="Offaly"/>
    <s v="2006"/>
    <s v="2006"/>
    <s v="C1222C2"/>
    <s v="Number of households having the exclusive use of one motor car"/>
    <s v="Number"/>
    <n v="4475"/>
  </r>
  <r>
    <s v="01"/>
    <s v="Aggregate Rural Area"/>
    <s v="09"/>
    <s v="Offaly"/>
    <s v="2006"/>
    <s v="2006"/>
    <s v="C1222C3"/>
    <s v="Number of households having the exclusive use of two motor cars"/>
    <s v="Number"/>
    <n v="5525"/>
  </r>
  <r>
    <s v="01"/>
    <s v="Aggregate Rural Area"/>
    <s v="09"/>
    <s v="Offaly"/>
    <s v="2006"/>
    <s v="2006"/>
    <s v="C1222C4"/>
    <s v="Number of households having the exclusive use of three motor cars"/>
    <s v="Number"/>
    <n v="1219"/>
  </r>
  <r>
    <s v="01"/>
    <s v="Aggregate Rural Area"/>
    <s v="09"/>
    <s v="Offaly"/>
    <s v="2006"/>
    <s v="2006"/>
    <s v="C1222C5"/>
    <s v="Number of households having the exclusive use of four or more motor cars"/>
    <s v="Number"/>
    <n v="532"/>
  </r>
  <r>
    <s v="01"/>
    <s v="Aggregate Rural Area"/>
    <s v="09"/>
    <s v="Offaly"/>
    <s v="2006"/>
    <s v="2006"/>
    <s v="C1222C6"/>
    <s v="Total households having at least one motor car"/>
    <s v="Number"/>
    <n v="11751"/>
  </r>
  <r>
    <s v="01"/>
    <s v="Aggregate Rural Area"/>
    <s v="09"/>
    <s v="Offaly"/>
    <s v="2006"/>
    <s v="2006"/>
    <s v="C1222C7"/>
    <s v="Total households not having a motor car"/>
    <s v="Number"/>
    <n v="1334"/>
  </r>
  <r>
    <s v="01"/>
    <s v="Aggregate Rural Area"/>
    <s v="09"/>
    <s v="Offaly"/>
    <s v="2006"/>
    <s v="2006"/>
    <s v="C1222C8"/>
    <s v="Percentage of households having at least one motor car"/>
    <s v="%"/>
    <n v="89.8"/>
  </r>
  <r>
    <s v="01"/>
    <s v="Aggregate Rural Area"/>
    <s v="10"/>
    <s v="Westmeath"/>
    <s v="2006"/>
    <s v="2006"/>
    <s v="C1222C1"/>
    <s v="Total households"/>
    <s v="Number"/>
    <n v="13476"/>
  </r>
  <r>
    <s v="01"/>
    <s v="Aggregate Rural Area"/>
    <s v="10"/>
    <s v="Westmeath"/>
    <s v="2006"/>
    <s v="2006"/>
    <s v="C1222C2"/>
    <s v="Number of households having the exclusive use of one motor car"/>
    <s v="Number"/>
    <n v="4427"/>
  </r>
  <r>
    <s v="01"/>
    <s v="Aggregate Rural Area"/>
    <s v="10"/>
    <s v="Westmeath"/>
    <s v="2006"/>
    <s v="2006"/>
    <s v="C1222C3"/>
    <s v="Number of households having the exclusive use of two motor cars"/>
    <s v="Number"/>
    <n v="5938"/>
  </r>
  <r>
    <s v="01"/>
    <s v="Aggregate Rural Area"/>
    <s v="10"/>
    <s v="Westmeath"/>
    <s v="2006"/>
    <s v="2006"/>
    <s v="C1222C4"/>
    <s v="Number of households having the exclusive use of three motor cars"/>
    <s v="Number"/>
    <n v="1204"/>
  </r>
  <r>
    <s v="01"/>
    <s v="Aggregate Rural Area"/>
    <s v="10"/>
    <s v="Westmeath"/>
    <s v="2006"/>
    <s v="2006"/>
    <s v="C1222C5"/>
    <s v="Number of households having the exclusive use of four or more motor cars"/>
    <s v="Number"/>
    <n v="517"/>
  </r>
  <r>
    <s v="01"/>
    <s v="Aggregate Rural Area"/>
    <s v="10"/>
    <s v="Westmeath"/>
    <s v="2006"/>
    <s v="2006"/>
    <s v="C1222C6"/>
    <s v="Total households having at least one motor car"/>
    <s v="Number"/>
    <n v="12086"/>
  </r>
  <r>
    <s v="01"/>
    <s v="Aggregate Rural Area"/>
    <s v="10"/>
    <s v="Westmeath"/>
    <s v="2006"/>
    <s v="2006"/>
    <s v="C1222C7"/>
    <s v="Total households not having a motor car"/>
    <s v="Number"/>
    <n v="1390"/>
  </r>
  <r>
    <s v="01"/>
    <s v="Aggregate Rural Area"/>
    <s v="10"/>
    <s v="Westmeath"/>
    <s v="2006"/>
    <s v="2006"/>
    <s v="C1222C8"/>
    <s v="Percentage of households having at least one motor car"/>
    <s v="%"/>
    <n v="89.7"/>
  </r>
  <r>
    <s v="01"/>
    <s v="Aggregate Rural Area"/>
    <s v="11"/>
    <s v="Wexford"/>
    <s v="2006"/>
    <s v="2006"/>
    <s v="C1222C1"/>
    <s v="Total households"/>
    <s v="Number"/>
    <n v="28094"/>
  </r>
  <r>
    <s v="01"/>
    <s v="Aggregate Rural Area"/>
    <s v="11"/>
    <s v="Wexford"/>
    <s v="2006"/>
    <s v="2006"/>
    <s v="C1222C2"/>
    <s v="Number of households having the exclusive use of one motor car"/>
    <s v="Number"/>
    <n v="9880"/>
  </r>
  <r>
    <s v="01"/>
    <s v="Aggregate Rural Area"/>
    <s v="11"/>
    <s v="Wexford"/>
    <s v="2006"/>
    <s v="2006"/>
    <s v="C1222C3"/>
    <s v="Number of households having the exclusive use of two motor cars"/>
    <s v="Number"/>
    <n v="11688"/>
  </r>
  <r>
    <s v="01"/>
    <s v="Aggregate Rural Area"/>
    <s v="11"/>
    <s v="Wexford"/>
    <s v="2006"/>
    <s v="2006"/>
    <s v="C1222C4"/>
    <s v="Number of households having the exclusive use of three motor cars"/>
    <s v="Number"/>
    <n v="2730"/>
  </r>
  <r>
    <s v="01"/>
    <s v="Aggregate Rural Area"/>
    <s v="11"/>
    <s v="Wexford"/>
    <s v="2006"/>
    <s v="2006"/>
    <s v="C1222C5"/>
    <s v="Number of households having the exclusive use of four or more motor cars"/>
    <s v="Number"/>
    <n v="1347"/>
  </r>
  <r>
    <s v="01"/>
    <s v="Aggregate Rural Area"/>
    <s v="11"/>
    <s v="Wexford"/>
    <s v="2006"/>
    <s v="2006"/>
    <s v="C1222C6"/>
    <s v="Total households having at least one motor car"/>
    <s v="Number"/>
    <n v="25645"/>
  </r>
  <r>
    <s v="01"/>
    <s v="Aggregate Rural Area"/>
    <s v="11"/>
    <s v="Wexford"/>
    <s v="2006"/>
    <s v="2006"/>
    <s v="C1222C7"/>
    <s v="Total households not having a motor car"/>
    <s v="Number"/>
    <n v="2449"/>
  </r>
  <r>
    <s v="01"/>
    <s v="Aggregate Rural Area"/>
    <s v="11"/>
    <s v="Wexford"/>
    <s v="2006"/>
    <s v="2006"/>
    <s v="C1222C8"/>
    <s v="Percentage of households having at least one motor car"/>
    <s v="%"/>
    <n v="91.3"/>
  </r>
  <r>
    <s v="01"/>
    <s v="Aggregate Rural Area"/>
    <s v="12"/>
    <s v="Wicklow"/>
    <s v="2006"/>
    <s v="2006"/>
    <s v="C1222C1"/>
    <s v="Total households"/>
    <s v="Number"/>
    <n v="14695"/>
  </r>
  <r>
    <s v="01"/>
    <s v="Aggregate Rural Area"/>
    <s v="12"/>
    <s v="Wicklow"/>
    <s v="2006"/>
    <s v="2006"/>
    <s v="C1222C2"/>
    <s v="Number of households having the exclusive use of one motor car"/>
    <s v="Number"/>
    <n v="4643"/>
  </r>
  <r>
    <s v="01"/>
    <s v="Aggregate Rural Area"/>
    <s v="12"/>
    <s v="Wicklow"/>
    <s v="2006"/>
    <s v="2006"/>
    <s v="C1222C3"/>
    <s v="Number of households having the exclusive use of two motor cars"/>
    <s v="Number"/>
    <n v="6235"/>
  </r>
  <r>
    <s v="01"/>
    <s v="Aggregate Rural Area"/>
    <s v="12"/>
    <s v="Wicklow"/>
    <s v="2006"/>
    <s v="2006"/>
    <s v="C1222C4"/>
    <s v="Number of households having the exclusive use of three motor cars"/>
    <s v="Number"/>
    <n v="1589"/>
  </r>
  <r>
    <s v="01"/>
    <s v="Aggregate Rural Area"/>
    <s v="12"/>
    <s v="Wicklow"/>
    <s v="2006"/>
    <s v="2006"/>
    <s v="C1222C5"/>
    <s v="Number of households having the exclusive use of four or more motor cars"/>
    <s v="Number"/>
    <n v="818"/>
  </r>
  <r>
    <s v="01"/>
    <s v="Aggregate Rural Area"/>
    <s v="12"/>
    <s v="Wicklow"/>
    <s v="2006"/>
    <s v="2006"/>
    <s v="C1222C6"/>
    <s v="Total households having at least one motor car"/>
    <s v="Number"/>
    <n v="13285"/>
  </r>
  <r>
    <s v="01"/>
    <s v="Aggregate Rural Area"/>
    <s v="12"/>
    <s v="Wicklow"/>
    <s v="2006"/>
    <s v="2006"/>
    <s v="C1222C7"/>
    <s v="Total households not having a motor car"/>
    <s v="Number"/>
    <n v="1410"/>
  </r>
  <r>
    <s v="01"/>
    <s v="Aggregate Rural Area"/>
    <s v="12"/>
    <s v="Wicklow"/>
    <s v="2006"/>
    <s v="2006"/>
    <s v="C1222C8"/>
    <s v="Percentage of households having at least one motor car"/>
    <s v="%"/>
    <n v="90.4"/>
  </r>
  <r>
    <s v="01"/>
    <s v="Aggregate Rural Area"/>
    <s v="13"/>
    <s v="Clare"/>
    <s v="2006"/>
    <s v="2006"/>
    <s v="C1222C1"/>
    <s v="Total households"/>
    <s v="Number"/>
    <n v="22588"/>
  </r>
  <r>
    <s v="01"/>
    <s v="Aggregate Rural Area"/>
    <s v="13"/>
    <s v="Clare"/>
    <s v="2006"/>
    <s v="2006"/>
    <s v="C1222C2"/>
    <s v="Number of households having the exclusive use of one motor car"/>
    <s v="Number"/>
    <n v="7764"/>
  </r>
  <r>
    <s v="01"/>
    <s v="Aggregate Rural Area"/>
    <s v="13"/>
    <s v="Clare"/>
    <s v="2006"/>
    <s v="2006"/>
    <s v="C1222C3"/>
    <s v="Number of households having the exclusive use of two motor cars"/>
    <s v="Number"/>
    <n v="9444"/>
  </r>
  <r>
    <s v="01"/>
    <s v="Aggregate Rural Area"/>
    <s v="13"/>
    <s v="Clare"/>
    <s v="2006"/>
    <s v="2006"/>
    <s v="C1222C4"/>
    <s v="Number of households having the exclusive use of three motor cars"/>
    <s v="Number"/>
    <n v="1807"/>
  </r>
  <r>
    <s v="01"/>
    <s v="Aggregate Rural Area"/>
    <s v="13"/>
    <s v="Clare"/>
    <s v="2006"/>
    <s v="2006"/>
    <s v="C1222C5"/>
    <s v="Number of households having the exclusive use of four or more motor cars"/>
    <s v="Number"/>
    <n v="717"/>
  </r>
  <r>
    <s v="01"/>
    <s v="Aggregate Rural Area"/>
    <s v="13"/>
    <s v="Clare"/>
    <s v="2006"/>
    <s v="2006"/>
    <s v="C1222C6"/>
    <s v="Total households having at least one motor car"/>
    <s v="Number"/>
    <n v="19732"/>
  </r>
  <r>
    <s v="01"/>
    <s v="Aggregate Rural Area"/>
    <s v="13"/>
    <s v="Clare"/>
    <s v="2006"/>
    <s v="2006"/>
    <s v="C1222C7"/>
    <s v="Total households not having a motor car"/>
    <s v="Number"/>
    <n v="2856"/>
  </r>
  <r>
    <s v="01"/>
    <s v="Aggregate Rural Area"/>
    <s v="13"/>
    <s v="Clare"/>
    <s v="2006"/>
    <s v="2006"/>
    <s v="C1222C8"/>
    <s v="Percentage of households having at least one motor car"/>
    <s v="%"/>
    <n v="87.4"/>
  </r>
  <r>
    <s v="01"/>
    <s v="Aggregate Rural Area"/>
    <s v="141"/>
    <s v="Cork City"/>
    <s v="2006"/>
    <s v="2006"/>
    <s v="C1222C1"/>
    <s v="Total households"/>
    <s v="Number"/>
    <n v="0"/>
  </r>
  <r>
    <s v="01"/>
    <s v="Aggregate Rural Area"/>
    <s v="141"/>
    <s v="Cork City"/>
    <s v="2006"/>
    <s v="2006"/>
    <s v="C1222C2"/>
    <s v="Number of households having the exclusive use of one motor car"/>
    <s v="Number"/>
    <n v="0"/>
  </r>
  <r>
    <s v="01"/>
    <s v="Aggregate Rural Area"/>
    <s v="141"/>
    <s v="Cork City"/>
    <s v="2006"/>
    <s v="2006"/>
    <s v="C1222C3"/>
    <s v="Number of households having the exclusive use of two motor cars"/>
    <s v="Number"/>
    <n v="0"/>
  </r>
  <r>
    <s v="01"/>
    <s v="Aggregate Rural Area"/>
    <s v="141"/>
    <s v="Cork City"/>
    <s v="2006"/>
    <s v="2006"/>
    <s v="C1222C4"/>
    <s v="Number of households having the exclusive use of three motor cars"/>
    <s v="Number"/>
    <n v="0"/>
  </r>
  <r>
    <s v="01"/>
    <s v="Aggregate Rural Area"/>
    <s v="141"/>
    <s v="Cork City"/>
    <s v="2006"/>
    <s v="2006"/>
    <s v="C1222C5"/>
    <s v="Number of households having the exclusive use of four or more motor cars"/>
    <s v="Number"/>
    <n v="0"/>
  </r>
  <r>
    <s v="01"/>
    <s v="Aggregate Rural Area"/>
    <s v="141"/>
    <s v="Cork City"/>
    <s v="2006"/>
    <s v="2006"/>
    <s v="C1222C6"/>
    <s v="Total households having at least one motor car"/>
    <s v="Number"/>
    <n v="0"/>
  </r>
  <r>
    <s v="01"/>
    <s v="Aggregate Rural Area"/>
    <s v="141"/>
    <s v="Cork City"/>
    <s v="2006"/>
    <s v="2006"/>
    <s v="C1222C7"/>
    <s v="Total households not having a motor car"/>
    <s v="Number"/>
    <n v="0"/>
  </r>
  <r>
    <s v="01"/>
    <s v="Aggregate Rural Area"/>
    <s v="141"/>
    <s v="Cork City"/>
    <s v="2006"/>
    <s v="2006"/>
    <s v="C1222C8"/>
    <s v="Percentage of households having at least one motor car"/>
    <s v="%"/>
    <n v="0"/>
  </r>
  <r>
    <s v="01"/>
    <s v="Aggregate Rural Area"/>
    <s v="142"/>
    <s v="Cork County"/>
    <s v="2006"/>
    <s v="2006"/>
    <s v="C1222C1"/>
    <s v="Total households"/>
    <s v="Number"/>
    <n v="61436"/>
  </r>
  <r>
    <s v="01"/>
    <s v="Aggregate Rural Area"/>
    <s v="142"/>
    <s v="Cork County"/>
    <s v="2006"/>
    <s v="2006"/>
    <s v="C1222C2"/>
    <s v="Number of households having the exclusive use of one motor car"/>
    <s v="Number"/>
    <n v="20028"/>
  </r>
  <r>
    <s v="01"/>
    <s v="Aggregate Rural Area"/>
    <s v="142"/>
    <s v="Cork County"/>
    <s v="2006"/>
    <s v="2006"/>
    <s v="C1222C3"/>
    <s v="Number of households having the exclusive use of two motor cars"/>
    <s v="Number"/>
    <n v="26662"/>
  </r>
  <r>
    <s v="01"/>
    <s v="Aggregate Rural Area"/>
    <s v="142"/>
    <s v="Cork County"/>
    <s v="2006"/>
    <s v="2006"/>
    <s v="C1222C4"/>
    <s v="Number of households having the exclusive use of three motor cars"/>
    <s v="Number"/>
    <n v="6079"/>
  </r>
  <r>
    <s v="01"/>
    <s v="Aggregate Rural Area"/>
    <s v="142"/>
    <s v="Cork County"/>
    <s v="2006"/>
    <s v="2006"/>
    <s v="C1222C5"/>
    <s v="Number of households having the exclusive use of four or more motor cars"/>
    <s v="Number"/>
    <n v="2946"/>
  </r>
  <r>
    <s v="01"/>
    <s v="Aggregate Rural Area"/>
    <s v="142"/>
    <s v="Cork County"/>
    <s v="2006"/>
    <s v="2006"/>
    <s v="C1222C6"/>
    <s v="Total households having at least one motor car"/>
    <s v="Number"/>
    <n v="55715"/>
  </r>
  <r>
    <s v="01"/>
    <s v="Aggregate Rural Area"/>
    <s v="142"/>
    <s v="Cork County"/>
    <s v="2006"/>
    <s v="2006"/>
    <s v="C1222C7"/>
    <s v="Total households not having a motor car"/>
    <s v="Number"/>
    <n v="5721"/>
  </r>
  <r>
    <s v="01"/>
    <s v="Aggregate Rural Area"/>
    <s v="142"/>
    <s v="Cork County"/>
    <s v="2006"/>
    <s v="2006"/>
    <s v="C1222C8"/>
    <s v="Percentage of households having at least one motor car"/>
    <s v="%"/>
    <n v="90.7"/>
  </r>
  <r>
    <s v="01"/>
    <s v="Aggregate Rural Area"/>
    <s v="15"/>
    <s v="Kerry"/>
    <s v="2006"/>
    <s v="2006"/>
    <s v="C1222C1"/>
    <s v="Total households"/>
    <s v="Number"/>
    <n v="30972"/>
  </r>
  <r>
    <s v="01"/>
    <s v="Aggregate Rural Area"/>
    <s v="15"/>
    <s v="Kerry"/>
    <s v="2006"/>
    <s v="2006"/>
    <s v="C1222C2"/>
    <s v="Number of households having the exclusive use of one motor car"/>
    <s v="Number"/>
    <n v="11694"/>
  </r>
  <r>
    <s v="01"/>
    <s v="Aggregate Rural Area"/>
    <s v="15"/>
    <s v="Kerry"/>
    <s v="2006"/>
    <s v="2006"/>
    <s v="C1222C3"/>
    <s v="Number of households having the exclusive use of two motor cars"/>
    <s v="Number"/>
    <n v="11804"/>
  </r>
  <r>
    <s v="01"/>
    <s v="Aggregate Rural Area"/>
    <s v="15"/>
    <s v="Kerry"/>
    <s v="2006"/>
    <s v="2006"/>
    <s v="C1222C4"/>
    <s v="Number of households having the exclusive use of three motor cars"/>
    <s v="Number"/>
    <n v="2467"/>
  </r>
  <r>
    <s v="01"/>
    <s v="Aggregate Rural Area"/>
    <s v="15"/>
    <s v="Kerry"/>
    <s v="2006"/>
    <s v="2006"/>
    <s v="C1222C5"/>
    <s v="Number of households having the exclusive use of four or more motor cars"/>
    <s v="Number"/>
    <n v="1055"/>
  </r>
  <r>
    <s v="01"/>
    <s v="Aggregate Rural Area"/>
    <s v="15"/>
    <s v="Kerry"/>
    <s v="2006"/>
    <s v="2006"/>
    <s v="C1222C6"/>
    <s v="Total households having at least one motor car"/>
    <s v="Number"/>
    <n v="27020"/>
  </r>
  <r>
    <s v="01"/>
    <s v="Aggregate Rural Area"/>
    <s v="15"/>
    <s v="Kerry"/>
    <s v="2006"/>
    <s v="2006"/>
    <s v="C1222C7"/>
    <s v="Total households not having a motor car"/>
    <s v="Number"/>
    <n v="3952"/>
  </r>
  <r>
    <s v="01"/>
    <s v="Aggregate Rural Area"/>
    <s v="15"/>
    <s v="Kerry"/>
    <s v="2006"/>
    <s v="2006"/>
    <s v="C1222C8"/>
    <s v="Percentage of households having at least one motor car"/>
    <s v="%"/>
    <n v="87.2"/>
  </r>
  <r>
    <s v="01"/>
    <s v="Aggregate Rural Area"/>
    <s v="161"/>
    <s v="Limerick City"/>
    <s v="2006"/>
    <s v="2006"/>
    <s v="C1222C1"/>
    <s v="Total households"/>
    <s v="Number"/>
    <n v="0"/>
  </r>
  <r>
    <s v="01"/>
    <s v="Aggregate Rural Area"/>
    <s v="161"/>
    <s v="Limerick City"/>
    <s v="2006"/>
    <s v="2006"/>
    <s v="C1222C2"/>
    <s v="Number of households having the exclusive use of one motor car"/>
    <s v="Number"/>
    <n v="0"/>
  </r>
  <r>
    <s v="01"/>
    <s v="Aggregate Rural Area"/>
    <s v="161"/>
    <s v="Limerick City"/>
    <s v="2006"/>
    <s v="2006"/>
    <s v="C1222C3"/>
    <s v="Number of households having the exclusive use of two motor cars"/>
    <s v="Number"/>
    <n v="0"/>
  </r>
  <r>
    <s v="01"/>
    <s v="Aggregate Rural Area"/>
    <s v="161"/>
    <s v="Limerick City"/>
    <s v="2006"/>
    <s v="2006"/>
    <s v="C1222C4"/>
    <s v="Number of households having the exclusive use of three motor cars"/>
    <s v="Number"/>
    <n v="0"/>
  </r>
  <r>
    <s v="01"/>
    <s v="Aggregate Rural Area"/>
    <s v="161"/>
    <s v="Limerick City"/>
    <s v="2006"/>
    <s v="2006"/>
    <s v="C1222C5"/>
    <s v="Number of households having the exclusive use of four or more motor cars"/>
    <s v="Number"/>
    <n v="0"/>
  </r>
  <r>
    <s v="01"/>
    <s v="Aggregate Rural Area"/>
    <s v="161"/>
    <s v="Limerick City"/>
    <s v="2006"/>
    <s v="2006"/>
    <s v="C1222C6"/>
    <s v="Total households having at least one motor car"/>
    <s v="Number"/>
    <n v="0"/>
  </r>
  <r>
    <s v="01"/>
    <s v="Aggregate Rural Area"/>
    <s v="161"/>
    <s v="Limerick City"/>
    <s v="2006"/>
    <s v="2006"/>
    <s v="C1222C7"/>
    <s v="Total households not having a motor car"/>
    <s v="Number"/>
    <n v="0"/>
  </r>
  <r>
    <s v="01"/>
    <s v="Aggregate Rural Area"/>
    <s v="161"/>
    <s v="Limerick City"/>
    <s v="2006"/>
    <s v="2006"/>
    <s v="C1222C8"/>
    <s v="Percentage of households having at least one motor car"/>
    <s v="%"/>
    <n v="0"/>
  </r>
  <r>
    <s v="01"/>
    <s v="Aggregate Rural Area"/>
    <s v="162"/>
    <s v="Limerick County"/>
    <s v="2006"/>
    <s v="2006"/>
    <s v="C1222C1"/>
    <s v="Total households"/>
    <s v="Number"/>
    <n v="29539"/>
  </r>
  <r>
    <s v="01"/>
    <s v="Aggregate Rural Area"/>
    <s v="162"/>
    <s v="Limerick County"/>
    <s v="2006"/>
    <s v="2006"/>
    <s v="C1222C2"/>
    <s v="Number of households having the exclusive use of one motor car"/>
    <s v="Number"/>
    <n v="10020"/>
  </r>
  <r>
    <s v="01"/>
    <s v="Aggregate Rural Area"/>
    <s v="162"/>
    <s v="Limerick County"/>
    <s v="2006"/>
    <s v="2006"/>
    <s v="C1222C3"/>
    <s v="Number of households having the exclusive use of two motor cars"/>
    <s v="Number"/>
    <n v="11966"/>
  </r>
  <r>
    <s v="01"/>
    <s v="Aggregate Rural Area"/>
    <s v="162"/>
    <s v="Limerick County"/>
    <s v="2006"/>
    <s v="2006"/>
    <s v="C1222C4"/>
    <s v="Number of households having the exclusive use of three motor cars"/>
    <s v="Number"/>
    <n v="2755"/>
  </r>
  <r>
    <s v="01"/>
    <s v="Aggregate Rural Area"/>
    <s v="162"/>
    <s v="Limerick County"/>
    <s v="2006"/>
    <s v="2006"/>
    <s v="C1222C5"/>
    <s v="Number of households having the exclusive use of four or more motor cars"/>
    <s v="Number"/>
    <n v="1201"/>
  </r>
  <r>
    <s v="01"/>
    <s v="Aggregate Rural Area"/>
    <s v="162"/>
    <s v="Limerick County"/>
    <s v="2006"/>
    <s v="2006"/>
    <s v="C1222C6"/>
    <s v="Total households having at least one motor car"/>
    <s v="Number"/>
    <n v="25942"/>
  </r>
  <r>
    <s v="01"/>
    <s v="Aggregate Rural Area"/>
    <s v="162"/>
    <s v="Limerick County"/>
    <s v="2006"/>
    <s v="2006"/>
    <s v="C1222C7"/>
    <s v="Total households not having a motor car"/>
    <s v="Number"/>
    <n v="3597"/>
  </r>
  <r>
    <s v="01"/>
    <s v="Aggregate Rural Area"/>
    <s v="162"/>
    <s v="Limerick County"/>
    <s v="2006"/>
    <s v="2006"/>
    <s v="C1222C8"/>
    <s v="Percentage of households having at least one motor car"/>
    <s v="%"/>
    <n v="87.8"/>
  </r>
  <r>
    <s v="01"/>
    <s v="Aggregate Rural Area"/>
    <s v="171"/>
    <s v="North Tipperary"/>
    <s v="2006"/>
    <s v="2006"/>
    <s v="C1222C1"/>
    <s v="Total households"/>
    <s v="Number"/>
    <n v="13780"/>
  </r>
  <r>
    <s v="01"/>
    <s v="Aggregate Rural Area"/>
    <s v="171"/>
    <s v="North Tipperary"/>
    <s v="2006"/>
    <s v="2006"/>
    <s v="C1222C2"/>
    <s v="Number of households having the exclusive use of one motor car"/>
    <s v="Number"/>
    <n v="4655"/>
  </r>
  <r>
    <s v="01"/>
    <s v="Aggregate Rural Area"/>
    <s v="171"/>
    <s v="North Tipperary"/>
    <s v="2006"/>
    <s v="2006"/>
    <s v="C1222C3"/>
    <s v="Number of households having the exclusive use of two motor cars"/>
    <s v="Number"/>
    <n v="5925"/>
  </r>
  <r>
    <s v="01"/>
    <s v="Aggregate Rural Area"/>
    <s v="171"/>
    <s v="North Tipperary"/>
    <s v="2006"/>
    <s v="2006"/>
    <s v="C1222C4"/>
    <s v="Number of households having the exclusive use of three motor cars"/>
    <s v="Number"/>
    <n v="1281"/>
  </r>
  <r>
    <s v="01"/>
    <s v="Aggregate Rural Area"/>
    <s v="171"/>
    <s v="North Tipperary"/>
    <s v="2006"/>
    <s v="2006"/>
    <s v="C1222C5"/>
    <s v="Number of households having the exclusive use of four or more motor cars"/>
    <s v="Number"/>
    <n v="574"/>
  </r>
  <r>
    <s v="01"/>
    <s v="Aggregate Rural Area"/>
    <s v="171"/>
    <s v="North Tipperary"/>
    <s v="2006"/>
    <s v="2006"/>
    <s v="C1222C6"/>
    <s v="Total households having at least one motor car"/>
    <s v="Number"/>
    <n v="12435"/>
  </r>
  <r>
    <s v="01"/>
    <s v="Aggregate Rural Area"/>
    <s v="171"/>
    <s v="North Tipperary"/>
    <s v="2006"/>
    <s v="2006"/>
    <s v="C1222C7"/>
    <s v="Total households not having a motor car"/>
    <s v="Number"/>
    <n v="1345"/>
  </r>
  <r>
    <s v="01"/>
    <s v="Aggregate Rural Area"/>
    <s v="171"/>
    <s v="North Tipperary"/>
    <s v="2006"/>
    <s v="2006"/>
    <s v="C1222C8"/>
    <s v="Percentage of households having at least one motor car"/>
    <s v="%"/>
    <n v="90.2"/>
  </r>
  <r>
    <s v="01"/>
    <s v="Aggregate Rural Area"/>
    <s v="172"/>
    <s v="South Tipperary"/>
    <s v="2006"/>
    <s v="2006"/>
    <s v="C1222C1"/>
    <s v="Total households"/>
    <s v="Number"/>
    <n v="16731"/>
  </r>
  <r>
    <s v="01"/>
    <s v="Aggregate Rural Area"/>
    <s v="172"/>
    <s v="South Tipperary"/>
    <s v="2006"/>
    <s v="2006"/>
    <s v="C1222C2"/>
    <s v="Number of households having the exclusive use of one motor car"/>
    <s v="Number"/>
    <n v="6011"/>
  </r>
  <r>
    <s v="01"/>
    <s v="Aggregate Rural Area"/>
    <s v="172"/>
    <s v="South Tipperary"/>
    <s v="2006"/>
    <s v="2006"/>
    <s v="C1222C3"/>
    <s v="Number of households having the exclusive use of two motor cars"/>
    <s v="Number"/>
    <n v="6803"/>
  </r>
  <r>
    <s v="01"/>
    <s v="Aggregate Rural Area"/>
    <s v="172"/>
    <s v="South Tipperary"/>
    <s v="2006"/>
    <s v="2006"/>
    <s v="C1222C4"/>
    <s v="Number of households having the exclusive use of three motor cars"/>
    <s v="Number"/>
    <n v="1523"/>
  </r>
  <r>
    <s v="01"/>
    <s v="Aggregate Rural Area"/>
    <s v="172"/>
    <s v="South Tipperary"/>
    <s v="2006"/>
    <s v="2006"/>
    <s v="C1222C5"/>
    <s v="Number of households having the exclusive use of four or more motor cars"/>
    <s v="Number"/>
    <n v="634"/>
  </r>
  <r>
    <s v="01"/>
    <s v="Aggregate Rural Area"/>
    <s v="172"/>
    <s v="South Tipperary"/>
    <s v="2006"/>
    <s v="2006"/>
    <s v="C1222C6"/>
    <s v="Total households having at least one motor car"/>
    <s v="Number"/>
    <n v="14971"/>
  </r>
  <r>
    <s v="01"/>
    <s v="Aggregate Rural Area"/>
    <s v="172"/>
    <s v="South Tipperary"/>
    <s v="2006"/>
    <s v="2006"/>
    <s v="C1222C7"/>
    <s v="Total households not having a motor car"/>
    <s v="Number"/>
    <n v="1760"/>
  </r>
  <r>
    <s v="01"/>
    <s v="Aggregate Rural Area"/>
    <s v="172"/>
    <s v="South Tipperary"/>
    <s v="2006"/>
    <s v="2006"/>
    <s v="C1222C8"/>
    <s v="Percentage of households having at least one motor car"/>
    <s v="%"/>
    <n v="89.5"/>
  </r>
  <r>
    <s v="01"/>
    <s v="Aggregate Rural Area"/>
    <s v="181"/>
    <s v="Waterford City"/>
    <s v="2006"/>
    <s v="2006"/>
    <s v="C1222C1"/>
    <s v="Total households"/>
    <s v="Number"/>
    <n v="0"/>
  </r>
  <r>
    <s v="01"/>
    <s v="Aggregate Rural Area"/>
    <s v="181"/>
    <s v="Waterford City"/>
    <s v="2006"/>
    <s v="2006"/>
    <s v="C1222C2"/>
    <s v="Number of households having the exclusive use of one motor car"/>
    <s v="Number"/>
    <n v="0"/>
  </r>
  <r>
    <s v="01"/>
    <s v="Aggregate Rural Area"/>
    <s v="181"/>
    <s v="Waterford City"/>
    <s v="2006"/>
    <s v="2006"/>
    <s v="C1222C3"/>
    <s v="Number of households having the exclusive use of two motor cars"/>
    <s v="Number"/>
    <n v="0"/>
  </r>
  <r>
    <s v="01"/>
    <s v="Aggregate Rural Area"/>
    <s v="181"/>
    <s v="Waterford City"/>
    <s v="2006"/>
    <s v="2006"/>
    <s v="C1222C4"/>
    <s v="Number of households having the exclusive use of three motor cars"/>
    <s v="Number"/>
    <n v="0"/>
  </r>
  <r>
    <s v="01"/>
    <s v="Aggregate Rural Area"/>
    <s v="181"/>
    <s v="Waterford City"/>
    <s v="2006"/>
    <s v="2006"/>
    <s v="C1222C5"/>
    <s v="Number of households having the exclusive use of four or more motor cars"/>
    <s v="Number"/>
    <n v="0"/>
  </r>
  <r>
    <s v="01"/>
    <s v="Aggregate Rural Area"/>
    <s v="181"/>
    <s v="Waterford City"/>
    <s v="2006"/>
    <s v="2006"/>
    <s v="C1222C6"/>
    <s v="Total households having at least one motor car"/>
    <s v="Number"/>
    <n v="0"/>
  </r>
  <r>
    <s v="01"/>
    <s v="Aggregate Rural Area"/>
    <s v="181"/>
    <s v="Waterford City"/>
    <s v="2006"/>
    <s v="2006"/>
    <s v="C1222C7"/>
    <s v="Total households not having a motor car"/>
    <s v="Number"/>
    <n v="0"/>
  </r>
  <r>
    <s v="01"/>
    <s v="Aggregate Rural Area"/>
    <s v="181"/>
    <s v="Waterford City"/>
    <s v="2006"/>
    <s v="2006"/>
    <s v="C1222C8"/>
    <s v="Percentage of households having at least one motor car"/>
    <s v="%"/>
    <n v="0"/>
  </r>
  <r>
    <s v="01"/>
    <s v="Aggregate Rural Area"/>
    <s v="182"/>
    <s v="Waterford County"/>
    <s v="2006"/>
    <s v="2006"/>
    <s v="C1222C1"/>
    <s v="Total households"/>
    <s v="Number"/>
    <n v="14052"/>
  </r>
  <r>
    <s v="01"/>
    <s v="Aggregate Rural Area"/>
    <s v="182"/>
    <s v="Waterford County"/>
    <s v="2006"/>
    <s v="2006"/>
    <s v="C1222C2"/>
    <s v="Number of households having the exclusive use of one motor car"/>
    <s v="Number"/>
    <n v="4742"/>
  </r>
  <r>
    <s v="01"/>
    <s v="Aggregate Rural Area"/>
    <s v="182"/>
    <s v="Waterford County"/>
    <s v="2006"/>
    <s v="2006"/>
    <s v="C1222C3"/>
    <s v="Number of households having the exclusive use of two motor cars"/>
    <s v="Number"/>
    <n v="5942"/>
  </r>
  <r>
    <s v="01"/>
    <s v="Aggregate Rural Area"/>
    <s v="182"/>
    <s v="Waterford County"/>
    <s v="2006"/>
    <s v="2006"/>
    <s v="C1222C4"/>
    <s v="Number of households having the exclusive use of three motor cars"/>
    <s v="Number"/>
    <n v="1373"/>
  </r>
  <r>
    <s v="01"/>
    <s v="Aggregate Rural Area"/>
    <s v="182"/>
    <s v="Waterford County"/>
    <s v="2006"/>
    <s v="2006"/>
    <s v="C1222C5"/>
    <s v="Number of households having the exclusive use of four or more motor cars"/>
    <s v="Number"/>
    <n v="560"/>
  </r>
  <r>
    <s v="01"/>
    <s v="Aggregate Rural Area"/>
    <s v="182"/>
    <s v="Waterford County"/>
    <s v="2006"/>
    <s v="2006"/>
    <s v="C1222C6"/>
    <s v="Total households having at least one motor car"/>
    <s v="Number"/>
    <n v="12617"/>
  </r>
  <r>
    <s v="01"/>
    <s v="Aggregate Rural Area"/>
    <s v="182"/>
    <s v="Waterford County"/>
    <s v="2006"/>
    <s v="2006"/>
    <s v="C1222C7"/>
    <s v="Total households not having a motor car"/>
    <s v="Number"/>
    <n v="1435"/>
  </r>
  <r>
    <s v="01"/>
    <s v="Aggregate Rural Area"/>
    <s v="182"/>
    <s v="Waterford County"/>
    <s v="2006"/>
    <s v="2006"/>
    <s v="C1222C8"/>
    <s v="Percentage of households having at least one motor car"/>
    <s v="%"/>
    <n v="89.8"/>
  </r>
  <r>
    <s v="01"/>
    <s v="Aggregate Rural Area"/>
    <s v="191"/>
    <s v="Galway City"/>
    <s v="2006"/>
    <s v="2006"/>
    <s v="C1222C1"/>
    <s v="Total households"/>
    <s v="Number"/>
    <n v="0"/>
  </r>
  <r>
    <s v="01"/>
    <s v="Aggregate Rural Area"/>
    <s v="191"/>
    <s v="Galway City"/>
    <s v="2006"/>
    <s v="2006"/>
    <s v="C1222C2"/>
    <s v="Number of households having the exclusive use of one motor car"/>
    <s v="Number"/>
    <n v="0"/>
  </r>
  <r>
    <s v="01"/>
    <s v="Aggregate Rural Area"/>
    <s v="191"/>
    <s v="Galway City"/>
    <s v="2006"/>
    <s v="2006"/>
    <s v="C1222C3"/>
    <s v="Number of households having the exclusive use of two motor cars"/>
    <s v="Number"/>
    <n v="0"/>
  </r>
  <r>
    <s v="01"/>
    <s v="Aggregate Rural Area"/>
    <s v="191"/>
    <s v="Galway City"/>
    <s v="2006"/>
    <s v="2006"/>
    <s v="C1222C4"/>
    <s v="Number of households having the exclusive use of three motor cars"/>
    <s v="Number"/>
    <n v="0"/>
  </r>
  <r>
    <s v="01"/>
    <s v="Aggregate Rural Area"/>
    <s v="191"/>
    <s v="Galway City"/>
    <s v="2006"/>
    <s v="2006"/>
    <s v="C1222C5"/>
    <s v="Number of households having the exclusive use of four or more motor cars"/>
    <s v="Number"/>
    <n v="0"/>
  </r>
  <r>
    <s v="01"/>
    <s v="Aggregate Rural Area"/>
    <s v="191"/>
    <s v="Galway City"/>
    <s v="2006"/>
    <s v="2006"/>
    <s v="C1222C6"/>
    <s v="Total households having at least one motor car"/>
    <s v="Number"/>
    <n v="0"/>
  </r>
  <r>
    <s v="01"/>
    <s v="Aggregate Rural Area"/>
    <s v="191"/>
    <s v="Galway City"/>
    <s v="2006"/>
    <s v="2006"/>
    <s v="C1222C7"/>
    <s v="Total households not having a motor car"/>
    <s v="Number"/>
    <n v="0"/>
  </r>
  <r>
    <s v="01"/>
    <s v="Aggregate Rural Area"/>
    <s v="191"/>
    <s v="Galway City"/>
    <s v="2006"/>
    <s v="2006"/>
    <s v="C1222C8"/>
    <s v="Percentage of households having at least one motor car"/>
    <s v="%"/>
    <n v="0"/>
  </r>
  <r>
    <s v="01"/>
    <s v="Aggregate Rural Area"/>
    <s v="192"/>
    <s v="Galway County"/>
    <s v="2006"/>
    <s v="2006"/>
    <s v="C1222C1"/>
    <s v="Total households"/>
    <s v="Number"/>
    <n v="42834"/>
  </r>
  <r>
    <s v="01"/>
    <s v="Aggregate Rural Area"/>
    <s v="192"/>
    <s v="Galway County"/>
    <s v="2006"/>
    <s v="2006"/>
    <s v="C1222C2"/>
    <s v="Number of households having the exclusive use of one motor car"/>
    <s v="Number"/>
    <n v="14656"/>
  </r>
  <r>
    <s v="01"/>
    <s v="Aggregate Rural Area"/>
    <s v="192"/>
    <s v="Galway County"/>
    <s v="2006"/>
    <s v="2006"/>
    <s v="C1222C3"/>
    <s v="Number of households having the exclusive use of two motor cars"/>
    <s v="Number"/>
    <n v="17988"/>
  </r>
  <r>
    <s v="01"/>
    <s v="Aggregate Rural Area"/>
    <s v="192"/>
    <s v="Galway County"/>
    <s v="2006"/>
    <s v="2006"/>
    <s v="C1222C4"/>
    <s v="Number of households having the exclusive use of three motor cars"/>
    <s v="Number"/>
    <n v="3395"/>
  </r>
  <r>
    <s v="01"/>
    <s v="Aggregate Rural Area"/>
    <s v="192"/>
    <s v="Galway County"/>
    <s v="2006"/>
    <s v="2006"/>
    <s v="C1222C5"/>
    <s v="Number of households having the exclusive use of four or more motor cars"/>
    <s v="Number"/>
    <n v="1568"/>
  </r>
  <r>
    <s v="01"/>
    <s v="Aggregate Rural Area"/>
    <s v="192"/>
    <s v="Galway County"/>
    <s v="2006"/>
    <s v="2006"/>
    <s v="C1222C6"/>
    <s v="Total households having at least one motor car"/>
    <s v="Number"/>
    <n v="37607"/>
  </r>
  <r>
    <s v="01"/>
    <s v="Aggregate Rural Area"/>
    <s v="192"/>
    <s v="Galway County"/>
    <s v="2006"/>
    <s v="2006"/>
    <s v="C1222C7"/>
    <s v="Total households not having a motor car"/>
    <s v="Number"/>
    <n v="5227"/>
  </r>
  <r>
    <s v="01"/>
    <s v="Aggregate Rural Area"/>
    <s v="192"/>
    <s v="Galway County"/>
    <s v="2006"/>
    <s v="2006"/>
    <s v="C1222C8"/>
    <s v="Percentage of households having at least one motor car"/>
    <s v="%"/>
    <n v="87.8"/>
  </r>
  <r>
    <s v="01"/>
    <s v="Aggregate Rural Area"/>
    <s v="20"/>
    <s v="Leitrim"/>
    <s v="2006"/>
    <s v="2006"/>
    <s v="C1222C1"/>
    <s v="Total households"/>
    <s v="Number"/>
    <n v="9602"/>
  </r>
  <r>
    <s v="01"/>
    <s v="Aggregate Rural Area"/>
    <s v="20"/>
    <s v="Leitrim"/>
    <s v="2006"/>
    <s v="2006"/>
    <s v="C1222C2"/>
    <s v="Number of households having the exclusive use of one motor car"/>
    <s v="Number"/>
    <n v="3876"/>
  </r>
  <r>
    <s v="01"/>
    <s v="Aggregate Rural Area"/>
    <s v="20"/>
    <s v="Leitrim"/>
    <s v="2006"/>
    <s v="2006"/>
    <s v="C1222C3"/>
    <s v="Number of households having the exclusive use of two motor cars"/>
    <s v="Number"/>
    <n v="3340"/>
  </r>
  <r>
    <s v="01"/>
    <s v="Aggregate Rural Area"/>
    <s v="20"/>
    <s v="Leitrim"/>
    <s v="2006"/>
    <s v="2006"/>
    <s v="C1222C4"/>
    <s v="Number of households having the exclusive use of three motor cars"/>
    <s v="Number"/>
    <n v="645"/>
  </r>
  <r>
    <s v="01"/>
    <s v="Aggregate Rural Area"/>
    <s v="20"/>
    <s v="Leitrim"/>
    <s v="2006"/>
    <s v="2006"/>
    <s v="C1222C5"/>
    <s v="Number of households having the exclusive use of four or more motor cars"/>
    <s v="Number"/>
    <n v="268"/>
  </r>
  <r>
    <s v="01"/>
    <s v="Aggregate Rural Area"/>
    <s v="20"/>
    <s v="Leitrim"/>
    <s v="2006"/>
    <s v="2006"/>
    <s v="C1222C6"/>
    <s v="Total households having at least one motor car"/>
    <s v="Number"/>
    <n v="8129"/>
  </r>
  <r>
    <s v="01"/>
    <s v="Aggregate Rural Area"/>
    <s v="20"/>
    <s v="Leitrim"/>
    <s v="2006"/>
    <s v="2006"/>
    <s v="C1222C7"/>
    <s v="Total households not having a motor car"/>
    <s v="Number"/>
    <n v="1473"/>
  </r>
  <r>
    <s v="01"/>
    <s v="Aggregate Rural Area"/>
    <s v="20"/>
    <s v="Leitrim"/>
    <s v="2006"/>
    <s v="2006"/>
    <s v="C1222C8"/>
    <s v="Percentage of households having at least one motor car"/>
    <s v="%"/>
    <n v="84.7"/>
  </r>
  <r>
    <s v="01"/>
    <s v="Aggregate Rural Area"/>
    <s v="21"/>
    <s v="Mayo"/>
    <s v="2006"/>
    <s v="2006"/>
    <s v="C1222C1"/>
    <s v="Total households"/>
    <s v="Number"/>
    <n v="30199"/>
  </r>
  <r>
    <s v="01"/>
    <s v="Aggregate Rural Area"/>
    <s v="21"/>
    <s v="Mayo"/>
    <s v="2006"/>
    <s v="2006"/>
    <s v="C1222C2"/>
    <s v="Number of households having the exclusive use of one motor car"/>
    <s v="Number"/>
    <n v="11709"/>
  </r>
  <r>
    <s v="01"/>
    <s v="Aggregate Rural Area"/>
    <s v="21"/>
    <s v="Mayo"/>
    <s v="2006"/>
    <s v="2006"/>
    <s v="C1222C3"/>
    <s v="Number of households having the exclusive use of two motor cars"/>
    <s v="Number"/>
    <n v="11176"/>
  </r>
  <r>
    <s v="01"/>
    <s v="Aggregate Rural Area"/>
    <s v="21"/>
    <s v="Mayo"/>
    <s v="2006"/>
    <s v="2006"/>
    <s v="C1222C4"/>
    <s v="Number of households having the exclusive use of three motor cars"/>
    <s v="Number"/>
    <n v="2067"/>
  </r>
  <r>
    <s v="01"/>
    <s v="Aggregate Rural Area"/>
    <s v="21"/>
    <s v="Mayo"/>
    <s v="2006"/>
    <s v="2006"/>
    <s v="C1222C5"/>
    <s v="Number of households having the exclusive use of four or more motor cars"/>
    <s v="Number"/>
    <n v="860"/>
  </r>
  <r>
    <s v="01"/>
    <s v="Aggregate Rural Area"/>
    <s v="21"/>
    <s v="Mayo"/>
    <s v="2006"/>
    <s v="2006"/>
    <s v="C1222C6"/>
    <s v="Total households having at least one motor car"/>
    <s v="Number"/>
    <n v="25812"/>
  </r>
  <r>
    <s v="01"/>
    <s v="Aggregate Rural Area"/>
    <s v="21"/>
    <s v="Mayo"/>
    <s v="2006"/>
    <s v="2006"/>
    <s v="C1222C7"/>
    <s v="Total households not having a motor car"/>
    <s v="Number"/>
    <n v="4387"/>
  </r>
  <r>
    <s v="01"/>
    <s v="Aggregate Rural Area"/>
    <s v="21"/>
    <s v="Mayo"/>
    <s v="2006"/>
    <s v="2006"/>
    <s v="C1222C8"/>
    <s v="Percentage of households having at least one motor car"/>
    <s v="%"/>
    <n v="85.5"/>
  </r>
  <r>
    <s v="01"/>
    <s v="Aggregate Rural Area"/>
    <s v="22"/>
    <s v="Roscommon"/>
    <s v="2006"/>
    <s v="2006"/>
    <s v="C1222C1"/>
    <s v="Total households"/>
    <s v="Number"/>
    <n v="15349"/>
  </r>
  <r>
    <s v="01"/>
    <s v="Aggregate Rural Area"/>
    <s v="22"/>
    <s v="Roscommon"/>
    <s v="2006"/>
    <s v="2006"/>
    <s v="C1222C2"/>
    <s v="Number of households having the exclusive use of one motor car"/>
    <s v="Number"/>
    <n v="5785"/>
  </r>
  <r>
    <s v="01"/>
    <s v="Aggregate Rural Area"/>
    <s v="22"/>
    <s v="Roscommon"/>
    <s v="2006"/>
    <s v="2006"/>
    <s v="C1222C3"/>
    <s v="Number of households having the exclusive use of two motor cars"/>
    <s v="Number"/>
    <n v="6027"/>
  </r>
  <r>
    <s v="01"/>
    <s v="Aggregate Rural Area"/>
    <s v="22"/>
    <s v="Roscommon"/>
    <s v="2006"/>
    <s v="2006"/>
    <s v="C1222C4"/>
    <s v="Number of households having the exclusive use of three motor cars"/>
    <s v="Number"/>
    <n v="1209"/>
  </r>
  <r>
    <s v="01"/>
    <s v="Aggregate Rural Area"/>
    <s v="22"/>
    <s v="Roscommon"/>
    <s v="2006"/>
    <s v="2006"/>
    <s v="C1222C5"/>
    <s v="Number of households having the exclusive use of four or more motor cars"/>
    <s v="Number"/>
    <n v="472"/>
  </r>
  <r>
    <s v="01"/>
    <s v="Aggregate Rural Area"/>
    <s v="22"/>
    <s v="Roscommon"/>
    <s v="2006"/>
    <s v="2006"/>
    <s v="C1222C6"/>
    <s v="Total households having at least one motor car"/>
    <s v="Number"/>
    <n v="13493"/>
  </r>
  <r>
    <s v="01"/>
    <s v="Aggregate Rural Area"/>
    <s v="22"/>
    <s v="Roscommon"/>
    <s v="2006"/>
    <s v="2006"/>
    <s v="C1222C7"/>
    <s v="Total households not having a motor car"/>
    <s v="Number"/>
    <n v="1856"/>
  </r>
  <r>
    <s v="01"/>
    <s v="Aggregate Rural Area"/>
    <s v="22"/>
    <s v="Roscommon"/>
    <s v="2006"/>
    <s v="2006"/>
    <s v="C1222C8"/>
    <s v="Percentage of households having at least one motor car"/>
    <s v="%"/>
    <n v="87.9"/>
  </r>
  <r>
    <s v="01"/>
    <s v="Aggregate Rural Area"/>
    <s v="23"/>
    <s v="Sligo"/>
    <s v="2006"/>
    <s v="2006"/>
    <s v="C1222C1"/>
    <s v="Total households"/>
    <s v="Number"/>
    <n v="14388"/>
  </r>
  <r>
    <s v="01"/>
    <s v="Aggregate Rural Area"/>
    <s v="23"/>
    <s v="Sligo"/>
    <s v="2006"/>
    <s v="2006"/>
    <s v="C1222C2"/>
    <s v="Number of households having the exclusive use of one motor car"/>
    <s v="Number"/>
    <n v="5306"/>
  </r>
  <r>
    <s v="01"/>
    <s v="Aggregate Rural Area"/>
    <s v="23"/>
    <s v="Sligo"/>
    <s v="2006"/>
    <s v="2006"/>
    <s v="C1222C3"/>
    <s v="Number of households having the exclusive use of two motor cars"/>
    <s v="Number"/>
    <n v="5732"/>
  </r>
  <r>
    <s v="01"/>
    <s v="Aggregate Rural Area"/>
    <s v="23"/>
    <s v="Sligo"/>
    <s v="2006"/>
    <s v="2006"/>
    <s v="C1222C4"/>
    <s v="Number of households having the exclusive use of three motor cars"/>
    <s v="Number"/>
    <n v="1125"/>
  </r>
  <r>
    <s v="01"/>
    <s v="Aggregate Rural Area"/>
    <s v="23"/>
    <s v="Sligo"/>
    <s v="2006"/>
    <s v="2006"/>
    <s v="C1222C5"/>
    <s v="Number of households having the exclusive use of four or more motor cars"/>
    <s v="Number"/>
    <n v="434"/>
  </r>
  <r>
    <s v="01"/>
    <s v="Aggregate Rural Area"/>
    <s v="23"/>
    <s v="Sligo"/>
    <s v="2006"/>
    <s v="2006"/>
    <s v="C1222C6"/>
    <s v="Total households having at least one motor car"/>
    <s v="Number"/>
    <n v="12597"/>
  </r>
  <r>
    <s v="01"/>
    <s v="Aggregate Rural Area"/>
    <s v="23"/>
    <s v="Sligo"/>
    <s v="2006"/>
    <s v="2006"/>
    <s v="C1222C7"/>
    <s v="Total households not having a motor car"/>
    <s v="Number"/>
    <n v="1791"/>
  </r>
  <r>
    <s v="01"/>
    <s v="Aggregate Rural Area"/>
    <s v="23"/>
    <s v="Sligo"/>
    <s v="2006"/>
    <s v="2006"/>
    <s v="C1222C8"/>
    <s v="Percentage of households having at least one motor car"/>
    <s v="%"/>
    <n v="87.6"/>
  </r>
  <r>
    <s v="01"/>
    <s v="Aggregate Rural Area"/>
    <s v="24"/>
    <s v="Cavan"/>
    <s v="2006"/>
    <s v="2006"/>
    <s v="C1222C1"/>
    <s v="Total households"/>
    <s v="Number"/>
    <n v="15617"/>
  </r>
  <r>
    <s v="01"/>
    <s v="Aggregate Rural Area"/>
    <s v="24"/>
    <s v="Cavan"/>
    <s v="2006"/>
    <s v="2006"/>
    <s v="C1222C2"/>
    <s v="Number of households having the exclusive use of one motor car"/>
    <s v="Number"/>
    <n v="5569"/>
  </r>
  <r>
    <s v="01"/>
    <s v="Aggregate Rural Area"/>
    <s v="24"/>
    <s v="Cavan"/>
    <s v="2006"/>
    <s v="2006"/>
    <s v="C1222C3"/>
    <s v="Number of households having the exclusive use of two motor cars"/>
    <s v="Number"/>
    <n v="6101"/>
  </r>
  <r>
    <s v="01"/>
    <s v="Aggregate Rural Area"/>
    <s v="24"/>
    <s v="Cavan"/>
    <s v="2006"/>
    <s v="2006"/>
    <s v="C1222C4"/>
    <s v="Number of households having the exclusive use of three motor cars"/>
    <s v="Number"/>
    <n v="1309"/>
  </r>
  <r>
    <s v="01"/>
    <s v="Aggregate Rural Area"/>
    <s v="24"/>
    <s v="Cavan"/>
    <s v="2006"/>
    <s v="2006"/>
    <s v="C1222C5"/>
    <s v="Number of households having the exclusive use of four or more motor cars"/>
    <s v="Number"/>
    <n v="605"/>
  </r>
  <r>
    <s v="01"/>
    <s v="Aggregate Rural Area"/>
    <s v="24"/>
    <s v="Cavan"/>
    <s v="2006"/>
    <s v="2006"/>
    <s v="C1222C6"/>
    <s v="Total households having at least one motor car"/>
    <s v="Number"/>
    <n v="13584"/>
  </r>
  <r>
    <s v="01"/>
    <s v="Aggregate Rural Area"/>
    <s v="24"/>
    <s v="Cavan"/>
    <s v="2006"/>
    <s v="2006"/>
    <s v="C1222C7"/>
    <s v="Total households not having a motor car"/>
    <s v="Number"/>
    <n v="2033"/>
  </r>
  <r>
    <s v="01"/>
    <s v="Aggregate Rural Area"/>
    <s v="24"/>
    <s v="Cavan"/>
    <s v="2006"/>
    <s v="2006"/>
    <s v="C1222C8"/>
    <s v="Percentage of households having at least one motor car"/>
    <s v="%"/>
    <n v="87"/>
  </r>
  <r>
    <s v="01"/>
    <s v="Aggregate Rural Area"/>
    <s v="25"/>
    <s v="Donegal"/>
    <s v="2006"/>
    <s v="2006"/>
    <s v="C1222C1"/>
    <s v="Total households"/>
    <s v="Number"/>
    <n v="37004"/>
  </r>
  <r>
    <s v="01"/>
    <s v="Aggregate Rural Area"/>
    <s v="25"/>
    <s v="Donegal"/>
    <s v="2006"/>
    <s v="2006"/>
    <s v="C1222C2"/>
    <s v="Number of households having the exclusive use of one motor car"/>
    <s v="Number"/>
    <n v="15293"/>
  </r>
  <r>
    <s v="01"/>
    <s v="Aggregate Rural Area"/>
    <s v="25"/>
    <s v="Donegal"/>
    <s v="2006"/>
    <s v="2006"/>
    <s v="C1222C3"/>
    <s v="Number of households having the exclusive use of two motor cars"/>
    <s v="Number"/>
    <n v="12209"/>
  </r>
  <r>
    <s v="01"/>
    <s v="Aggregate Rural Area"/>
    <s v="25"/>
    <s v="Donegal"/>
    <s v="2006"/>
    <s v="2006"/>
    <s v="C1222C4"/>
    <s v="Number of households having the exclusive use of three motor cars"/>
    <s v="Number"/>
    <n v="2443"/>
  </r>
  <r>
    <s v="01"/>
    <s v="Aggregate Rural Area"/>
    <s v="25"/>
    <s v="Donegal"/>
    <s v="2006"/>
    <s v="2006"/>
    <s v="C1222C5"/>
    <s v="Number of households having the exclusive use of four or more motor cars"/>
    <s v="Number"/>
    <n v="1004"/>
  </r>
  <r>
    <s v="01"/>
    <s v="Aggregate Rural Area"/>
    <s v="25"/>
    <s v="Donegal"/>
    <s v="2006"/>
    <s v="2006"/>
    <s v="C1222C6"/>
    <s v="Total households having at least one motor car"/>
    <s v="Number"/>
    <n v="30949"/>
  </r>
  <r>
    <s v="01"/>
    <s v="Aggregate Rural Area"/>
    <s v="25"/>
    <s v="Donegal"/>
    <s v="2006"/>
    <s v="2006"/>
    <s v="C1222C7"/>
    <s v="Total households not having a motor car"/>
    <s v="Number"/>
    <n v="6055"/>
  </r>
  <r>
    <s v="01"/>
    <s v="Aggregate Rural Area"/>
    <s v="25"/>
    <s v="Donegal"/>
    <s v="2006"/>
    <s v="2006"/>
    <s v="C1222C8"/>
    <s v="Percentage of households having at least one motor car"/>
    <s v="%"/>
    <n v="83.6"/>
  </r>
  <r>
    <s v="01"/>
    <s v="Aggregate Rural Area"/>
    <s v="26"/>
    <s v="Monaghan"/>
    <s v="2006"/>
    <s v="2006"/>
    <s v="C1222C1"/>
    <s v="Total households"/>
    <s v="Number"/>
    <n v="12714"/>
  </r>
  <r>
    <s v="01"/>
    <s v="Aggregate Rural Area"/>
    <s v="26"/>
    <s v="Monaghan"/>
    <s v="2006"/>
    <s v="2006"/>
    <s v="C1222C2"/>
    <s v="Number of households having the exclusive use of one motor car"/>
    <s v="Number"/>
    <n v="4483"/>
  </r>
  <r>
    <s v="01"/>
    <s v="Aggregate Rural Area"/>
    <s v="26"/>
    <s v="Monaghan"/>
    <s v="2006"/>
    <s v="2006"/>
    <s v="C1222C3"/>
    <s v="Number of households having the exclusive use of two motor cars"/>
    <s v="Number"/>
    <n v="5014"/>
  </r>
  <r>
    <s v="01"/>
    <s v="Aggregate Rural Area"/>
    <s v="26"/>
    <s v="Monaghan"/>
    <s v="2006"/>
    <s v="2006"/>
    <s v="C1222C4"/>
    <s v="Number of households having the exclusive use of three motor cars"/>
    <s v="Number"/>
    <n v="1169"/>
  </r>
  <r>
    <s v="01"/>
    <s v="Aggregate Rural Area"/>
    <s v="26"/>
    <s v="Monaghan"/>
    <s v="2006"/>
    <s v="2006"/>
    <s v="C1222C5"/>
    <s v="Number of households having the exclusive use of four or more motor cars"/>
    <s v="Number"/>
    <n v="594"/>
  </r>
  <r>
    <s v="01"/>
    <s v="Aggregate Rural Area"/>
    <s v="26"/>
    <s v="Monaghan"/>
    <s v="2006"/>
    <s v="2006"/>
    <s v="C1222C6"/>
    <s v="Total households having at least one motor car"/>
    <s v="Number"/>
    <n v="11260"/>
  </r>
  <r>
    <s v="01"/>
    <s v="Aggregate Rural Area"/>
    <s v="26"/>
    <s v="Monaghan"/>
    <s v="2006"/>
    <s v="2006"/>
    <s v="C1222C7"/>
    <s v="Total households not having a motor car"/>
    <s v="Number"/>
    <n v="1454"/>
  </r>
  <r>
    <s v="01"/>
    <s v="Aggregate Rural Area"/>
    <s v="26"/>
    <s v="Monaghan"/>
    <s v="2006"/>
    <s v="2006"/>
    <s v="C1222C8"/>
    <s v="Percentage of households having at least one motor car"/>
    <s v="%"/>
    <n v="88.6"/>
  </r>
</pivotCacheRecords>
</file>