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c6e63c2b0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4b008a92104b73b752e8c4dd503300.psmdcp" Id="Rfbbcd330997a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<x:sst xmlns:x="http://schemas.openxmlformats.org/spreadsheetml/2006/main">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</x:sst>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0"/>
    <s v="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6"/>
    <s v="2006"/>
    <s v="Number"/>
    <n v="1742067"/>
  </r>
  <r>
    <s v="C1210"/>
    <s v="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6"/>
    <s v="2006"/>
    <s v="Number"/>
    <n v="437144"/>
  </r>
  <r>
    <s v="C1210"/>
    <s v="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295660"/>
  </r>
  <r>
    <s v="C1210"/>
    <s v="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6"/>
    <s v="2006"/>
    <s v="Number"/>
    <n v="128277"/>
  </r>
  <r>
    <s v="C1210"/>
    <s v="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6"/>
    <s v="2006"/>
    <s v="Number"/>
    <n v="459300"/>
  </r>
  <r>
    <s v="C1210"/>
    <s v="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6"/>
    <s v="2006"/>
    <s v="Number"/>
    <n v="290259"/>
  </r>
  <r>
    <s v="C1210"/>
    <s v="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6"/>
    <s v="2006"/>
    <s v="Number"/>
    <n v="113060"/>
  </r>
  <r>
    <s v="C1210"/>
    <s v="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6"/>
    <s v="2006"/>
    <s v="Number"/>
    <n v="28555"/>
  </r>
  <r>
    <s v="C1210"/>
    <s v="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6"/>
    <s v="2006"/>
    <s v="Number"/>
    <n v="493811"/>
  </r>
  <r>
    <s v="C1210"/>
    <s v="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6"/>
    <s v="2006"/>
    <s v="Number"/>
    <n v="90976"/>
  </r>
  <r>
    <s v="C1210"/>
    <s v="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4978"/>
  </r>
  <r>
    <s v="C1210"/>
    <s v="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6"/>
    <s v="2006"/>
    <s v="Number"/>
    <n v="33552"/>
  </r>
  <r>
    <s v="C1210"/>
    <s v="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6"/>
    <s v="2006"/>
    <s v="Number"/>
    <n v="308834"/>
  </r>
  <r>
    <s v="C1210"/>
    <s v="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6"/>
    <s v="2006"/>
    <s v="Number"/>
    <n v="18395"/>
  </r>
  <r>
    <s v="C1210"/>
    <s v="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0661"/>
  </r>
  <r>
    <s v="C1210"/>
    <s v="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6"/>
    <s v="2006"/>
    <s v="Number"/>
    <n v="24047"/>
  </r>
  <r>
    <s v="C1210"/>
    <s v="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6"/>
    <s v="2006"/>
    <s v="Number"/>
    <n v="121219"/>
  </r>
  <r>
    <s v="C1210"/>
    <s v="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6"/>
    <s v="2006"/>
    <s v="Number"/>
    <n v="3126"/>
  </r>
  <r>
    <s v="C1210"/>
    <s v="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9900"/>
  </r>
  <r>
    <s v="C1210"/>
    <s v="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6"/>
    <s v="2006"/>
    <s v="Number"/>
    <n v="10776"/>
  </r>
  <r>
    <s v="C1210"/>
    <s v="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6"/>
    <s v="2006"/>
    <s v="Number"/>
    <n v="127828"/>
  </r>
  <r>
    <s v="C1210"/>
    <s v="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6"/>
    <s v="2006"/>
    <s v="Number"/>
    <n v="2167"/>
  </r>
  <r>
    <s v="C1210"/>
    <s v="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852"/>
  </r>
  <r>
    <s v="C1210"/>
    <s v="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3689"/>
  </r>
  <r>
    <s v="C1210"/>
    <s v="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6"/>
    <s v="2006"/>
    <s v="Number"/>
    <n v="54523"/>
  </r>
  <r>
    <s v="C1210"/>
    <s v="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6"/>
    <s v="2006"/>
    <s v="Number"/>
    <n v="509"/>
  </r>
  <r>
    <s v="C1210"/>
    <s v="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06"/>
  </r>
  <r>
    <s v="C1210"/>
    <s v="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6"/>
    <s v="2006"/>
    <s v="Number"/>
    <n v="7021"/>
  </r>
  <r>
    <s v="C1210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176552"/>
  </r>
  <r>
    <s v="C1210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31712"/>
  </r>
  <r>
    <s v="C1210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18303"/>
  </r>
  <r>
    <s v="C1210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10637"/>
  </r>
  <r>
    <s v="C1210"/>
    <s v="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6"/>
    <s v="2006"/>
    <s v="Number"/>
    <n v="177797"/>
  </r>
  <r>
    <s v="C1210"/>
    <s v="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6"/>
    <s v="2006"/>
    <s v="Number"/>
    <n v="52551"/>
  </r>
  <r>
    <s v="C1210"/>
    <s v="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6"/>
    <s v="2006"/>
    <s v="Number"/>
    <n v="35482"/>
  </r>
  <r>
    <s v="C1210"/>
    <s v="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6"/>
    <s v="2006"/>
    <s v="Number"/>
    <n v="10353"/>
  </r>
  <r>
    <s v="C1210"/>
    <s v="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6"/>
    <s v="2006"/>
    <s v="Number"/>
    <n v="65449"/>
  </r>
  <r>
    <s v="C1210"/>
    <s v="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6"/>
    <s v="2006"/>
    <s v="Number"/>
    <n v="37063"/>
  </r>
  <r>
    <s v="C1210"/>
    <s v="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6"/>
    <s v="2006"/>
    <s v="Number"/>
    <n v="13710"/>
  </r>
  <r>
    <s v="C1210"/>
    <s v="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6"/>
    <s v="2006"/>
    <s v="Number"/>
    <n v="2818"/>
  </r>
  <r>
    <s v="C1210"/>
    <s v="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6"/>
    <s v="2006"/>
    <s v="Number"/>
    <n v="51102"/>
  </r>
  <r>
    <s v="C1210"/>
    <s v="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6"/>
    <s v="2006"/>
    <s v="Number"/>
    <n v="9692"/>
  </r>
  <r>
    <s v="C1210"/>
    <s v="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6"/>
    <s v="2006"/>
    <s v="Number"/>
    <n v="12613"/>
  </r>
  <r>
    <s v="C1210"/>
    <s v="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6"/>
    <s v="2006"/>
    <s v="Number"/>
    <n v="2690"/>
  </r>
  <r>
    <s v="C1210"/>
    <s v="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6"/>
    <s v="2006"/>
    <s v="Number"/>
    <n v="22308"/>
  </r>
  <r>
    <s v="C1210"/>
    <s v="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6"/>
    <s v="2006"/>
    <s v="Number"/>
    <n v="1830"/>
  </r>
  <r>
    <s v="C1210"/>
    <s v="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6"/>
    <s v="2006"/>
    <s v="Number"/>
    <n v="5022"/>
  </r>
  <r>
    <s v="C1210"/>
    <s v="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6"/>
    <s v="2006"/>
    <s v="Number"/>
    <n v="7052"/>
  </r>
  <r>
    <s v="C1210"/>
    <s v="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6"/>
    <s v="2006"/>
    <s v="Number"/>
    <n v="284"/>
  </r>
  <r>
    <s v="C1210"/>
    <s v="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6"/>
    <s v="2006"/>
    <s v="Number"/>
    <n v="1214"/>
  </r>
  <r>
    <s v="C1210"/>
    <s v="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6"/>
    <s v="2006"/>
    <s v="Number"/>
    <n v="660"/>
  </r>
  <r>
    <s v="C1210"/>
    <s v="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6"/>
    <s v="2006"/>
    <s v="Number"/>
    <n v="7477"/>
  </r>
  <r>
    <s v="C1210"/>
    <s v="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6"/>
    <s v="2006"/>
    <s v="Number"/>
    <n v="147"/>
  </r>
  <r>
    <s v="C1210"/>
    <s v="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6"/>
    <s v="2006"/>
    <s v="Number"/>
    <n v="661"/>
  </r>
  <r>
    <s v="C1210"/>
    <s v="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6"/>
    <s v="2006"/>
    <s v="Number"/>
    <n v="786"/>
  </r>
  <r>
    <s v="C1210"/>
    <s v="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6"/>
    <s v="2006"/>
    <s v="Number"/>
    <n v="5854"/>
  </r>
  <r>
    <s v="C1210"/>
    <s v="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6"/>
    <s v="2006"/>
    <s v="Number"/>
    <n v="52"/>
  </r>
  <r>
    <s v="C1210"/>
    <s v="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6"/>
    <s v="2006"/>
    <s v="Number"/>
    <n v="188"/>
  </r>
  <r>
    <s v="C1210"/>
    <s v="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6"/>
    <s v="2006"/>
    <s v="Number"/>
    <n v="735"/>
  </r>
  <r>
    <s v="C1210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18555"/>
  </r>
  <r>
    <s v="C1210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3483"/>
  </r>
  <r>
    <s v="C1210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2074"/>
  </r>
  <r>
    <s v="C1210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1001"/>
  </r>
  <r>
    <s v="C1210"/>
    <s v="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6"/>
    <s v="2006"/>
    <s v="Number"/>
    <n v="100151"/>
  </r>
  <r>
    <s v="C1210"/>
    <s v="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6"/>
    <s v="2006"/>
    <s v="Number"/>
    <n v="28583"/>
  </r>
  <r>
    <s v="C1210"/>
    <s v="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6"/>
    <s v="2006"/>
    <s v="Number"/>
    <n v="18093"/>
  </r>
  <r>
    <s v="C1210"/>
    <s v="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6"/>
    <s v="2006"/>
    <s v="Number"/>
    <n v="4738"/>
  </r>
  <r>
    <s v="C1210"/>
    <s v="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6"/>
    <s v="2006"/>
    <s v="Number"/>
    <n v="32583"/>
  </r>
  <r>
    <s v="C1210"/>
    <s v="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6"/>
    <s v="2006"/>
    <s v="Number"/>
    <n v="19437"/>
  </r>
  <r>
    <s v="C1210"/>
    <s v="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6"/>
    <s v="2006"/>
    <s v="Number"/>
    <n v="7203"/>
  </r>
  <r>
    <s v="C1210"/>
    <s v="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6"/>
    <s v="2006"/>
    <s v="Number"/>
    <n v="1286"/>
  </r>
  <r>
    <s v="C1210"/>
    <s v="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6"/>
    <s v="2006"/>
    <s v="Number"/>
    <n v="26955"/>
  </r>
  <r>
    <s v="C1210"/>
    <s v="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6"/>
    <s v="2006"/>
    <s v="Number"/>
    <n v="5477"/>
  </r>
  <r>
    <s v="C1210"/>
    <s v="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6"/>
    <s v="2006"/>
    <s v="Number"/>
    <n v="6336"/>
  </r>
  <r>
    <s v="C1210"/>
    <s v="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6"/>
    <s v="2006"/>
    <s v="Number"/>
    <n v="1034"/>
  </r>
  <r>
    <s v="C1210"/>
    <s v="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6"/>
    <s v="2006"/>
    <s v="Number"/>
    <n v="13236"/>
  </r>
  <r>
    <s v="C1210"/>
    <s v="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6"/>
    <s v="2006"/>
    <s v="Number"/>
    <n v="951"/>
  </r>
  <r>
    <s v="C1210"/>
    <s v="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6"/>
    <s v="2006"/>
    <s v="Number"/>
    <n v="2313"/>
  </r>
  <r>
    <s v="C1210"/>
    <s v="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6"/>
    <s v="2006"/>
    <s v="Number"/>
    <n v="642"/>
  </r>
  <r>
    <s v="C1210"/>
    <s v="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6"/>
    <s v="2006"/>
    <s v="Number"/>
    <n v="4354"/>
  </r>
  <r>
    <s v="C1210"/>
    <s v="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6"/>
    <s v="2006"/>
    <s v="Number"/>
    <n v="132"/>
  </r>
  <r>
    <s v="C1210"/>
    <s v="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6"/>
    <s v="2006"/>
    <s v="Number"/>
    <n v="544"/>
  </r>
  <r>
    <s v="C1210"/>
    <s v="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6"/>
    <s v="2006"/>
    <s v="Number"/>
    <n v="371"/>
  </r>
  <r>
    <s v="C1210"/>
    <s v="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6"/>
    <s v="2006"/>
    <s v="Number"/>
    <n v="5826"/>
  </r>
  <r>
    <s v="C1210"/>
    <s v="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6"/>
    <s v="2006"/>
    <s v="Number"/>
    <n v="335"/>
  </r>
  <r>
    <s v="C1210"/>
    <s v="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6"/>
    <s v="2006"/>
    <s v="Number"/>
    <n v="5913"/>
  </r>
  <r>
    <s v="C1210"/>
    <s v="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6"/>
    <s v="2006"/>
    <s v="Number"/>
    <n v="37"/>
  </r>
  <r>
    <s v="C1210"/>
    <s v="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6"/>
    <s v="2006"/>
    <s v="Number"/>
    <n v="84"/>
  </r>
  <r>
    <s v="C1210"/>
    <s v="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11284"/>
  </r>
  <r>
    <s v="C1210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2471"/>
  </r>
  <r>
    <s v="C1210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1278"/>
  </r>
  <r>
    <s v="C1210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558"/>
  </r>
  <r>
    <s v="C1210"/>
    <s v="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6"/>
    <s v="2006"/>
    <s v="Number"/>
    <n v="160740"/>
  </r>
  <r>
    <s v="C1210"/>
    <s v="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6"/>
    <s v="2006"/>
    <s v="Number"/>
    <n v="42201"/>
  </r>
  <r>
    <s v="C1210"/>
    <s v="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6"/>
    <s v="2006"/>
    <s v="Number"/>
    <n v="30705"/>
  </r>
  <r>
    <s v="C1210"/>
    <s v="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6"/>
    <s v="2006"/>
    <s v="Number"/>
    <n v="12381"/>
  </r>
  <r>
    <s v="C1210"/>
    <s v="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6"/>
    <s v="2006"/>
    <s v="Number"/>
    <n v="51472"/>
  </r>
  <r>
    <s v="C1210"/>
    <s v="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6"/>
    <s v="2006"/>
    <s v="Number"/>
    <n v="30445"/>
  </r>
  <r>
    <s v="C1210"/>
    <s v="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6"/>
    <s v="2006"/>
    <s v="Number"/>
    <n v="11873"/>
  </r>
  <r>
    <s v="C1210"/>
    <s v="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6"/>
    <s v="2006"/>
    <s v="Number"/>
    <n v="4254"/>
  </r>
  <r>
    <s v="C1210"/>
    <s v="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6"/>
    <s v="2006"/>
    <s v="Number"/>
    <n v="46885"/>
  </r>
  <r>
    <s v="C1210"/>
    <s v="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6"/>
    <s v="2006"/>
    <s v="Number"/>
    <n v="7144"/>
  </r>
  <r>
    <s v="C1210"/>
    <s v="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6"/>
    <s v="2006"/>
    <s v="Number"/>
    <n v="10906"/>
  </r>
  <r>
    <s v="C1210"/>
    <s v="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6"/>
    <s v="2006"/>
    <s v="Number"/>
    <n v="3864"/>
  </r>
  <r>
    <s v="C1210"/>
    <s v="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6"/>
    <s v="2006"/>
    <s v="Number"/>
    <n v="25488"/>
  </r>
  <r>
    <s v="C1210"/>
    <s v="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6"/>
    <s v="2006"/>
    <s v="Number"/>
    <n v="1318"/>
  </r>
  <r>
    <s v="C1210"/>
    <s v="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6"/>
    <s v="2006"/>
    <s v="Number"/>
    <n v="4375"/>
  </r>
  <r>
    <s v="C1210"/>
    <s v="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6"/>
    <s v="2006"/>
    <s v="Number"/>
    <n v="1603"/>
  </r>
  <r>
    <s v="C1210"/>
    <s v="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6"/>
    <s v="2006"/>
    <s v="Number"/>
    <n v="8655"/>
  </r>
  <r>
    <s v="C1210"/>
    <s v="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6"/>
    <s v="2006"/>
    <s v="Number"/>
    <n v="215"/>
  </r>
  <r>
    <s v="C1210"/>
    <s v="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6"/>
    <s v="2006"/>
    <s v="Number"/>
    <n v="966"/>
  </r>
  <r>
    <s v="C1210"/>
    <s v="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6"/>
    <s v="2006"/>
    <s v="Number"/>
    <n v="614"/>
  </r>
  <r>
    <s v="C1210"/>
    <s v="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6"/>
    <s v="2006"/>
    <s v="Number"/>
    <n v="8023"/>
  </r>
  <r>
    <s v="C1210"/>
    <s v="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6"/>
    <s v="2006"/>
    <s v="Number"/>
    <n v="139"/>
  </r>
  <r>
    <s v="C1210"/>
    <s v="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6"/>
    <s v="2006"/>
    <s v="Number"/>
    <n v="602"/>
  </r>
  <r>
    <s v="C1210"/>
    <s v="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6"/>
    <s v="2006"/>
    <s v="Number"/>
    <n v="710"/>
  </r>
  <r>
    <s v="C1210"/>
    <s v="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6"/>
    <s v="2006"/>
    <s v="Number"/>
    <n v="3127"/>
  </r>
  <r>
    <s v="C1210"/>
    <s v="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6"/>
    <s v="2006"/>
    <s v="Number"/>
    <n v="97"/>
  </r>
  <r>
    <s v="C1210"/>
    <s v="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6"/>
    <s v="2006"/>
    <s v="Number"/>
    <n v="339"/>
  </r>
  <r>
    <s v="C1210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17090"/>
  </r>
  <r>
    <s v="C1210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2920"/>
  </r>
  <r>
    <s v="C1210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1886"/>
  </r>
  <r>
    <s v="C1210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997"/>
  </r>
  <r>
    <s v="C1210"/>
    <s v="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6"/>
    <s v="2006"/>
    <s v="Number"/>
    <n v="528009"/>
  </r>
  <r>
    <s v="C1210"/>
    <s v="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6"/>
    <s v="2006"/>
    <s v="Number"/>
    <n v="108178"/>
  </r>
  <r>
    <s v="C1210"/>
    <s v="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6"/>
    <s v="2006"/>
    <s v="Number"/>
    <n v="73983"/>
  </r>
  <r>
    <s v="C1210"/>
    <s v="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6"/>
    <s v="2006"/>
    <s v="Number"/>
    <n v="49722"/>
  </r>
  <r>
    <s v="C1210"/>
    <s v="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6"/>
    <s v="2006"/>
    <s v="Number"/>
    <n v="84046"/>
  </r>
  <r>
    <s v="C1210"/>
    <s v="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6"/>
    <s v="2006"/>
    <s v="Number"/>
    <n v="61010"/>
  </r>
  <r>
    <s v="C1210"/>
    <s v="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6"/>
    <s v="2006"/>
    <s v="Number"/>
    <n v="25837"/>
  </r>
  <r>
    <s v="C1210"/>
    <s v="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6"/>
    <s v="2006"/>
    <s v="Number"/>
    <n v="7016"/>
  </r>
  <r>
    <s v="C1210"/>
    <s v="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6"/>
    <s v="2006"/>
    <s v="Number"/>
    <n v="146797"/>
  </r>
  <r>
    <s v="C1210"/>
    <s v="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6"/>
    <s v="2006"/>
    <s v="Number"/>
    <n v="28726"/>
  </r>
  <r>
    <s v="C1210"/>
    <s v="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6"/>
    <s v="2006"/>
    <s v="Number"/>
    <n v="26629"/>
  </r>
  <r>
    <s v="C1210"/>
    <s v="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6"/>
    <s v="2006"/>
    <s v="Number"/>
    <n v="12846"/>
  </r>
  <r>
    <s v="C1210"/>
    <s v="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6"/>
    <s v="2006"/>
    <s v="Number"/>
    <n v="121748"/>
  </r>
  <r>
    <s v="C1210"/>
    <s v="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6"/>
    <s v="2006"/>
    <s v="Number"/>
    <n v="6667"/>
  </r>
  <r>
    <s v="C1210"/>
    <s v="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6"/>
    <s v="2006"/>
    <s v="Number"/>
    <n v="10636"/>
  </r>
  <r>
    <s v="C1210"/>
    <s v="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6"/>
    <s v="2006"/>
    <s v="Number"/>
    <n v="11584"/>
  </r>
  <r>
    <s v="C1210"/>
    <s v="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6"/>
    <s v="2006"/>
    <s v="Number"/>
    <n v="54811"/>
  </r>
  <r>
    <s v="C1210"/>
    <s v="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6"/>
    <s v="2006"/>
    <s v="Number"/>
    <n v="1355"/>
  </r>
  <r>
    <s v="C1210"/>
    <s v="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6"/>
    <s v="2006"/>
    <s v="Number"/>
    <n v="2927"/>
  </r>
  <r>
    <s v="C1210"/>
    <s v="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6"/>
    <s v="2006"/>
    <s v="Number"/>
    <n v="5414"/>
  </r>
  <r>
    <s v="C1210"/>
    <s v="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6"/>
    <s v="2006"/>
    <s v="Number"/>
    <n v="54198"/>
  </r>
  <r>
    <s v="C1210"/>
    <s v="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6"/>
    <s v="2006"/>
    <s v="Number"/>
    <n v="1013"/>
  </r>
  <r>
    <s v="C1210"/>
    <s v="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6"/>
    <s v="2006"/>
    <s v="Number"/>
    <n v="2347"/>
  </r>
  <r>
    <s v="C1210"/>
    <s v="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6"/>
    <s v="2006"/>
    <s v="Number"/>
    <n v="6512"/>
  </r>
  <r>
    <s v="C1210"/>
    <s v="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6"/>
    <s v="2006"/>
    <s v="Number"/>
    <n v="13515"/>
  </r>
  <r>
    <s v="C1210"/>
    <s v="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6"/>
    <s v="2006"/>
    <s v="Number"/>
    <n v="198"/>
  </r>
  <r>
    <s v="C1210"/>
    <s v="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6"/>
    <s v="2006"/>
    <s v="Number"/>
    <n v="603"/>
  </r>
  <r>
    <s v="C1210"/>
    <s v="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6"/>
    <s v="2006"/>
    <s v="Number"/>
    <n v="2466"/>
  </r>
  <r>
    <s v="C1210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52894"/>
  </r>
  <r>
    <s v="C1210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9209"/>
  </r>
  <r>
    <s v="C1210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5004"/>
  </r>
  <r>
    <s v="C1210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3884"/>
  </r>
  <r>
    <s v="C1210"/>
    <s v="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6"/>
    <s v="2006"/>
    <s v="Number"/>
    <n v="209026"/>
  </r>
  <r>
    <s v="C1210"/>
    <s v="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6"/>
    <s v="2006"/>
    <s v="Number"/>
    <n v="54013"/>
  </r>
  <r>
    <s v="C1210"/>
    <s v="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6"/>
    <s v="2006"/>
    <s v="Number"/>
    <n v="33561"/>
  </r>
  <r>
    <s v="C1210"/>
    <s v="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6"/>
    <s v="2006"/>
    <s v="Number"/>
    <n v="11875"/>
  </r>
  <r>
    <s v="C1210"/>
    <s v="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6"/>
    <s v="2006"/>
    <s v="Number"/>
    <n v="46230"/>
  </r>
  <r>
    <s v="C1210"/>
    <s v="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6"/>
    <s v="2006"/>
    <s v="Number"/>
    <n v="35375"/>
  </r>
  <r>
    <s v="C1210"/>
    <s v="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6"/>
    <s v="2006"/>
    <s v="Number"/>
    <n v="11578"/>
  </r>
  <r>
    <s v="C1210"/>
    <s v="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6"/>
    <s v="2006"/>
    <s v="Number"/>
    <n v="46903"/>
  </r>
  <r>
    <s v="C1210"/>
    <s v="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6"/>
    <s v="2006"/>
    <s v="Number"/>
    <n v="11929"/>
  </r>
  <r>
    <s v="C1210"/>
    <s v="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6"/>
    <s v="2006"/>
    <s v="Number"/>
    <n v="11950"/>
  </r>
  <r>
    <s v="C1210"/>
    <s v="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6"/>
    <s v="2006"/>
    <s v="Number"/>
    <n v="1859"/>
  </r>
  <r>
    <s v="C1210"/>
    <s v="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6"/>
    <s v="2006"/>
    <s v="Number"/>
    <n v="33702"/>
  </r>
  <r>
    <s v="C1210"/>
    <s v="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6"/>
    <s v="2006"/>
    <s v="Number"/>
    <n v="2224"/>
  </r>
  <r>
    <s v="C1210"/>
    <s v="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6"/>
    <s v="2006"/>
    <s v="Number"/>
    <n v="4678"/>
  </r>
  <r>
    <s v="C1210"/>
    <s v="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6"/>
    <s v="2006"/>
    <s v="Number"/>
    <n v="1594"/>
  </r>
  <r>
    <s v="C1210"/>
    <s v="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6"/>
    <s v="2006"/>
    <s v="Number"/>
    <n v="18589"/>
  </r>
  <r>
    <s v="C1210"/>
    <s v="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6"/>
    <s v="2006"/>
    <s v="Number"/>
    <n v="410"/>
  </r>
  <r>
    <s v="C1210"/>
    <s v="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6"/>
    <s v="2006"/>
    <s v="Number"/>
    <n v="1426"/>
  </r>
  <r>
    <s v="C1210"/>
    <s v="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6"/>
    <s v="2006"/>
    <s v="Number"/>
    <n v="1221"/>
  </r>
  <r>
    <s v="C1210"/>
    <s v="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6"/>
    <s v="2006"/>
    <s v="Number"/>
    <n v="29427"/>
  </r>
  <r>
    <s v="C1210"/>
    <s v="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6"/>
    <s v="2006"/>
    <s v="Number"/>
    <n v="383"/>
  </r>
  <r>
    <s v="C1210"/>
    <s v="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6"/>
    <s v="2006"/>
    <s v="Number"/>
    <n v="1428"/>
  </r>
  <r>
    <s v="C1210"/>
    <s v="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6"/>
    <s v="2006"/>
    <s v="Number"/>
    <n v="2712"/>
  </r>
  <r>
    <s v="C1210"/>
    <s v="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6"/>
    <s v="2006"/>
    <s v="Number"/>
    <n v="15053"/>
  </r>
  <r>
    <s v="C1210"/>
    <s v="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6"/>
    <s v="2006"/>
    <s v="Number"/>
    <n v="607"/>
  </r>
  <r>
    <s v="C1210"/>
    <s v="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6"/>
    <s v="2006"/>
    <s v="Number"/>
    <n v="1861"/>
  </r>
  <r>
    <s v="C1210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19122"/>
  </r>
  <r>
    <s v="C1210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3583"/>
  </r>
  <r>
    <s v="C1210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1894"/>
  </r>
  <r>
    <s v="C1210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965"/>
  </r>
  <r>
    <s v="C1210"/>
    <s v="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6"/>
    <s v="2006"/>
    <s v="Number"/>
    <n v="142510"/>
  </r>
  <r>
    <s v="C1210"/>
    <s v="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6"/>
    <s v="2006"/>
    <s v="Number"/>
    <n v="37970"/>
  </r>
  <r>
    <s v="C1210"/>
    <s v="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6"/>
    <s v="2006"/>
    <s v="Number"/>
    <n v="25672"/>
  </r>
  <r>
    <s v="C1210"/>
    <s v="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6"/>
    <s v="2006"/>
    <s v="Number"/>
    <n v="10550"/>
  </r>
  <r>
    <s v="C1210"/>
    <s v="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6"/>
    <s v="2006"/>
    <s v="Number"/>
    <n v="43788"/>
  </r>
  <r>
    <s v="C1210"/>
    <s v="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6"/>
    <s v="2006"/>
    <s v="Number"/>
    <n v="27219"/>
  </r>
  <r>
    <s v="C1210"/>
    <s v="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6"/>
    <s v="2006"/>
    <s v="Number"/>
    <n v="10718"/>
  </r>
  <r>
    <s v="C1210"/>
    <s v="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6"/>
    <s v="2006"/>
    <s v="Number"/>
    <n v="3534"/>
  </r>
  <r>
    <s v="C1210"/>
    <s v="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6"/>
    <s v="2006"/>
    <s v="Number"/>
    <n v="43942"/>
  </r>
  <r>
    <s v="C1210"/>
    <s v="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6"/>
    <s v="2006"/>
    <s v="Number"/>
    <n v="6663"/>
  </r>
  <r>
    <s v="C1210"/>
    <s v="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6"/>
    <s v="2006"/>
    <s v="Number"/>
    <n v="8940"/>
  </r>
  <r>
    <s v="C1210"/>
    <s v="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6"/>
    <s v="2006"/>
    <s v="Number"/>
    <n v="3107"/>
  </r>
  <r>
    <s v="C1210"/>
    <s v="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6"/>
    <s v="2006"/>
    <s v="Number"/>
    <n v="24809"/>
  </r>
  <r>
    <s v="C1210"/>
    <s v="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6"/>
    <s v="2006"/>
    <s v="Number"/>
    <n v="1282"/>
  </r>
  <r>
    <s v="C1210"/>
    <s v="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6"/>
    <s v="2006"/>
    <s v="Number"/>
    <n v="3385"/>
  </r>
  <r>
    <s v="C1210"/>
    <s v="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6"/>
    <s v="2006"/>
    <s v="Number"/>
    <n v="1615"/>
  </r>
  <r>
    <s v="C1210"/>
    <s v="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6"/>
    <s v="2006"/>
    <s v="Number"/>
    <n v="7618"/>
  </r>
  <r>
    <s v="C1210"/>
    <s v="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6"/>
    <s v="2006"/>
    <s v="Number"/>
    <n v="163"/>
  </r>
  <r>
    <s v="C1210"/>
    <s v="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6"/>
    <s v="2006"/>
    <s v="Number"/>
    <n v="619"/>
  </r>
  <r>
    <s v="C1210"/>
    <s v="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6"/>
    <s v="2006"/>
    <s v="Number"/>
    <n v="5689"/>
  </r>
  <r>
    <s v="C1210"/>
    <s v="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6"/>
    <s v="2006"/>
    <s v="Number"/>
    <n v="371"/>
  </r>
  <r>
    <s v="C1210"/>
    <s v="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6"/>
    <s v="2006"/>
    <s v="Number"/>
    <n v="566"/>
  </r>
  <r>
    <s v="C1210"/>
    <s v="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6"/>
    <s v="2006"/>
    <s v="Number"/>
    <n v="2461"/>
  </r>
  <r>
    <s v="C1210"/>
    <s v="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6"/>
    <s v="2006"/>
    <s v="Number"/>
    <n v="253"/>
  </r>
  <r>
    <s v="C1210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14203"/>
  </r>
  <r>
    <s v="C1210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2543"/>
  </r>
  <r>
    <s v="C1210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1487"/>
  </r>
  <r>
    <s v="C1210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856"/>
  </r>
  <r>
    <s v="C1210"/>
    <s v="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6"/>
    <s v="2006"/>
    <s v="Number"/>
    <n v="177854"/>
  </r>
  <r>
    <s v="C1210"/>
    <s v="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6"/>
    <s v="2006"/>
    <s v="Number"/>
    <n v="50151"/>
  </r>
  <r>
    <s v="C1210"/>
    <s v="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6"/>
    <s v="2006"/>
    <s v="Number"/>
    <n v="33969"/>
  </r>
  <r>
    <s v="C1210"/>
    <s v="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6"/>
    <s v="2006"/>
    <s v="Number"/>
    <n v="9324"/>
  </r>
  <r>
    <s v="C1210"/>
    <s v="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6"/>
    <s v="2006"/>
    <s v="Number"/>
    <n v="62580"/>
  </r>
  <r>
    <s v="C1210"/>
    <s v="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6"/>
    <s v="2006"/>
    <s v="Number"/>
    <n v="35531"/>
  </r>
  <r>
    <s v="C1210"/>
    <s v="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6"/>
    <s v="2006"/>
    <s v="Number"/>
    <n v="13920"/>
  </r>
  <r>
    <s v="C1210"/>
    <s v="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6"/>
    <s v="2006"/>
    <s v="Number"/>
    <n v="2809"/>
  </r>
  <r>
    <s v="C1210"/>
    <s v="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6"/>
    <s v="2006"/>
    <s v="Number"/>
    <n v="52980"/>
  </r>
  <r>
    <s v="C1210"/>
    <s v="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6"/>
    <s v="2006"/>
    <s v="Number"/>
    <n v="9208"/>
  </r>
  <r>
    <s v="C1210"/>
    <s v="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6"/>
    <s v="2006"/>
    <s v="Number"/>
    <n v="12018"/>
  </r>
  <r>
    <s v="C1210"/>
    <s v="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6"/>
    <s v="2006"/>
    <s v="Number"/>
    <n v="2486"/>
  </r>
  <r>
    <s v="C1210"/>
    <s v="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6"/>
    <s v="2006"/>
    <s v="Number"/>
    <n v="23188"/>
  </r>
  <r>
    <s v="C1210"/>
    <s v="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6"/>
    <s v="2006"/>
    <s v="Number"/>
    <n v="1669"/>
  </r>
  <r>
    <s v="C1210"/>
    <s v="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6"/>
    <s v="2006"/>
    <s v="Number"/>
    <n v="4404"/>
  </r>
  <r>
    <s v="C1210"/>
    <s v="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6"/>
    <s v="2006"/>
    <s v="Number"/>
    <n v="1388"/>
  </r>
  <r>
    <s v="C1210"/>
    <s v="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6"/>
    <s v="2006"/>
    <s v="Number"/>
    <n v="7350"/>
  </r>
  <r>
    <s v="C1210"/>
    <s v="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6"/>
    <s v="2006"/>
    <s v="Number"/>
    <n v="224"/>
  </r>
  <r>
    <s v="C1210"/>
    <s v="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6"/>
    <s v="2006"/>
    <s v="Number"/>
    <n v="493"/>
  </r>
  <r>
    <s v="C1210"/>
    <s v="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6"/>
    <s v="2006"/>
    <s v="Number"/>
    <n v="7606"/>
  </r>
  <r>
    <s v="C1210"/>
    <s v="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6"/>
    <s v="2006"/>
    <s v="Number"/>
    <n v="148"/>
  </r>
  <r>
    <s v="C1210"/>
    <s v="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6"/>
    <s v="2006"/>
    <s v="Number"/>
    <n v="497"/>
  </r>
  <r>
    <s v="C1210"/>
    <s v="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6"/>
    <s v="2006"/>
    <s v="Number"/>
    <n v="715"/>
  </r>
  <r>
    <s v="C1210"/>
    <s v="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6"/>
    <s v="2006"/>
    <s v="Number"/>
    <n v="5548"/>
  </r>
  <r>
    <s v="C1210"/>
    <s v="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6"/>
    <s v="2006"/>
    <s v="Number"/>
    <n v="39"/>
  </r>
  <r>
    <s v="C1210"/>
    <s v="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6"/>
    <s v="2006"/>
    <s v="Number"/>
    <n v="118"/>
  </r>
  <r>
    <s v="C1210"/>
    <s v="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6"/>
    <s v="2006"/>
    <s v="Number"/>
    <n v="499"/>
  </r>
  <r>
    <s v="C1210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18602"/>
  </r>
  <r>
    <s v="C1210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3332"/>
  </r>
  <r>
    <s v="C1210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2116"/>
  </r>
  <r>
    <s v="C1210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934"/>
  </r>
  <r>
    <s v="C1210"/>
    <s v="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6"/>
    <s v="2006"/>
    <s v="Number"/>
    <n v="245980"/>
  </r>
  <r>
    <s v="C1210"/>
    <s v="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6"/>
    <s v="2006"/>
    <s v="Number"/>
    <n v="63497"/>
  </r>
  <r>
    <s v="C1210"/>
    <s v="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6"/>
    <s v="2006"/>
    <s v="Number"/>
    <n v="44195"/>
  </r>
  <r>
    <s v="C1210"/>
    <s v="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6"/>
    <s v="2006"/>
    <s v="Number"/>
    <n v="19334"/>
  </r>
  <r>
    <s v="C1210"/>
    <s v="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6"/>
    <s v="2006"/>
    <s v="Number"/>
    <n v="73152"/>
  </r>
  <r>
    <s v="C1210"/>
    <s v="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6"/>
    <s v="2006"/>
    <s v="Number"/>
    <n v="44179"/>
  </r>
  <r>
    <s v="C1210"/>
    <s v="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6"/>
    <s v="2006"/>
    <s v="Number"/>
    <n v="18221"/>
  </r>
  <r>
    <s v="C1210"/>
    <s v="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6"/>
    <s v="2006"/>
    <s v="Number"/>
    <n v="78247"/>
  </r>
  <r>
    <s v="C1210"/>
    <s v="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6"/>
    <s v="2006"/>
    <s v="Number"/>
    <n v="12137"/>
  </r>
  <r>
    <s v="C1210"/>
    <s v="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6"/>
    <s v="2006"/>
    <s v="Number"/>
    <n v="15586"/>
  </r>
  <r>
    <s v="C1210"/>
    <s v="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6"/>
    <s v="2006"/>
    <s v="Number"/>
    <n v="5666"/>
  </r>
  <r>
    <s v="C1210"/>
    <s v="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6"/>
    <s v="2006"/>
    <s v="Number"/>
    <n v="44355"/>
  </r>
  <r>
    <s v="C1210"/>
    <s v="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6"/>
    <s v="2006"/>
    <s v="Number"/>
    <n v="2454"/>
  </r>
  <r>
    <s v="C1210"/>
    <s v="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6"/>
    <s v="2006"/>
    <s v="Number"/>
    <n v="5848"/>
  </r>
  <r>
    <s v="C1210"/>
    <s v="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6"/>
    <s v="2006"/>
    <s v="Number"/>
    <n v="3958"/>
  </r>
  <r>
    <s v="C1210"/>
    <s v="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6"/>
    <s v="2006"/>
    <s v="Number"/>
    <n v="12790"/>
  </r>
  <r>
    <s v="C1210"/>
    <s v="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6"/>
    <s v="2006"/>
    <s v="Number"/>
    <n v="343"/>
  </r>
  <r>
    <s v="C1210"/>
    <s v="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6"/>
    <s v="2006"/>
    <s v="Number"/>
    <n v="1237"/>
  </r>
  <r>
    <s v="C1210"/>
    <s v="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6"/>
    <s v="2006"/>
    <s v="Number"/>
    <n v="1384"/>
  </r>
  <r>
    <s v="C1210"/>
    <s v="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6"/>
    <s v="2006"/>
    <s v="Number"/>
    <n v="9582"/>
  </r>
  <r>
    <s v="C1210"/>
    <s v="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6"/>
    <s v="2006"/>
    <s v="Number"/>
    <n v="178"/>
  </r>
  <r>
    <s v="C1210"/>
    <s v="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6"/>
    <s v="2006"/>
    <s v="Number"/>
    <n v="611"/>
  </r>
  <r>
    <s v="C1210"/>
    <s v="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6"/>
    <s v="2006"/>
    <s v="Number"/>
    <n v="1265"/>
  </r>
  <r>
    <s v="C1210"/>
    <s v="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6"/>
    <s v="2006"/>
    <s v="Number"/>
    <n v="3052"/>
  </r>
  <r>
    <s v="C1210"/>
    <s v="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6"/>
    <s v="2006"/>
    <s v="Number"/>
    <n v="128"/>
  </r>
  <r>
    <s v="C1210"/>
    <s v="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6"/>
    <s v="2006"/>
    <s v="Number"/>
    <n v="444"/>
  </r>
  <r>
    <s v="C1210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24802"/>
  </r>
  <r>
    <s v="C1210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4171"/>
  </r>
  <r>
    <s v="C1210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2564"/>
  </r>
  <r>
    <s v="C1210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6"/>
    <s v="2006"/>
    <s v="Number"/>
    <n v="989944"/>
  </r>
  <r>
    <s v="C1210"/>
    <s v="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6"/>
    <s v="2006"/>
    <s v="Number"/>
    <n v="224338"/>
  </r>
  <r>
    <s v="C1210"/>
    <s v="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6"/>
    <s v="2006"/>
    <s v="Number"/>
    <n v="147156"/>
  </r>
  <r>
    <s v="C1210"/>
    <s v="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6"/>
    <s v="2006"/>
    <s v="Number"/>
    <n v="58263"/>
  </r>
  <r>
    <s v="C1210"/>
    <s v="Population Usually Resident and Present in their Usual Residence on Census Night"/>
    <s v="1"/>
    <s v="Male"/>
    <s v="-"/>
    <s v="State"/>
    <s v="01"/>
    <s v="&lt; ¼ hour"/>
    <s v="904"/>
    <s v="Population aged 15 years and over at work"/>
    <s v="2006"/>
    <s v="2006"/>
    <s v="Number"/>
    <n v="238985"/>
  </r>
  <r>
    <s v="C1210"/>
    <s v="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6"/>
    <s v="2006"/>
    <s v="Number"/>
    <n v="148666"/>
  </r>
  <r>
    <s v="C1210"/>
    <s v="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6"/>
    <s v="2006"/>
    <s v="Number"/>
    <n v="57185"/>
  </r>
  <r>
    <s v="C1210"/>
    <s v="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6"/>
    <s v="2006"/>
    <s v="Number"/>
    <n v="13161"/>
  </r>
  <r>
    <s v="C1210"/>
    <s v="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6"/>
    <s v="2006"/>
    <s v="Number"/>
    <n v="261029"/>
  </r>
  <r>
    <s v="C1210"/>
    <s v="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6"/>
    <s v="2006"/>
    <s v="Number"/>
    <n v="46417"/>
  </r>
  <r>
    <s v="C1210"/>
    <s v="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6"/>
    <s v="2006"/>
    <s v="Number"/>
    <n v="51672"/>
  </r>
  <r>
    <s v="C1210"/>
    <s v="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6"/>
    <s v="2006"/>
    <s v="Number"/>
    <n v="15236"/>
  </r>
  <r>
    <s v="C1210"/>
    <s v="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6"/>
    <s v="2006"/>
    <s v="Number"/>
    <n v="176046"/>
  </r>
  <r>
    <s v="C1210"/>
    <s v="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6"/>
    <s v="2006"/>
    <s v="Number"/>
    <n v="9606"/>
  </r>
  <r>
    <s v="C1210"/>
    <s v="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6"/>
    <s v="2006"/>
    <s v="Number"/>
    <n v="19832"/>
  </r>
  <r>
    <s v="C1210"/>
    <s v="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6"/>
    <s v="2006"/>
    <s v="Number"/>
    <n v="11001"/>
  </r>
  <r>
    <s v="C1210"/>
    <s v="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6"/>
    <s v="2006"/>
    <s v="Number"/>
    <n v="68808"/>
  </r>
  <r>
    <s v="C1210"/>
    <s v="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6"/>
    <s v="2006"/>
    <s v="Number"/>
    <n v="1681"/>
  </r>
  <r>
    <s v="C1210"/>
    <s v="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6"/>
    <s v="2006"/>
    <s v="Number"/>
    <n v="4840"/>
  </r>
  <r>
    <s v="C1210"/>
    <s v="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6"/>
    <s v="2006"/>
    <s v="Number"/>
    <n v="4805"/>
  </r>
  <r>
    <s v="C1210"/>
    <s v="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6"/>
    <s v="2006"/>
    <s v="Number"/>
    <n v="79567"/>
  </r>
  <r>
    <s v="C1210"/>
    <s v="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6"/>
    <s v="2006"/>
    <s v="Number"/>
    <n v="1185"/>
  </r>
  <r>
    <s v="C1210"/>
    <s v="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369"/>
  </r>
  <r>
    <s v="C1210"/>
    <s v="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6"/>
    <s v="2006"/>
    <s v="Number"/>
    <n v="6059"/>
  </r>
  <r>
    <s v="C1210"/>
    <s v="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6"/>
    <s v="2006"/>
    <s v="Number"/>
    <n v="37146"/>
  </r>
  <r>
    <s v="C1210"/>
    <s v="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6"/>
    <s v="2006"/>
    <s v="Number"/>
    <n v="291"/>
  </r>
  <r>
    <s v="C1210"/>
    <s v="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6"/>
    <s v="2006"/>
    <s v="Number"/>
    <n v="929"/>
  </r>
  <r>
    <s v="C1210"/>
    <s v="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6"/>
    <s v="2006"/>
    <s v="Number"/>
    <n v="2826"/>
  </r>
  <r>
    <s v="C1210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128363"/>
  </r>
  <r>
    <s v="C1210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16492"/>
  </r>
  <r>
    <s v="C1210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9329"/>
  </r>
  <r>
    <s v="C1210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6"/>
    <s v="2006"/>
    <s v="Number"/>
    <n v="101786"/>
  </r>
  <r>
    <s v="C1210"/>
    <s v="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6"/>
    <s v="2006"/>
    <s v="Number"/>
    <n v="26952"/>
  </r>
  <r>
    <s v="C1210"/>
    <s v="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6"/>
    <s v="2006"/>
    <s v="Number"/>
    <n v="17348"/>
  </r>
  <r>
    <s v="C1210"/>
    <s v="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6"/>
    <s v="2006"/>
    <s v="Number"/>
    <n v="4341"/>
  </r>
  <r>
    <s v="C1210"/>
    <s v="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6"/>
    <s v="2006"/>
    <s v="Number"/>
    <n v="34755"/>
  </r>
  <r>
    <s v="C1210"/>
    <s v="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6"/>
    <s v="2006"/>
    <s v="Number"/>
    <n v="18938"/>
  </r>
  <r>
    <s v="C1210"/>
    <s v="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6"/>
    <s v="2006"/>
    <s v="Number"/>
    <n v="6834"/>
  </r>
  <r>
    <s v="C1210"/>
    <s v="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6"/>
    <s v="2006"/>
    <s v="Number"/>
    <n v="1300"/>
  </r>
  <r>
    <s v="C1210"/>
    <s v="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6"/>
    <s v="2006"/>
    <s v="Number"/>
    <n v="26442"/>
  </r>
  <r>
    <s v="C1210"/>
    <s v="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6"/>
    <s v="2006"/>
    <s v="Number"/>
    <n v="5007"/>
  </r>
  <r>
    <s v="C1210"/>
    <s v="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6"/>
    <s v="2006"/>
    <s v="Number"/>
    <n v="6095"/>
  </r>
  <r>
    <s v="C1210"/>
    <s v="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6"/>
    <s v="2006"/>
    <s v="Number"/>
    <n v="1073"/>
  </r>
  <r>
    <s v="C1210"/>
    <s v="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6"/>
    <s v="2006"/>
    <s v="Number"/>
    <n v="12695"/>
  </r>
  <r>
    <s v="C1210"/>
    <s v="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6"/>
    <s v="2006"/>
    <s v="Number"/>
    <n v="925"/>
  </r>
  <r>
    <s v="C1210"/>
    <s v="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6"/>
    <s v="2006"/>
    <s v="Number"/>
    <n v="2438"/>
  </r>
  <r>
    <s v="C1210"/>
    <s v="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6"/>
    <s v="2006"/>
    <s v="Number"/>
    <n v="678"/>
  </r>
  <r>
    <s v="C1210"/>
    <s v="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6"/>
    <s v="2006"/>
    <s v="Number"/>
    <n v="4198"/>
  </r>
  <r>
    <s v="C1210"/>
    <s v="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6"/>
    <s v="2006"/>
    <s v="Number"/>
    <n v="144"/>
  </r>
  <r>
    <s v="C1210"/>
    <s v="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6"/>
    <s v="2006"/>
    <s v="Number"/>
    <n v="573"/>
  </r>
  <r>
    <s v="C1210"/>
    <s v="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6"/>
    <s v="2006"/>
    <s v="Number"/>
    <n v="5327"/>
  </r>
  <r>
    <s v="C1210"/>
    <s v="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6"/>
    <s v="2006"/>
    <s v="Number"/>
    <n v="300"/>
  </r>
  <r>
    <s v="C1210"/>
    <s v="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6"/>
    <s v="2006"/>
    <s v="Number"/>
    <n v="296"/>
  </r>
  <r>
    <s v="C1210"/>
    <s v="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6"/>
    <s v="2006"/>
    <s v="Number"/>
    <n v="4460"/>
  </r>
  <r>
    <s v="C1210"/>
    <s v="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6"/>
    <s v="2006"/>
    <s v="Number"/>
    <n v="31"/>
  </r>
  <r>
    <s v="C1210"/>
    <s v="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6"/>
    <s v="2006"/>
    <s v="Number"/>
    <n v="78"/>
  </r>
  <r>
    <s v="C1210"/>
    <s v="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6"/>
    <s v="2006"/>
    <s v="Number"/>
    <n v="277"/>
  </r>
  <r>
    <s v="C1210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13909"/>
  </r>
  <r>
    <s v="C1210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1821"/>
  </r>
  <r>
    <s v="C1210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1030"/>
  </r>
  <r>
    <s v="C1210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459"/>
  </r>
  <r>
    <s v="C1210"/>
    <s v="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6"/>
    <s v="2006"/>
    <s v="Number"/>
    <n v="58791"/>
  </r>
  <r>
    <s v="C1210"/>
    <s v="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6"/>
    <s v="2006"/>
    <s v="Number"/>
    <n v="14647"/>
  </r>
  <r>
    <s v="C1210"/>
    <s v="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6"/>
    <s v="2006"/>
    <s v="Number"/>
    <n v="8914"/>
  </r>
  <r>
    <s v="C1210"/>
    <s v="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6"/>
    <s v="2006"/>
    <s v="Number"/>
    <n v="2016"/>
  </r>
  <r>
    <s v="C1210"/>
    <s v="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6"/>
    <s v="2006"/>
    <s v="Number"/>
    <n v="17573"/>
  </r>
  <r>
    <s v="C1210"/>
    <s v="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6"/>
    <s v="2006"/>
    <s v="Number"/>
    <n v="9959"/>
  </r>
  <r>
    <s v="C1210"/>
    <s v="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6"/>
    <s v="2006"/>
    <s v="Number"/>
    <n v="3528"/>
  </r>
  <r>
    <s v="C1210"/>
    <s v="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6"/>
    <s v="2006"/>
    <s v="Number"/>
    <n v="594"/>
  </r>
  <r>
    <s v="C1210"/>
    <s v="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6"/>
    <s v="2006"/>
    <s v="Number"/>
    <n v="13988"/>
  </r>
  <r>
    <s v="C1210"/>
    <s v="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6"/>
    <s v="2006"/>
    <s v="Number"/>
    <n v="2739"/>
  </r>
  <r>
    <s v="C1210"/>
    <s v="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6"/>
    <s v="2006"/>
    <s v="Number"/>
    <n v="3087"/>
  </r>
  <r>
    <s v="C1210"/>
    <s v="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6"/>
    <s v="2006"/>
    <s v="Number"/>
    <n v="7631"/>
  </r>
  <r>
    <s v="C1210"/>
    <s v="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6"/>
    <s v="2006"/>
    <s v="Number"/>
    <n v="492"/>
  </r>
  <r>
    <s v="C1210"/>
    <s v="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6"/>
    <s v="2006"/>
    <s v="Number"/>
    <n v="1143"/>
  </r>
  <r>
    <s v="C1210"/>
    <s v="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6"/>
    <s v="2006"/>
    <s v="Number"/>
    <n v="268"/>
  </r>
  <r>
    <s v="C1210"/>
    <s v="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6"/>
    <s v="2006"/>
    <s v="Number"/>
    <n v="2671"/>
  </r>
  <r>
    <s v="C1210"/>
    <s v="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6"/>
    <s v="2006"/>
    <s v="Number"/>
    <n v="64"/>
  </r>
  <r>
    <s v="C1210"/>
    <s v="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6"/>
    <s v="2006"/>
    <s v="Number"/>
    <n v="274"/>
  </r>
  <r>
    <s v="C1210"/>
    <s v="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6"/>
    <s v="2006"/>
    <s v="Number"/>
    <n v="148"/>
  </r>
  <r>
    <s v="C1210"/>
    <s v="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6"/>
    <s v="2006"/>
    <s v="Number"/>
    <n v="4368"/>
  </r>
  <r>
    <s v="C1210"/>
    <s v="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6"/>
    <s v="2006"/>
    <s v="Number"/>
    <n v="49"/>
  </r>
  <r>
    <s v="C1210"/>
    <s v="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6"/>
    <s v="2006"/>
    <s v="Number"/>
    <n v="168"/>
  </r>
  <r>
    <s v="C1210"/>
    <s v="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6"/>
    <s v="2006"/>
    <s v="Number"/>
    <n v="157"/>
  </r>
  <r>
    <s v="C1210"/>
    <s v="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6"/>
    <s v="2006"/>
    <s v="Number"/>
    <n v="4202"/>
  </r>
  <r>
    <s v="C1210"/>
    <s v="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6"/>
    <s v="2006"/>
    <s v="Number"/>
    <n v="25"/>
  </r>
  <r>
    <s v="C1210"/>
    <s v="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6"/>
    <s v="2006"/>
    <s v="Number"/>
    <n v="40"/>
  </r>
  <r>
    <s v="C1210"/>
    <s v="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6"/>
    <s v="2006"/>
    <s v="Number"/>
    <n v="167"/>
  </r>
  <r>
    <s v="C1210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8358"/>
  </r>
  <r>
    <s v="C1210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1319"/>
  </r>
  <r>
    <s v="C1210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674"/>
  </r>
  <r>
    <s v="C1210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6"/>
    <s v="2006"/>
    <s v="Number"/>
    <n v="91671"/>
  </r>
  <r>
    <s v="C1210"/>
    <s v="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6"/>
    <s v="2006"/>
    <s v="Number"/>
    <n v="21701"/>
  </r>
  <r>
    <s v="C1210"/>
    <s v="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6"/>
    <s v="2006"/>
    <s v="Number"/>
    <n v="15256"/>
  </r>
  <r>
    <s v="C1210"/>
    <s v="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6"/>
    <s v="2006"/>
    <s v="Number"/>
    <n v="5442"/>
  </r>
  <r>
    <s v="C1210"/>
    <s v="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6"/>
    <s v="2006"/>
    <s v="Number"/>
    <n v="26967"/>
  </r>
  <r>
    <s v="C1210"/>
    <s v="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6"/>
    <s v="2006"/>
    <s v="Number"/>
    <n v="15662"/>
  </r>
  <r>
    <s v="C1210"/>
    <s v="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6"/>
    <s v="2006"/>
    <s v="Number"/>
    <n v="5829"/>
  </r>
  <r>
    <s v="C1210"/>
    <s v="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6"/>
    <s v="2006"/>
    <s v="Number"/>
    <n v="1935"/>
  </r>
  <r>
    <s v="C1210"/>
    <s v="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6"/>
    <s v="2006"/>
    <s v="Number"/>
    <n v="24728"/>
  </r>
  <r>
    <s v="C1210"/>
    <s v="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6"/>
    <s v="2006"/>
    <s v="Number"/>
    <n v="3633"/>
  </r>
  <r>
    <s v="C1210"/>
    <s v="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6"/>
    <s v="2006"/>
    <s v="Number"/>
    <n v="5469"/>
  </r>
  <r>
    <s v="C1210"/>
    <s v="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6"/>
    <s v="2006"/>
    <s v="Number"/>
    <n v="1622"/>
  </r>
  <r>
    <s v="C1210"/>
    <s v="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6"/>
    <s v="2006"/>
    <s v="Number"/>
    <n v="14393"/>
  </r>
  <r>
    <s v="C1210"/>
    <s v="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6"/>
    <s v="2006"/>
    <s v="Number"/>
    <n v="696"/>
  </r>
  <r>
    <s v="C1210"/>
    <s v="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6"/>
    <s v="2006"/>
    <s v="Number"/>
    <n v="2173"/>
  </r>
  <r>
    <s v="C1210"/>
    <s v="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6"/>
    <s v="2006"/>
    <s v="Number"/>
    <n v="734"/>
  </r>
  <r>
    <s v="C1210"/>
    <s v="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6"/>
    <s v="2006"/>
    <s v="Number"/>
    <n v="4851"/>
  </r>
  <r>
    <s v="C1210"/>
    <s v="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6"/>
    <s v="2006"/>
    <s v="Number"/>
    <n v="106"/>
  </r>
  <r>
    <s v="C1210"/>
    <s v="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6"/>
    <s v="2006"/>
    <s v="Number"/>
    <n v="267"/>
  </r>
  <r>
    <s v="C1210"/>
    <s v="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6"/>
    <s v="2006"/>
    <s v="Number"/>
    <n v="5394"/>
  </r>
  <r>
    <s v="C1210"/>
    <s v="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6"/>
    <s v="2006"/>
    <s v="Number"/>
    <n v="72"/>
  </r>
  <r>
    <s v="C1210"/>
    <s v="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6"/>
    <s v="2006"/>
    <s v="Number"/>
    <n v="296"/>
  </r>
  <r>
    <s v="C1210"/>
    <s v="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6"/>
    <s v="2006"/>
    <s v="Number"/>
    <n v="279"/>
  </r>
  <r>
    <s v="C1210"/>
    <s v="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6"/>
    <s v="2006"/>
    <s v="Number"/>
    <n v="2428"/>
  </r>
  <r>
    <s v="C1210"/>
    <s v="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6"/>
    <s v="2006"/>
    <s v="Number"/>
    <n v="132"/>
  </r>
  <r>
    <s v="C1210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12910"/>
  </r>
  <r>
    <s v="C1210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1521"/>
  </r>
  <r>
    <s v="C1210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953"/>
  </r>
  <r>
    <s v="C1210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473"/>
  </r>
  <r>
    <s v="C1210"/>
    <s v="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6"/>
    <s v="2006"/>
    <s v="Number"/>
    <n v="289256"/>
  </r>
  <r>
    <s v="C1210"/>
    <s v="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6"/>
    <s v="2006"/>
    <s v="Number"/>
    <n v="55793"/>
  </r>
  <r>
    <s v="C1210"/>
    <s v="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6"/>
    <s v="2006"/>
    <s v="Number"/>
    <n v="37112"/>
  </r>
  <r>
    <s v="C1210"/>
    <s v="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6"/>
    <s v="2006"/>
    <s v="Number"/>
    <n v="24099"/>
  </r>
  <r>
    <s v="C1210"/>
    <s v="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6"/>
    <s v="2006"/>
    <s v="Number"/>
    <n v="39698"/>
  </r>
  <r>
    <s v="C1210"/>
    <s v="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6"/>
    <s v="2006"/>
    <s v="Number"/>
    <n v="31370"/>
  </r>
  <r>
    <s v="C1210"/>
    <s v="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6"/>
    <s v="2006"/>
    <s v="Number"/>
    <n v="13489"/>
  </r>
  <r>
    <s v="C1210"/>
    <s v="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6"/>
    <s v="2006"/>
    <s v="Number"/>
    <n v="3541"/>
  </r>
  <r>
    <s v="C1210"/>
    <s v="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6"/>
    <s v="2006"/>
    <s v="Number"/>
    <n v="76967"/>
  </r>
  <r>
    <s v="C1210"/>
    <s v="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6"/>
    <s v="2006"/>
    <s v="Number"/>
    <n v="14720"/>
  </r>
  <r>
    <s v="C1210"/>
    <s v="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6"/>
    <s v="2006"/>
    <s v="Number"/>
    <n v="13066"/>
  </r>
  <r>
    <s v="C1210"/>
    <s v="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6"/>
    <s v="2006"/>
    <s v="Number"/>
    <n v="6437"/>
  </r>
  <r>
    <s v="C1210"/>
    <s v="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6"/>
    <s v="2006"/>
    <s v="Number"/>
    <n v="67864"/>
  </r>
  <r>
    <s v="C1210"/>
    <s v="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6"/>
    <s v="2006"/>
    <s v="Number"/>
    <n v="3493"/>
  </r>
  <r>
    <s v="C1210"/>
    <s v="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6"/>
    <s v="2006"/>
    <s v="Number"/>
    <n v="5130"/>
  </r>
  <r>
    <s v="C1210"/>
    <s v="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6"/>
    <s v="2006"/>
    <s v="Number"/>
    <n v="5617"/>
  </r>
  <r>
    <s v="C1210"/>
    <s v="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6"/>
    <s v="2006"/>
    <s v="Number"/>
    <n v="29761"/>
  </r>
  <r>
    <s v="C1210"/>
    <s v="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6"/>
    <s v="2006"/>
    <s v="Number"/>
    <n v="750"/>
  </r>
  <r>
    <s v="C1210"/>
    <s v="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6"/>
    <s v="2006"/>
    <s v="Number"/>
    <n v="1459"/>
  </r>
  <r>
    <s v="C1210"/>
    <s v="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6"/>
    <s v="2006"/>
    <s v="Number"/>
    <n v="2494"/>
  </r>
  <r>
    <s v="C1210"/>
    <s v="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6"/>
    <s v="2006"/>
    <s v="Number"/>
    <n v="30227"/>
  </r>
  <r>
    <s v="C1210"/>
    <s v="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6"/>
    <s v="2006"/>
    <s v="Number"/>
    <n v="559"/>
  </r>
  <r>
    <s v="C1210"/>
    <s v="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6"/>
    <s v="2006"/>
    <s v="Number"/>
    <n v="1147"/>
  </r>
  <r>
    <s v="C1210"/>
    <s v="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6"/>
    <s v="2006"/>
    <s v="Number"/>
    <n v="2985"/>
  </r>
  <r>
    <s v="C1210"/>
    <s v="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6"/>
    <s v="2006"/>
    <s v="Number"/>
    <n v="8001"/>
  </r>
  <r>
    <s v="C1210"/>
    <s v="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6"/>
    <s v="2006"/>
    <s v="Number"/>
    <n v="120"/>
  </r>
  <r>
    <s v="C1210"/>
    <s v="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6"/>
    <s v="2006"/>
    <s v="Number"/>
    <n v="292"/>
  </r>
  <r>
    <s v="C1210"/>
    <s v="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6"/>
    <s v="2006"/>
    <s v="Number"/>
    <n v="1024"/>
  </r>
  <r>
    <s v="C1210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36738"/>
  </r>
  <r>
    <s v="C1210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4781"/>
  </r>
  <r>
    <s v="C1210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2529"/>
  </r>
  <r>
    <s v="C1210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2001"/>
  </r>
  <r>
    <s v="C1210"/>
    <s v="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6"/>
    <s v="2006"/>
    <s v="Number"/>
    <n v="121852"/>
  </r>
  <r>
    <s v="C1210"/>
    <s v="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6"/>
    <s v="2006"/>
    <s v="Number"/>
    <n v="27804"/>
  </r>
  <r>
    <s v="C1210"/>
    <s v="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6"/>
    <s v="2006"/>
    <s v="Number"/>
    <n v="16813"/>
  </r>
  <r>
    <s v="C1210"/>
    <s v="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6"/>
    <s v="2006"/>
    <s v="Number"/>
    <n v="5252"/>
  </r>
  <r>
    <s v="C1210"/>
    <s v="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6"/>
    <s v="2006"/>
    <s v="Number"/>
    <n v="23941"/>
  </r>
  <r>
    <s v="C1210"/>
    <s v="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6"/>
    <s v="2006"/>
    <s v="Number"/>
    <n v="18263"/>
  </r>
  <r>
    <s v="C1210"/>
    <s v="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6"/>
    <s v="2006"/>
    <s v="Number"/>
    <n v="5846"/>
  </r>
  <r>
    <s v="C1210"/>
    <s v="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6"/>
    <s v="2006"/>
    <s v="Number"/>
    <n v="745"/>
  </r>
  <r>
    <s v="C1210"/>
    <s v="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6"/>
    <s v="2006"/>
    <s v="Number"/>
    <n v="24471"/>
  </r>
  <r>
    <s v="C1210"/>
    <s v="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6"/>
    <s v="2006"/>
    <s v="Number"/>
    <n v="5973"/>
  </r>
  <r>
    <s v="C1210"/>
    <s v="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6"/>
    <s v="2006"/>
    <s v="Number"/>
    <n v="5924"/>
  </r>
  <r>
    <s v="C1210"/>
    <s v="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6"/>
    <s v="2006"/>
    <s v="Number"/>
    <n v="19956"/>
  </r>
  <r>
    <s v="C1210"/>
    <s v="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6"/>
    <s v="2006"/>
    <s v="Number"/>
    <n v="1195"/>
  </r>
  <r>
    <s v="C1210"/>
    <s v="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6"/>
    <s v="2006"/>
    <s v="Number"/>
    <n v="2327"/>
  </r>
  <r>
    <s v="C1210"/>
    <s v="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6"/>
    <s v="2006"/>
    <s v="Number"/>
    <n v="11367"/>
  </r>
  <r>
    <s v="C1210"/>
    <s v="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6"/>
    <s v="2006"/>
    <s v="Number"/>
    <n v="221"/>
  </r>
  <r>
    <s v="C1210"/>
    <s v="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6"/>
    <s v="2006"/>
    <s v="Number"/>
    <n v="691"/>
  </r>
  <r>
    <s v="C1210"/>
    <s v="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6"/>
    <s v="2006"/>
    <s v="Number"/>
    <n v="541"/>
  </r>
  <r>
    <s v="C1210"/>
    <s v="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6"/>
    <s v="2006"/>
    <s v="Number"/>
    <n v="18742"/>
  </r>
  <r>
    <s v="C1210"/>
    <s v="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6"/>
    <s v="2006"/>
    <s v="Number"/>
    <n v="200"/>
  </r>
  <r>
    <s v="C1210"/>
    <s v="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6"/>
    <s v="2006"/>
    <s v="Number"/>
    <n v="738"/>
  </r>
  <r>
    <s v="C1210"/>
    <s v="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6"/>
    <s v="2006"/>
    <s v="Number"/>
    <n v="1273"/>
  </r>
  <r>
    <s v="C1210"/>
    <s v="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6"/>
    <s v="2006"/>
    <s v="Number"/>
    <n v="9412"/>
  </r>
  <r>
    <s v="C1210"/>
    <s v="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6"/>
    <s v="2006"/>
    <s v="Number"/>
    <n v="59"/>
  </r>
  <r>
    <s v="C1210"/>
    <s v="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13963"/>
  </r>
  <r>
    <s v="C1210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1893"/>
  </r>
  <r>
    <s v="C1210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998"/>
  </r>
  <r>
    <s v="C1210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471"/>
  </r>
  <r>
    <s v="C1210"/>
    <s v="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6"/>
    <s v="2006"/>
    <s v="Number"/>
    <n v="82023"/>
  </r>
  <r>
    <s v="C1210"/>
    <s v="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6"/>
    <s v="2006"/>
    <s v="Number"/>
    <n v="19334"/>
  </r>
  <r>
    <s v="C1210"/>
    <s v="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6"/>
    <s v="2006"/>
    <s v="Number"/>
    <n v="12828"/>
  </r>
  <r>
    <s v="C1210"/>
    <s v="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6"/>
    <s v="2006"/>
    <s v="Number"/>
    <n v="4722"/>
  </r>
  <r>
    <s v="C1210"/>
    <s v="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6"/>
    <s v="2006"/>
    <s v="Number"/>
    <n v="23452"/>
  </r>
  <r>
    <s v="C1210"/>
    <s v="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6"/>
    <s v="2006"/>
    <s v="Number"/>
    <n v="13886"/>
  </r>
  <r>
    <s v="C1210"/>
    <s v="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6"/>
    <s v="2006"/>
    <s v="Number"/>
    <n v="5501"/>
  </r>
  <r>
    <s v="C1210"/>
    <s v="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6"/>
    <s v="2006"/>
    <s v="Number"/>
    <n v="1596"/>
  </r>
  <r>
    <s v="C1210"/>
    <s v="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6"/>
    <s v="2006"/>
    <s v="Number"/>
    <n v="23805"/>
  </r>
  <r>
    <s v="C1210"/>
    <s v="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6"/>
    <s v="2006"/>
    <s v="Number"/>
    <n v="3365"/>
  </r>
  <r>
    <s v="C1210"/>
    <s v="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6"/>
    <s v="2006"/>
    <s v="Number"/>
    <n v="4457"/>
  </r>
  <r>
    <s v="C1210"/>
    <s v="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6"/>
    <s v="2006"/>
    <s v="Number"/>
    <n v="1395"/>
  </r>
  <r>
    <s v="C1210"/>
    <s v="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6"/>
    <s v="2006"/>
    <s v="Number"/>
    <n v="14338"/>
  </r>
  <r>
    <s v="C1210"/>
    <s v="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6"/>
    <s v="2006"/>
    <s v="Number"/>
    <n v="645"/>
  </r>
  <r>
    <s v="C1210"/>
    <s v="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6"/>
    <s v="2006"/>
    <s v="Number"/>
    <n v="1578"/>
  </r>
  <r>
    <s v="C1210"/>
    <s v="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6"/>
    <s v="2006"/>
    <s v="Number"/>
    <n v="711"/>
  </r>
  <r>
    <s v="C1210"/>
    <s v="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6"/>
    <s v="2006"/>
    <s v="Number"/>
    <n v="4310"/>
  </r>
  <r>
    <s v="C1210"/>
    <s v="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6"/>
    <s v="2006"/>
    <s v="Number"/>
    <n v="308"/>
  </r>
  <r>
    <s v="C1210"/>
    <s v="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6"/>
    <s v="2006"/>
    <s v="Number"/>
    <n v="254"/>
  </r>
  <r>
    <s v="C1210"/>
    <s v="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6"/>
    <s v="2006"/>
    <s v="Number"/>
    <n v="3767"/>
  </r>
  <r>
    <s v="C1210"/>
    <s v="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6"/>
    <s v="2006"/>
    <s v="Number"/>
    <n v="46"/>
  </r>
  <r>
    <s v="C1210"/>
    <s v="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6"/>
    <s v="2006"/>
    <s v="Number"/>
    <n v="181"/>
  </r>
  <r>
    <s v="C1210"/>
    <s v="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6"/>
    <s v="2006"/>
    <s v="Number"/>
    <n v="255"/>
  </r>
  <r>
    <s v="C1210"/>
    <s v="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6"/>
    <s v="2006"/>
    <s v="Number"/>
    <n v="1911"/>
  </r>
  <r>
    <s v="C1210"/>
    <s v="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6"/>
    <s v="2006"/>
    <s v="Number"/>
    <n v="47"/>
  </r>
  <r>
    <s v="C1210"/>
    <s v="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6"/>
    <s v="2006"/>
    <s v="Number"/>
    <n v="88"/>
  </r>
  <r>
    <s v="C1210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10440"/>
  </r>
  <r>
    <s v="C1210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1295"/>
  </r>
  <r>
    <s v="C1210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756"/>
  </r>
  <r>
    <s v="C1210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6"/>
    <s v="2006"/>
    <s v="Number"/>
    <n v="102891"/>
  </r>
  <r>
    <s v="C1210"/>
    <s v="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6"/>
    <s v="2006"/>
    <s v="Number"/>
    <n v="25733"/>
  </r>
  <r>
    <s v="C1210"/>
    <s v="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6"/>
    <s v="2006"/>
    <s v="Number"/>
    <n v="16697"/>
  </r>
  <r>
    <s v="C1210"/>
    <s v="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6"/>
    <s v="2006"/>
    <s v="Number"/>
    <n v="3778"/>
  </r>
  <r>
    <s v="C1210"/>
    <s v="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6"/>
    <s v="2006"/>
    <s v="Number"/>
    <n v="33817"/>
  </r>
  <r>
    <s v="C1210"/>
    <s v="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6"/>
    <s v="2006"/>
    <s v="Number"/>
    <n v="18196"/>
  </r>
  <r>
    <s v="C1210"/>
    <s v="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6"/>
    <s v="2006"/>
    <s v="Number"/>
    <n v="7009"/>
  </r>
  <r>
    <s v="C1210"/>
    <s v="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6"/>
    <s v="2006"/>
    <s v="Number"/>
    <n v="1156"/>
  </r>
  <r>
    <s v="C1210"/>
    <s v="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6"/>
    <s v="2006"/>
    <s v="Number"/>
    <n v="27912"/>
  </r>
  <r>
    <s v="C1210"/>
    <s v="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6"/>
    <s v="2006"/>
    <s v="Number"/>
    <n v="4737"/>
  </r>
  <r>
    <s v="C1210"/>
    <s v="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6"/>
    <s v="2006"/>
    <s v="Number"/>
    <n v="5827"/>
  </r>
  <r>
    <s v="C1210"/>
    <s v="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6"/>
    <s v="2006"/>
    <s v="Number"/>
    <n v="995"/>
  </r>
  <r>
    <s v="C1210"/>
    <s v="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6"/>
    <s v="2006"/>
    <s v="Number"/>
    <n v="13175"/>
  </r>
  <r>
    <s v="C1210"/>
    <s v="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6"/>
    <s v="2006"/>
    <s v="Number"/>
    <n v="859"/>
  </r>
  <r>
    <s v="C1210"/>
    <s v="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6"/>
    <s v="2006"/>
    <s v="Number"/>
    <n v="2109"/>
  </r>
  <r>
    <s v="C1210"/>
    <s v="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6"/>
    <s v="2006"/>
    <s v="Number"/>
    <n v="545"/>
  </r>
  <r>
    <s v="C1210"/>
    <s v="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6"/>
    <s v="2006"/>
    <s v="Number"/>
    <n v="4328"/>
  </r>
  <r>
    <s v="C1210"/>
    <s v="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6"/>
    <s v="2006"/>
    <s v="Number"/>
    <n v="126"/>
  </r>
  <r>
    <s v="C1210"/>
    <s v="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6"/>
    <s v="2006"/>
    <s v="Number"/>
    <n v="419"/>
  </r>
  <r>
    <s v="C1210"/>
    <s v="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6"/>
    <s v="2006"/>
    <s v="Number"/>
    <n v="189"/>
  </r>
  <r>
    <s v="C1210"/>
    <s v="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6"/>
    <s v="2006"/>
    <s v="Number"/>
    <n v="5398"/>
  </r>
  <r>
    <s v="C1210"/>
    <s v="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6"/>
    <s v="2006"/>
    <s v="Number"/>
    <n v="80"/>
  </r>
  <r>
    <s v="C1210"/>
    <s v="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6"/>
    <s v="2006"/>
    <s v="Number"/>
    <n v="217"/>
  </r>
  <r>
    <s v="C1210"/>
    <s v="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6"/>
    <s v="2006"/>
    <s v="Number"/>
    <n v="280"/>
  </r>
  <r>
    <s v="C1210"/>
    <s v="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6"/>
    <s v="2006"/>
    <s v="Number"/>
    <n v="4382"/>
  </r>
  <r>
    <s v="C1210"/>
    <s v="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6"/>
    <s v="2006"/>
    <s v="Number"/>
    <n v="55"/>
  </r>
  <r>
    <s v="C1210"/>
    <s v="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6"/>
    <s v="2006"/>
    <s v="Number"/>
    <n v="185"/>
  </r>
  <r>
    <s v="C1210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13879"/>
  </r>
  <r>
    <s v="C1210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1715"/>
  </r>
  <r>
    <s v="C1210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1061"/>
  </r>
  <r>
    <s v="C1210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428"/>
  </r>
  <r>
    <s v="C1210"/>
    <s v="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6"/>
    <s v="2006"/>
    <s v="Number"/>
    <n v="141674"/>
  </r>
  <r>
    <s v="C1210"/>
    <s v="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6"/>
    <s v="2006"/>
    <s v="Number"/>
    <n v="32374"/>
  </r>
  <r>
    <s v="C1210"/>
    <s v="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6"/>
    <s v="2006"/>
    <s v="Number"/>
    <n v="22188"/>
  </r>
  <r>
    <s v="C1210"/>
    <s v="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6"/>
    <s v="2006"/>
    <s v="Number"/>
    <n v="8613"/>
  </r>
  <r>
    <s v="C1210"/>
    <s v="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6"/>
    <s v="2006"/>
    <s v="Number"/>
    <n v="38782"/>
  </r>
  <r>
    <s v="C1210"/>
    <s v="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6"/>
    <s v="2006"/>
    <s v="Number"/>
    <n v="22392"/>
  </r>
  <r>
    <s v="C1210"/>
    <s v="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6"/>
    <s v="2006"/>
    <s v="Number"/>
    <n v="9149"/>
  </r>
  <r>
    <s v="C1210"/>
    <s v="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6"/>
    <s v="2006"/>
    <s v="Number"/>
    <n v="2294"/>
  </r>
  <r>
    <s v="C1210"/>
    <s v="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6"/>
    <s v="2006"/>
    <s v="Number"/>
    <n v="42716"/>
  </r>
  <r>
    <s v="C1210"/>
    <s v="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6"/>
    <s v="2006"/>
    <s v="Number"/>
    <n v="6243"/>
  </r>
  <r>
    <s v="C1210"/>
    <s v="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6"/>
    <s v="2006"/>
    <s v="Number"/>
    <n v="7747"/>
  </r>
  <r>
    <s v="C1210"/>
    <s v="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6"/>
    <s v="2006"/>
    <s v="Number"/>
    <n v="2510"/>
  </r>
  <r>
    <s v="C1210"/>
    <s v="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6"/>
    <s v="2006"/>
    <s v="Number"/>
    <n v="25994"/>
  </r>
  <r>
    <s v="C1210"/>
    <s v="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6"/>
    <s v="2006"/>
    <s v="Number"/>
    <n v="1301"/>
  </r>
  <r>
    <s v="C1210"/>
    <s v="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6"/>
    <s v="2006"/>
    <s v="Number"/>
    <n v="2934"/>
  </r>
  <r>
    <s v="C1210"/>
    <s v="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6"/>
    <s v="2006"/>
    <s v="Number"/>
    <n v="1786"/>
  </r>
  <r>
    <s v="C1210"/>
    <s v="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6"/>
    <s v="2006"/>
    <s v="Number"/>
    <n v="7322"/>
  </r>
  <r>
    <s v="C1210"/>
    <s v="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6"/>
    <s v="2006"/>
    <s v="Number"/>
    <n v="184"/>
  </r>
  <r>
    <s v="C1210"/>
    <s v="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6"/>
    <s v="2006"/>
    <s v="Number"/>
    <n v="639"/>
  </r>
  <r>
    <s v="C1210"/>
    <s v="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6"/>
    <s v="2006"/>
    <s v="Number"/>
    <n v="654"/>
  </r>
  <r>
    <s v="C1210"/>
    <s v="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6"/>
    <s v="2006"/>
    <s v="Number"/>
    <n v="6344"/>
  </r>
  <r>
    <s v="C1210"/>
    <s v="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6"/>
    <s v="2006"/>
    <s v="Number"/>
    <n v="93"/>
  </r>
  <r>
    <s v="C1210"/>
    <s v="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6"/>
    <s v="2006"/>
    <s v="Number"/>
    <n v="322"/>
  </r>
  <r>
    <s v="C1210"/>
    <s v="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6"/>
    <s v="2006"/>
    <s v="Number"/>
    <n v="534"/>
  </r>
  <r>
    <s v="C1210"/>
    <s v="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6"/>
    <s v="2006"/>
    <s v="Number"/>
    <n v="2350"/>
  </r>
  <r>
    <s v="C1210"/>
    <s v="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6"/>
    <s v="2006"/>
    <s v="Number"/>
    <n v="14"/>
  </r>
  <r>
    <s v="C1210"/>
    <s v="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6"/>
    <s v="2006"/>
    <s v="Number"/>
    <n v="69"/>
  </r>
  <r>
    <s v="C1210"/>
    <s v="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6"/>
    <s v="2006"/>
    <s v="Number"/>
    <n v="173"/>
  </r>
  <r>
    <s v="C1210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18166"/>
  </r>
  <r>
    <s v="C1210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2147"/>
  </r>
  <r>
    <s v="C1210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1328"/>
  </r>
  <r>
    <s v="C1210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6"/>
    <s v="2006"/>
    <s v="Number"/>
    <n v="752123"/>
  </r>
  <r>
    <s v="C1210"/>
    <s v="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6"/>
    <s v="2006"/>
    <s v="Number"/>
    <n v="212806"/>
  </r>
  <r>
    <s v="C1210"/>
    <s v="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6"/>
    <s v="2006"/>
    <s v="Number"/>
    <n v="148504"/>
  </r>
  <r>
    <s v="C1210"/>
    <s v="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6"/>
    <s v="2006"/>
    <s v="Number"/>
    <n v="70014"/>
  </r>
  <r>
    <s v="C1210"/>
    <s v="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6"/>
    <s v="2006"/>
    <s v="Number"/>
    <n v="220315"/>
  </r>
  <r>
    <s v="C1210"/>
    <s v="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6"/>
    <s v="2006"/>
    <s v="Number"/>
    <n v="141593"/>
  </r>
  <r>
    <s v="C1210"/>
    <s v="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6"/>
    <s v="2006"/>
    <s v="Number"/>
    <n v="55875"/>
  </r>
  <r>
    <s v="C1210"/>
    <s v="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6"/>
    <s v="2006"/>
    <s v="Number"/>
    <n v="15394"/>
  </r>
  <r>
    <s v="C1210"/>
    <s v="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6"/>
    <s v="2006"/>
    <s v="Number"/>
    <n v="232782"/>
  </r>
  <r>
    <s v="C1210"/>
    <s v="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6"/>
    <s v="2006"/>
    <s v="Number"/>
    <n v="44559"/>
  </r>
  <r>
    <s v="C1210"/>
    <s v="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3306"/>
  </r>
  <r>
    <s v="C1210"/>
    <s v="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6"/>
    <s v="2006"/>
    <s v="Number"/>
    <n v="18316"/>
  </r>
  <r>
    <s v="C1210"/>
    <s v="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6"/>
    <s v="2006"/>
    <s v="Number"/>
    <n v="132788"/>
  </r>
  <r>
    <s v="C1210"/>
    <s v="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6"/>
    <s v="2006"/>
    <s v="Number"/>
    <n v="8789"/>
  </r>
  <r>
    <s v="C1210"/>
    <s v="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0829"/>
  </r>
  <r>
    <s v="C1210"/>
    <s v="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6"/>
    <s v="2006"/>
    <s v="Number"/>
    <n v="13046"/>
  </r>
  <r>
    <s v="C1210"/>
    <s v="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6"/>
    <s v="2006"/>
    <s v="Number"/>
    <n v="52411"/>
  </r>
  <r>
    <s v="C1210"/>
    <s v="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6"/>
    <s v="2006"/>
    <s v="Number"/>
    <n v="1445"/>
  </r>
  <r>
    <s v="C1210"/>
    <s v="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060"/>
  </r>
  <r>
    <s v="C1210"/>
    <s v="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6"/>
    <s v="2006"/>
    <s v="Number"/>
    <n v="5971"/>
  </r>
  <r>
    <s v="C1210"/>
    <s v="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6"/>
    <s v="2006"/>
    <s v="Number"/>
    <n v="48261"/>
  </r>
  <r>
    <s v="C1210"/>
    <s v="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6"/>
    <s v="2006"/>
    <s v="Number"/>
    <n v="982"/>
  </r>
  <r>
    <s v="C1210"/>
    <s v="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483"/>
  </r>
  <r>
    <s v="C1210"/>
    <s v="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6"/>
    <s v="2006"/>
    <s v="Number"/>
    <n v="7630"/>
  </r>
  <r>
    <s v="C1210"/>
    <s v="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6"/>
    <s v="2006"/>
    <s v="Number"/>
    <n v="17377"/>
  </r>
  <r>
    <s v="C1210"/>
    <s v="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6"/>
    <s v="2006"/>
    <s v="Number"/>
    <n v="218"/>
  </r>
  <r>
    <s v="C1210"/>
    <s v="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6"/>
    <s v="2006"/>
    <s v="Number"/>
    <n v="977"/>
  </r>
  <r>
    <s v="C1210"/>
    <s v="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6"/>
    <s v="2006"/>
    <s v="Number"/>
    <n v="4195"/>
  </r>
  <r>
    <s v="C1210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48189"/>
  </r>
  <r>
    <s v="C1210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15220"/>
  </r>
  <r>
    <s v="C1210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8974"/>
  </r>
  <r>
    <s v="C1210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5462"/>
  </r>
  <r>
    <s v="C1210"/>
    <s v="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6"/>
    <s v="2006"/>
    <s v="Number"/>
    <n v="76011"/>
  </r>
  <r>
    <s v="C1210"/>
    <s v="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6"/>
    <s v="2006"/>
    <s v="Number"/>
    <n v="25599"/>
  </r>
  <r>
    <s v="C1210"/>
    <s v="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6"/>
    <s v="2006"/>
    <s v="Number"/>
    <n v="18134"/>
  </r>
  <r>
    <s v="C1210"/>
    <s v="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6"/>
    <s v="2006"/>
    <s v="Number"/>
    <n v="6012"/>
  </r>
  <r>
    <s v="C1210"/>
    <s v="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6"/>
    <s v="2006"/>
    <s v="Number"/>
    <n v="30694"/>
  </r>
  <r>
    <s v="C1210"/>
    <s v="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6"/>
    <s v="2006"/>
    <s v="Number"/>
    <n v="18125"/>
  </r>
  <r>
    <s v="C1210"/>
    <s v="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6"/>
    <s v="2006"/>
    <s v="Number"/>
    <n v="6876"/>
  </r>
  <r>
    <s v="C1210"/>
    <s v="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6"/>
    <s v="2006"/>
    <s v="Number"/>
    <n v="1518"/>
  </r>
  <r>
    <s v="C1210"/>
    <s v="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6"/>
    <s v="2006"/>
    <s v="Number"/>
    <n v="24660"/>
  </r>
  <r>
    <s v="C1210"/>
    <s v="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6"/>
    <s v="2006"/>
    <s v="Number"/>
    <n v="4685"/>
  </r>
  <r>
    <s v="C1210"/>
    <s v="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6"/>
    <s v="2006"/>
    <s v="Number"/>
    <n v="6518"/>
  </r>
  <r>
    <s v="C1210"/>
    <s v="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6"/>
    <s v="2006"/>
    <s v="Number"/>
    <n v="1617"/>
  </r>
  <r>
    <s v="C1210"/>
    <s v="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6"/>
    <s v="2006"/>
    <s v="Number"/>
    <n v="9613"/>
  </r>
  <r>
    <s v="C1210"/>
    <s v="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6"/>
    <s v="2006"/>
    <s v="Number"/>
    <n v="905"/>
  </r>
  <r>
    <s v="C1210"/>
    <s v="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6"/>
    <s v="2006"/>
    <s v="Number"/>
    <n v="2584"/>
  </r>
  <r>
    <s v="C1210"/>
    <s v="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6"/>
    <s v="2006"/>
    <s v="Number"/>
    <n v="985"/>
  </r>
  <r>
    <s v="C1210"/>
    <s v="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6"/>
    <s v="2006"/>
    <s v="Number"/>
    <n v="2854"/>
  </r>
  <r>
    <s v="C1210"/>
    <s v="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6"/>
    <s v="2006"/>
    <s v="Number"/>
    <n v="140"/>
  </r>
  <r>
    <s v="C1210"/>
    <s v="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6"/>
    <s v="2006"/>
    <s v="Number"/>
    <n v="641"/>
  </r>
  <r>
    <s v="C1210"/>
    <s v="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6"/>
    <s v="2006"/>
    <s v="Number"/>
    <n v="402"/>
  </r>
  <r>
    <s v="C1210"/>
    <s v="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6"/>
    <s v="2006"/>
    <s v="Number"/>
    <n v="2150"/>
  </r>
  <r>
    <s v="C1210"/>
    <s v="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6"/>
    <s v="2006"/>
    <s v="Number"/>
    <n v="61"/>
  </r>
  <r>
    <s v="C1210"/>
    <s v="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6"/>
    <s v="2006"/>
    <s v="Number"/>
    <n v="361"/>
  </r>
  <r>
    <s v="C1210"/>
    <s v="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6"/>
    <s v="2006"/>
    <s v="Number"/>
    <n v="490"/>
  </r>
  <r>
    <s v="C1210"/>
    <s v="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6"/>
    <s v="2006"/>
    <s v="Number"/>
    <n v="1394"/>
  </r>
  <r>
    <s v="C1210"/>
    <s v="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6"/>
    <s v="2006"/>
    <s v="Number"/>
    <n v="110"/>
  </r>
  <r>
    <s v="C1210"/>
    <s v="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6"/>
    <s v="2006"/>
    <s v="Number"/>
    <n v="458"/>
  </r>
  <r>
    <s v="C1210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4646"/>
  </r>
  <r>
    <s v="C1210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1662"/>
  </r>
  <r>
    <s v="C1210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044"/>
  </r>
  <r>
    <s v="C1210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542"/>
  </r>
  <r>
    <s v="C1210"/>
    <s v="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6"/>
    <s v="2006"/>
    <s v="Number"/>
    <n v="41360"/>
  </r>
  <r>
    <s v="C1210"/>
    <s v="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6"/>
    <s v="2006"/>
    <s v="Number"/>
    <n v="13936"/>
  </r>
  <r>
    <s v="C1210"/>
    <s v="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6"/>
    <s v="2006"/>
    <s v="Number"/>
    <n v="9179"/>
  </r>
  <r>
    <s v="C1210"/>
    <s v="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6"/>
    <s v="2006"/>
    <s v="Number"/>
    <n v="2722"/>
  </r>
  <r>
    <s v="C1210"/>
    <s v="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6"/>
    <s v="2006"/>
    <s v="Number"/>
    <n v="15010"/>
  </r>
  <r>
    <s v="C1210"/>
    <s v="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6"/>
    <s v="2006"/>
    <s v="Number"/>
    <n v="9478"/>
  </r>
  <r>
    <s v="C1210"/>
    <s v="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6"/>
    <s v="2006"/>
    <s v="Number"/>
    <n v="3675"/>
  </r>
  <r>
    <s v="C1210"/>
    <s v="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6"/>
    <s v="2006"/>
    <s v="Number"/>
    <n v="692"/>
  </r>
  <r>
    <s v="C1210"/>
    <s v="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6"/>
    <s v="2006"/>
    <s v="Number"/>
    <n v="12967"/>
  </r>
  <r>
    <s v="C1210"/>
    <s v="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6"/>
    <s v="2006"/>
    <s v="Number"/>
    <n v="2738"/>
  </r>
  <r>
    <s v="C1210"/>
    <s v="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6"/>
    <s v="2006"/>
    <s v="Number"/>
    <n v="3249"/>
  </r>
  <r>
    <s v="C1210"/>
    <s v="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6"/>
    <s v="2006"/>
    <s v="Number"/>
    <n v="610"/>
  </r>
  <r>
    <s v="C1210"/>
    <s v="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6"/>
    <s v="2006"/>
    <s v="Number"/>
    <n v="5605"/>
  </r>
  <r>
    <s v="C1210"/>
    <s v="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6"/>
    <s v="2006"/>
    <s v="Number"/>
    <n v="459"/>
  </r>
  <r>
    <s v="C1210"/>
    <s v="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6"/>
    <s v="2006"/>
    <s v="Number"/>
    <n v="1170"/>
  </r>
  <r>
    <s v="C1210"/>
    <s v="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6"/>
    <s v="2006"/>
    <s v="Number"/>
    <n v="374"/>
  </r>
  <r>
    <s v="C1210"/>
    <s v="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6"/>
    <s v="2006"/>
    <s v="Number"/>
    <n v="1683"/>
  </r>
  <r>
    <s v="C1210"/>
    <s v="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6"/>
    <s v="2006"/>
    <s v="Number"/>
    <n v="270"/>
  </r>
  <r>
    <s v="C1210"/>
    <s v="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6"/>
    <s v="2006"/>
    <s v="Number"/>
    <n v="223"/>
  </r>
  <r>
    <s v="C1210"/>
    <s v="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6"/>
    <s v="2006"/>
    <s v="Number"/>
    <n v="1458"/>
  </r>
  <r>
    <s v="C1210"/>
    <s v="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6"/>
    <s v="2006"/>
    <s v="Number"/>
    <n v="29"/>
  </r>
  <r>
    <s v="C1210"/>
    <s v="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6"/>
    <s v="2006"/>
    <s v="Number"/>
    <n v="167"/>
  </r>
  <r>
    <s v="C1210"/>
    <s v="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6"/>
    <s v="2006"/>
    <s v="Number"/>
    <n v="266"/>
  </r>
  <r>
    <s v="C1210"/>
    <s v="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6"/>
    <s v="2006"/>
    <s v="Number"/>
    <n v="1711"/>
  </r>
  <r>
    <s v="C1210"/>
    <s v="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6"/>
    <s v="2006"/>
    <s v="Number"/>
    <n v="12"/>
  </r>
  <r>
    <s v="C1210"/>
    <s v="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6"/>
    <s v="2006"/>
    <s v="Number"/>
    <n v="44"/>
  </r>
  <r>
    <s v="C1210"/>
    <s v="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6"/>
    <s v="2006"/>
    <s v="Number"/>
    <n v="257"/>
  </r>
  <r>
    <s v="C1210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2926"/>
  </r>
  <r>
    <s v="C1210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1152"/>
  </r>
  <r>
    <s v="C1210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604"/>
  </r>
  <r>
    <s v="C1210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300"/>
  </r>
  <r>
    <s v="C1210"/>
    <s v="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6"/>
    <s v="2006"/>
    <s v="Number"/>
    <n v="69069"/>
  </r>
  <r>
    <s v="C1210"/>
    <s v="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6"/>
    <s v="2006"/>
    <s v="Number"/>
    <n v="20500"/>
  </r>
  <r>
    <s v="C1210"/>
    <s v="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6"/>
    <s v="2006"/>
    <s v="Number"/>
    <n v="15449"/>
  </r>
  <r>
    <s v="C1210"/>
    <s v="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6"/>
    <s v="2006"/>
    <s v="Number"/>
    <n v="6939"/>
  </r>
  <r>
    <s v="C1210"/>
    <s v="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6"/>
    <s v="2006"/>
    <s v="Number"/>
    <n v="24505"/>
  </r>
  <r>
    <s v="C1210"/>
    <s v="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6"/>
    <s v="2006"/>
    <s v="Number"/>
    <n v="14783"/>
  </r>
  <r>
    <s v="C1210"/>
    <s v="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6"/>
    <s v="2006"/>
    <s v="Number"/>
    <n v="6044"/>
  </r>
  <r>
    <s v="C1210"/>
    <s v="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6"/>
    <s v="2006"/>
    <s v="Number"/>
    <n v="2319"/>
  </r>
  <r>
    <s v="C1210"/>
    <s v="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6"/>
    <s v="2006"/>
    <s v="Number"/>
    <n v="22157"/>
  </r>
  <r>
    <s v="C1210"/>
    <s v="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6"/>
    <s v="2006"/>
    <s v="Number"/>
    <n v="3511"/>
  </r>
  <r>
    <s v="C1210"/>
    <s v="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6"/>
    <s v="2006"/>
    <s v="Number"/>
    <n v="5437"/>
  </r>
  <r>
    <s v="C1210"/>
    <s v="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6"/>
    <s v="2006"/>
    <s v="Number"/>
    <n v="2242"/>
  </r>
  <r>
    <s v="C1210"/>
    <s v="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6"/>
    <s v="2006"/>
    <s v="Number"/>
    <n v="11095"/>
  </r>
  <r>
    <s v="C1210"/>
    <s v="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6"/>
    <s v="2006"/>
    <s v="Number"/>
    <n v="622"/>
  </r>
  <r>
    <s v="C1210"/>
    <s v="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6"/>
    <s v="2006"/>
    <s v="Number"/>
    <n v="2202"/>
  </r>
  <r>
    <s v="C1210"/>
    <s v="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6"/>
    <s v="2006"/>
    <s v="Number"/>
    <n v="869"/>
  </r>
  <r>
    <s v="C1210"/>
    <s v="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6"/>
    <s v="2006"/>
    <s v="Number"/>
    <n v="3804"/>
  </r>
  <r>
    <s v="C1210"/>
    <s v="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6"/>
    <s v="2006"/>
    <s v="Number"/>
    <n v="489"/>
  </r>
  <r>
    <s v="C1210"/>
    <s v="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6"/>
    <s v="2006"/>
    <s v="Number"/>
    <n v="347"/>
  </r>
  <r>
    <s v="C1210"/>
    <s v="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6"/>
    <s v="2006"/>
    <s v="Number"/>
    <n v="2629"/>
  </r>
  <r>
    <s v="C1210"/>
    <s v="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6"/>
    <s v="2006"/>
    <s v="Number"/>
    <n v="67"/>
  </r>
  <r>
    <s v="C1210"/>
    <s v="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6"/>
    <s v="2006"/>
    <s v="Number"/>
    <n v="306"/>
  </r>
  <r>
    <s v="C1210"/>
    <s v="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6"/>
    <s v="2006"/>
    <s v="Number"/>
    <n v="431"/>
  </r>
  <r>
    <s v="C1210"/>
    <s v="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6"/>
    <s v="2006"/>
    <s v="Number"/>
    <n v="699"/>
  </r>
  <r>
    <s v="C1210"/>
    <s v="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6"/>
    <s v="2006"/>
    <s v="Number"/>
    <n v="9"/>
  </r>
  <r>
    <s v="C1210"/>
    <s v="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6"/>
    <s v="2006"/>
    <s v="Number"/>
    <n v="38"/>
  </r>
  <r>
    <s v="C1210"/>
    <s v="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6"/>
    <s v="2006"/>
    <s v="Number"/>
    <n v="207"/>
  </r>
  <r>
    <s v="C1210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4180"/>
  </r>
  <r>
    <s v="C1210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1399"/>
  </r>
  <r>
    <s v="C1210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933"/>
  </r>
  <r>
    <s v="C1210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524"/>
  </r>
  <r>
    <s v="C1210"/>
    <s v="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6"/>
    <s v="2006"/>
    <s v="Number"/>
    <n v="238753"/>
  </r>
  <r>
    <s v="C1210"/>
    <s v="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6"/>
    <s v="2006"/>
    <s v="Number"/>
    <n v="52385"/>
  </r>
  <r>
    <s v="C1210"/>
    <s v="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6"/>
    <s v="2006"/>
    <s v="Number"/>
    <n v="36871"/>
  </r>
  <r>
    <s v="C1210"/>
    <s v="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6"/>
    <s v="2006"/>
    <s v="Number"/>
    <n v="25623"/>
  </r>
  <r>
    <s v="C1210"/>
    <s v="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6"/>
    <s v="2006"/>
    <s v="Number"/>
    <n v="44348"/>
  </r>
  <r>
    <s v="C1210"/>
    <s v="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6"/>
    <s v="2006"/>
    <s v="Number"/>
    <n v="29640"/>
  </r>
  <r>
    <s v="C1210"/>
    <s v="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6"/>
    <s v="2006"/>
    <s v="Number"/>
    <n v="12348"/>
  </r>
  <r>
    <s v="C1210"/>
    <s v="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6"/>
    <s v="2006"/>
    <s v="Number"/>
    <n v="3475"/>
  </r>
  <r>
    <s v="C1210"/>
    <s v="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6"/>
    <s v="2006"/>
    <s v="Number"/>
    <n v="69830"/>
  </r>
  <r>
    <s v="C1210"/>
    <s v="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6"/>
    <s v="2006"/>
    <s v="Number"/>
    <n v="14006"/>
  </r>
  <r>
    <s v="C1210"/>
    <s v="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6"/>
    <s v="2006"/>
    <s v="Number"/>
    <n v="13563"/>
  </r>
  <r>
    <s v="C1210"/>
    <s v="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6"/>
    <s v="2006"/>
    <s v="Number"/>
    <n v="6409"/>
  </r>
  <r>
    <s v="C1210"/>
    <s v="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6"/>
    <s v="2006"/>
    <s v="Number"/>
    <n v="53884"/>
  </r>
  <r>
    <s v="C1210"/>
    <s v="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6"/>
    <s v="2006"/>
    <s v="Number"/>
    <n v="3174"/>
  </r>
  <r>
    <s v="C1210"/>
    <s v="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6"/>
    <s v="2006"/>
    <s v="Number"/>
    <n v="5506"/>
  </r>
  <r>
    <s v="C1210"/>
    <s v="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6"/>
    <s v="2006"/>
    <s v="Number"/>
    <n v="5967"/>
  </r>
  <r>
    <s v="C1210"/>
    <s v="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6"/>
    <s v="2006"/>
    <s v="Number"/>
    <n v="25050"/>
  </r>
  <r>
    <s v="C1210"/>
    <s v="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6"/>
    <s v="2006"/>
    <s v="Number"/>
    <n v="605"/>
  </r>
  <r>
    <s v="C1210"/>
    <s v="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6"/>
    <s v="2006"/>
    <s v="Number"/>
    <n v="1468"/>
  </r>
  <r>
    <s v="C1210"/>
    <s v="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6"/>
    <s v="2006"/>
    <s v="Number"/>
    <n v="2920"/>
  </r>
  <r>
    <s v="C1210"/>
    <s v="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6"/>
    <s v="2006"/>
    <s v="Number"/>
    <n v="23971"/>
  </r>
  <r>
    <s v="C1210"/>
    <s v="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6"/>
    <s v="2006"/>
    <s v="Number"/>
    <n v="454"/>
  </r>
  <r>
    <s v="C1210"/>
    <s v="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6"/>
    <s v="2006"/>
    <s v="Number"/>
    <n v="1200"/>
  </r>
  <r>
    <s v="C1210"/>
    <s v="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6"/>
    <s v="2006"/>
    <s v="Number"/>
    <n v="3527"/>
  </r>
  <r>
    <s v="C1210"/>
    <s v="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6"/>
    <s v="2006"/>
    <s v="Number"/>
    <n v="5514"/>
  </r>
  <r>
    <s v="C1210"/>
    <s v="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6"/>
    <s v="2006"/>
    <s v="Number"/>
    <n v="311"/>
  </r>
  <r>
    <s v="C1210"/>
    <s v="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16156"/>
  </r>
  <r>
    <s v="C1210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4428"/>
  </r>
  <r>
    <s v="C1210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2475"/>
  </r>
  <r>
    <s v="C1210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1883"/>
  </r>
  <r>
    <s v="C1210"/>
    <s v="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6"/>
    <s v="2006"/>
    <s v="Number"/>
    <n v="87174"/>
  </r>
  <r>
    <s v="C1210"/>
    <s v="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6"/>
    <s v="2006"/>
    <s v="Number"/>
    <n v="26209"/>
  </r>
  <r>
    <s v="C1210"/>
    <s v="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6"/>
    <s v="2006"/>
    <s v="Number"/>
    <n v="16748"/>
  </r>
  <r>
    <s v="C1210"/>
    <s v="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6"/>
    <s v="2006"/>
    <s v="Number"/>
    <n v="6623"/>
  </r>
  <r>
    <s v="C1210"/>
    <s v="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6"/>
    <s v="2006"/>
    <s v="Number"/>
    <n v="22289"/>
  </r>
  <r>
    <s v="C1210"/>
    <s v="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6"/>
    <s v="2006"/>
    <s v="Number"/>
    <n v="17112"/>
  </r>
  <r>
    <s v="C1210"/>
    <s v="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6"/>
    <s v="2006"/>
    <s v="Number"/>
    <n v="5732"/>
  </r>
  <r>
    <s v="C1210"/>
    <s v="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6"/>
    <s v="2006"/>
    <s v="Number"/>
    <n v="918"/>
  </r>
  <r>
    <s v="C1210"/>
    <s v="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6"/>
    <s v="2006"/>
    <s v="Number"/>
    <n v="22432"/>
  </r>
  <r>
    <s v="C1210"/>
    <s v="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6"/>
    <s v="2006"/>
    <s v="Number"/>
    <n v="5956"/>
  </r>
  <r>
    <s v="C1210"/>
    <s v="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6"/>
    <s v="2006"/>
    <s v="Number"/>
    <n v="6026"/>
  </r>
  <r>
    <s v="C1210"/>
    <s v="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6"/>
    <s v="2006"/>
    <s v="Number"/>
    <n v="1079"/>
  </r>
  <r>
    <s v="C1210"/>
    <s v="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6"/>
    <s v="2006"/>
    <s v="Number"/>
    <n v="13746"/>
  </r>
  <r>
    <s v="C1210"/>
    <s v="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6"/>
    <s v="2006"/>
    <s v="Number"/>
    <n v="1029"/>
  </r>
  <r>
    <s v="C1210"/>
    <s v="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6"/>
    <s v="2006"/>
    <s v="Number"/>
    <n v="2351"/>
  </r>
  <r>
    <s v="C1210"/>
    <s v="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6"/>
    <s v="2006"/>
    <s v="Number"/>
    <n v="932"/>
  </r>
  <r>
    <s v="C1210"/>
    <s v="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6"/>
    <s v="2006"/>
    <s v="Number"/>
    <n v="7222"/>
  </r>
  <r>
    <s v="C1210"/>
    <s v="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6"/>
    <s v="2006"/>
    <s v="Number"/>
    <n v="189"/>
  </r>
  <r>
    <s v="C1210"/>
    <s v="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6"/>
    <s v="2006"/>
    <s v="Number"/>
    <n v="735"/>
  </r>
  <r>
    <s v="C1210"/>
    <s v="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6"/>
    <s v="2006"/>
    <s v="Number"/>
    <n v="680"/>
  </r>
  <r>
    <s v="C1210"/>
    <s v="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6"/>
    <s v="2006"/>
    <s v="Number"/>
    <n v="10685"/>
  </r>
  <r>
    <s v="C1210"/>
    <s v="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6"/>
    <s v="2006"/>
    <s v="Number"/>
    <n v="183"/>
  </r>
  <r>
    <s v="C1210"/>
    <s v="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6"/>
    <s v="2006"/>
    <s v="Number"/>
    <n v="1439"/>
  </r>
  <r>
    <s v="C1210"/>
    <s v="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6"/>
    <s v="2006"/>
    <s v="Number"/>
    <n v="5641"/>
  </r>
  <r>
    <s v="C1210"/>
    <s v="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6"/>
    <s v="2006"/>
    <s v="Number"/>
    <n v="50"/>
  </r>
  <r>
    <s v="C1210"/>
    <s v="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6"/>
    <s v="2006"/>
    <s v="Number"/>
    <n v="318"/>
  </r>
  <r>
    <s v="C1210"/>
    <s v="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6"/>
    <s v="2006"/>
    <s v="Number"/>
    <n v="1081"/>
  </r>
  <r>
    <s v="C1210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5159"/>
  </r>
  <r>
    <s v="C1210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1690"/>
  </r>
  <r>
    <s v="C1210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494"/>
  </r>
  <r>
    <s v="C1210"/>
    <s v="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6"/>
    <s v="2006"/>
    <s v="Number"/>
    <n v="60487"/>
  </r>
  <r>
    <s v="C1210"/>
    <s v="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6"/>
    <s v="2006"/>
    <s v="Number"/>
    <n v="18636"/>
  </r>
  <r>
    <s v="C1210"/>
    <s v="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6"/>
    <s v="2006"/>
    <s v="Number"/>
    <n v="12844"/>
  </r>
  <r>
    <s v="C1210"/>
    <s v="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6"/>
    <s v="2006"/>
    <s v="Number"/>
    <n v="5828"/>
  </r>
  <r>
    <s v="C1210"/>
    <s v="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6"/>
    <s v="2006"/>
    <s v="Number"/>
    <n v="20336"/>
  </r>
  <r>
    <s v="C1210"/>
    <s v="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6"/>
    <s v="2006"/>
    <s v="Number"/>
    <n v="13333"/>
  </r>
  <r>
    <s v="C1210"/>
    <s v="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6"/>
    <s v="2006"/>
    <s v="Number"/>
    <n v="5217"/>
  </r>
  <r>
    <s v="C1210"/>
    <s v="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6"/>
    <s v="2006"/>
    <s v="Number"/>
    <n v="1938"/>
  </r>
  <r>
    <s v="C1210"/>
    <s v="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6"/>
    <s v="2006"/>
    <s v="Number"/>
    <n v="20137"/>
  </r>
  <r>
    <s v="C1210"/>
    <s v="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6"/>
    <s v="2006"/>
    <s v="Number"/>
    <n v="3298"/>
  </r>
  <r>
    <s v="C1210"/>
    <s v="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6"/>
    <s v="2006"/>
    <s v="Number"/>
    <n v="4483"/>
  </r>
  <r>
    <s v="C1210"/>
    <s v="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6"/>
    <s v="2006"/>
    <s v="Number"/>
    <n v="1712"/>
  </r>
  <r>
    <s v="C1210"/>
    <s v="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6"/>
    <s v="2006"/>
    <s v="Number"/>
    <n v="10471"/>
  </r>
  <r>
    <s v="C1210"/>
    <s v="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6"/>
    <s v="2006"/>
    <s v="Number"/>
    <n v="637"/>
  </r>
  <r>
    <s v="C1210"/>
    <s v="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6"/>
    <s v="2006"/>
    <s v="Number"/>
    <n v="1807"/>
  </r>
  <r>
    <s v="C1210"/>
    <s v="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6"/>
    <s v="2006"/>
    <s v="Number"/>
    <n v="904"/>
  </r>
  <r>
    <s v="C1210"/>
    <s v="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6"/>
    <s v="2006"/>
    <s v="Number"/>
    <n v="3308"/>
  </r>
  <r>
    <s v="C1210"/>
    <s v="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6"/>
    <s v="2006"/>
    <s v="Number"/>
    <n v="77"/>
  </r>
  <r>
    <s v="C1210"/>
    <s v="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6"/>
    <s v="2006"/>
    <s v="Number"/>
    <n v="382"/>
  </r>
  <r>
    <s v="C1210"/>
    <s v="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6"/>
    <s v="2006"/>
    <s v="Number"/>
    <n v="365"/>
  </r>
  <r>
    <s v="C1210"/>
    <s v="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6"/>
    <s v="2006"/>
    <s v="Number"/>
    <n v="1922"/>
  </r>
  <r>
    <s v="C1210"/>
    <s v="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6"/>
    <s v="2006"/>
    <s v="Number"/>
    <n v="190"/>
  </r>
  <r>
    <s v="C1210"/>
    <s v="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6"/>
    <s v="2006"/>
    <s v="Number"/>
    <n v="311"/>
  </r>
  <r>
    <s v="C1210"/>
    <s v="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6"/>
    <s v="2006"/>
    <s v="Number"/>
    <n v="550"/>
  </r>
  <r>
    <s v="C1210"/>
    <s v="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6"/>
    <s v="2006"/>
    <s v="Number"/>
    <n v="8"/>
  </r>
  <r>
    <s v="C1210"/>
    <s v="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6"/>
    <s v="2006"/>
    <s v="Number"/>
    <n v="34"/>
  </r>
  <r>
    <s v="C1210"/>
    <s v="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6"/>
    <s v="2006"/>
    <s v="Number"/>
    <n v="165"/>
  </r>
  <r>
    <s v="C1210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3763"/>
  </r>
  <r>
    <s v="C1210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1248"/>
  </r>
  <r>
    <s v="C1210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731"/>
  </r>
  <r>
    <s v="C1210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433"/>
  </r>
  <r>
    <s v="C1210"/>
    <s v="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6"/>
    <s v="2006"/>
    <s v="Number"/>
    <n v="74963"/>
  </r>
  <r>
    <s v="C1210"/>
    <s v="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6"/>
    <s v="2006"/>
    <s v="Number"/>
    <n v="24418"/>
  </r>
  <r>
    <s v="C1210"/>
    <s v="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6"/>
    <s v="2006"/>
    <s v="Number"/>
    <n v="17272"/>
  </r>
  <r>
    <s v="C1210"/>
    <s v="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6"/>
    <s v="2006"/>
    <s v="Number"/>
    <n v="5546"/>
  </r>
  <r>
    <s v="C1210"/>
    <s v="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6"/>
    <s v="2006"/>
    <s v="Number"/>
    <n v="28763"/>
  </r>
  <r>
    <s v="C1210"/>
    <s v="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6"/>
    <s v="2006"/>
    <s v="Number"/>
    <n v="17335"/>
  </r>
  <r>
    <s v="C1210"/>
    <s v="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6"/>
    <s v="2006"/>
    <s v="Number"/>
    <n v="6911"/>
  </r>
  <r>
    <s v="C1210"/>
    <s v="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6"/>
    <s v="2006"/>
    <s v="Number"/>
    <n v="1653"/>
  </r>
  <r>
    <s v="C1210"/>
    <s v="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6"/>
    <s v="2006"/>
    <s v="Number"/>
    <n v="25068"/>
  </r>
  <r>
    <s v="C1210"/>
    <s v="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6"/>
    <s v="2006"/>
    <s v="Number"/>
    <n v="4471"/>
  </r>
  <r>
    <s v="C1210"/>
    <s v="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6"/>
    <s v="2006"/>
    <s v="Number"/>
    <n v="6191"/>
  </r>
  <r>
    <s v="C1210"/>
    <s v="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6"/>
    <s v="2006"/>
    <s v="Number"/>
    <n v="1491"/>
  </r>
  <r>
    <s v="C1210"/>
    <s v="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6"/>
    <s v="2006"/>
    <s v="Number"/>
    <n v="10013"/>
  </r>
  <r>
    <s v="C1210"/>
    <s v="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6"/>
    <s v="2006"/>
    <s v="Number"/>
    <n v="810"/>
  </r>
  <r>
    <s v="C1210"/>
    <s v="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6"/>
    <s v="2006"/>
    <s v="Number"/>
    <n v="2295"/>
  </r>
  <r>
    <s v="C1210"/>
    <s v="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6"/>
    <s v="2006"/>
    <s v="Number"/>
    <n v="843"/>
  </r>
  <r>
    <s v="C1210"/>
    <s v="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6"/>
    <s v="2006"/>
    <s v="Number"/>
    <n v="3022"/>
  </r>
  <r>
    <s v="C1210"/>
    <s v="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6"/>
    <s v="2006"/>
    <s v="Number"/>
    <n v="98"/>
  </r>
  <r>
    <s v="C1210"/>
    <s v="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6"/>
    <s v="2006"/>
    <s v="Number"/>
    <n v="304"/>
  </r>
  <r>
    <s v="C1210"/>
    <s v="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6"/>
    <s v="2006"/>
    <s v="Number"/>
    <n v="2208"/>
  </r>
  <r>
    <s v="C1210"/>
    <s v="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6"/>
    <s v="2006"/>
    <s v="Number"/>
    <n v="280"/>
  </r>
  <r>
    <s v="C1210"/>
    <s v="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6"/>
    <s v="2006"/>
    <s v="Number"/>
    <n v="435"/>
  </r>
  <r>
    <s v="C1210"/>
    <s v="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6"/>
    <s v="2006"/>
    <s v="Number"/>
    <n v="1166"/>
  </r>
  <r>
    <s v="C1210"/>
    <s v="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6"/>
    <s v="2006"/>
    <s v="Number"/>
    <n v="63"/>
  </r>
  <r>
    <s v="C1210"/>
    <s v="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6"/>
    <s v="2006"/>
    <s v="Number"/>
    <n v="314"/>
  </r>
  <r>
    <s v="C1210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4723"/>
  </r>
  <r>
    <s v="C1210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1617"/>
  </r>
  <r>
    <s v="C1210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1055"/>
  </r>
  <r>
    <s v="C1210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506"/>
  </r>
  <r>
    <s v="C1210"/>
    <s v="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6"/>
    <s v="2006"/>
    <s v="Number"/>
    <n v="104306"/>
  </r>
  <r>
    <s v="C1210"/>
    <s v="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6"/>
    <s v="2006"/>
    <s v="Number"/>
    <n v="31123"/>
  </r>
  <r>
    <s v="C1210"/>
    <s v="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6"/>
    <s v="2006"/>
    <s v="Number"/>
    <n v="22007"/>
  </r>
  <r>
    <s v="C1210"/>
    <s v="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6"/>
    <s v="2006"/>
    <s v="Number"/>
    <n v="10721"/>
  </r>
  <r>
    <s v="C1210"/>
    <s v="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6"/>
    <s v="2006"/>
    <s v="Number"/>
    <n v="34370"/>
  </r>
  <r>
    <s v="C1210"/>
    <s v="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6"/>
    <s v="2006"/>
    <s v="Number"/>
    <n v="21787"/>
  </r>
  <r>
    <s v="C1210"/>
    <s v="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6"/>
    <s v="2006"/>
    <s v="Number"/>
    <n v="9072"/>
  </r>
  <r>
    <s v="C1210"/>
    <s v="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6"/>
    <s v="2006"/>
    <s v="Number"/>
    <n v="2881"/>
  </r>
  <r>
    <s v="C1210"/>
    <s v="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6"/>
    <s v="2006"/>
    <s v="Number"/>
    <n v="35531"/>
  </r>
  <r>
    <s v="C1210"/>
    <s v="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6"/>
    <s v="2006"/>
    <s v="Number"/>
    <n v="5894"/>
  </r>
  <r>
    <s v="C1210"/>
    <s v="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6"/>
    <s v="2006"/>
    <s v="Number"/>
    <n v="7839"/>
  </r>
  <r>
    <s v="C1210"/>
    <s v="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6"/>
    <s v="2006"/>
    <s v="Number"/>
    <n v="3156"/>
  </r>
  <r>
    <s v="C1210"/>
    <s v="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6"/>
    <s v="2006"/>
    <s v="Number"/>
    <n v="18361"/>
  </r>
  <r>
    <s v="C1210"/>
    <s v="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6"/>
    <s v="2006"/>
    <s v="Number"/>
    <n v="1153"/>
  </r>
  <r>
    <s v="C1210"/>
    <s v="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6"/>
    <s v="2006"/>
    <s v="Number"/>
    <n v="2914"/>
  </r>
  <r>
    <s v="C1210"/>
    <s v="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6"/>
    <s v="2006"/>
    <s v="Number"/>
    <n v="2172"/>
  </r>
  <r>
    <s v="C1210"/>
    <s v="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6"/>
    <s v="2006"/>
    <s v="Number"/>
    <n v="5468"/>
  </r>
  <r>
    <s v="C1210"/>
    <s v="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6"/>
    <s v="2006"/>
    <s v="Number"/>
    <n v="159"/>
  </r>
  <r>
    <s v="C1210"/>
    <s v="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6"/>
    <s v="2006"/>
    <s v="Number"/>
    <n v="598"/>
  </r>
  <r>
    <s v="C1210"/>
    <s v="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6"/>
    <s v="2006"/>
    <s v="Number"/>
    <n v="730"/>
  </r>
  <r>
    <s v="C1210"/>
    <s v="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6"/>
    <s v="2006"/>
    <s v="Number"/>
    <n v="3238"/>
  </r>
  <r>
    <s v="C1210"/>
    <s v="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6"/>
    <s v="2006"/>
    <s v="Number"/>
    <n v="85"/>
  </r>
  <r>
    <s v="C1210"/>
    <s v="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6"/>
    <s v="2006"/>
    <s v="Number"/>
    <n v="731"/>
  </r>
  <r>
    <s v="C1210"/>
    <s v="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6"/>
    <s v="2006"/>
    <s v="Number"/>
    <n v="702"/>
  </r>
  <r>
    <s v="C1210"/>
    <s v="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6"/>
    <s v="2006"/>
    <s v="Number"/>
    <n v="271"/>
  </r>
  <r>
    <s v="C1210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6636"/>
  </r>
  <r>
    <s v="C1210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2024"/>
  </r>
  <r>
    <s v="C1210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1236"/>
  </r>
  <r>
    <s v="C1210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780"/>
  </r>
</pivotCacheRecords>
</file>