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98a4e0fbdb482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2209478dc444d37b258b7cc9c831cb9.psmdcp" Id="R2018b75e24fa494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<x:sst xmlns:x="http://schemas.openxmlformats.org/spreadsheetml/2006/main">
  <x:si>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</x:si>
  <x:si>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</x:si>
  <x:si>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C1202</x:t>
  </x:si>
  <x:si>
    <x:t>Name</x:t>
  </x:si>
  <x:si>
    <x:t>Population Usually Resident and Present in the State at each Census since 1986 by Average Distance Travelled (in kilometres)</x:t>
  </x:si>
  <x:si>
    <x:t>Frequency</x:t>
  </x:si>
  <x:si>
    <x:t>Annual</x:t>
  </x:si>
  <x:si>
    <x:t>Last Updated</x:t>
  </x:si>
  <x:si>
    <x:t>11/05/2020 11:00:00</x:t>
  </x:si>
  <x:si>
    <x:t>Note</x:t>
  </x:si>
  <x:si>
    <x:t>Url</x:t>
  </x:si>
  <x:si>
    <x:t>https://ws.cso.ie/public/api.restful/PxStat.Data.Cube_API.ReadDataset/C1202/XLSX/2007/en</x:t>
  </x:si>
  <x:si>
    <x:t>Product</x:t>
  </x:si>
  <x:si>
    <x:t>C2006P12</x:t>
  </x:si>
  <x:si>
    <x:t>Volume 12 - Travel to Work School and College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</x:si>
  <x:si>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</x:si>
  <x:si>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</x:si>
  <x:si>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</x:si>
  <x:si>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</x:si>
  <x:si>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</x:si>
  <x:si>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</x:si>
  <x:si>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</x:si>
  <x:si>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</x:si>
  <x:si>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</x:si>
  <x:si>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</x:si>
  <x:si>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</x:si>
  <x:si>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</x:si>
  <x:si>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</x:si>
  <x:si>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</x:si>
  <x:si>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</x:si>
  <x:si>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</x:si>
  <x:si>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</x:si>
  <x:si>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</x:si>
  <x:si>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</x:si>
  <x:si>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</x:si>
  <x:si>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</x:si>
  <x:si>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</x:si>
  <x:si>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</x:si>
  <x:si>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</x:si>
  <x:si>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</x:si>
  <x:si>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</x:si>
  <x:si>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</x:si>
  <x:si>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C02704V03272</x:t>
  </x:si>
  <x:si>
    <x:t>At Work School or College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</x:si>
  <x:si>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</x:si>
  <x:si>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</x:si>
  <x:si>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</x:si>
  <x:si>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</x:si>
  <x:si>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</x:si>
  <x:si>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</x:si>
  <x:si>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904</x:t>
  </x:si>
  <x:si>
    <x:t>Population aged 15 years and over at work</x:t>
  </x:si>
  <x:si>
    <x:t>1986</x:t>
  </x:si>
  <x:si>
    <x:t>Kilometres</x:t>
  </x:si>
  <x:si>
    <x:t>1991</x:t>
  </x:si>
  <x:si>
    <x:t>1996</x:t>
  </x:si>
  <x:si>
    <x:t>2002</x:t>
  </x:si>
  <x:si>
    <x:t>2006</x:t>
  </x:si>
  <x:si>
    <x:t>901</x:t>
  </x:si>
  <x:si>
    <x:t>Children at school aged between 5 and 12 years</x:t>
  </x:si>
  <x:si>
    <x:t>902</x:t>
  </x:si>
  <x:si>
    <x:t>Students at school or college aged between 13 and 18 years</x:t>
  </x:si>
  <x:si>
    <x:t>903</x:t>
  </x:si>
  <x:si>
    <x:t>Students at school or college aged 19 years and over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</x:si>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</x:sst>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04V03272" axis="axisRow" showAll="0" defaultSubtotal="0">
      <x:items count="4">
        <x:item x="0"/>
        <x:item x="1"/>
        <x:item x="2"/>
        <x:item x="3"/>
      </x:items>
    </x:pivotField>
    <x:pivotField name="At Work School or College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CensusYear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61" totalsRowShown="0">
  <x:autoFilter ref="A1:J61"/>
  <x:tableColumns count="10">
    <x:tableColumn id="1" name="STATISTIC"/>
    <x:tableColumn id="2" name="Statistic Label"/>
    <x:tableColumn id="3" name="C02199V02655"/>
    <x:tableColumn id="4" name="Sex"/>
    <x:tableColumn id="5" name="C02704V03272"/>
    <x:tableColumn id="6" name="At Work School or College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12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61"/>
  <x:sheetViews>
    <x:sheetView workbookViewId="0"/>
  </x:sheetViews>
  <x:sheetFormatPr defaultRowHeight="15"/>
  <x:cols>
    <x:col min="1" max="1" width="11.996339" style="0" customWidth="1"/>
    <x:col min="2" max="2" width="112.282054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54.282054" style="0" customWidth="1"/>
    <x:col min="7" max="7" width="11.282054" style="0" customWidth="1"/>
    <x:col min="8" max="8" width="13.424911" style="0" customWidth="1"/>
    <x:col min="9" max="9" width="10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9.93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11.13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50</x:v>
      </x:c>
      <x:c r="F4" s="0" t="s">
        <x:v>51</x:v>
      </x:c>
      <x:c r="G4" s="0" t="s">
        <x:v>55</x:v>
      </x:c>
      <x:c r="H4" s="0" t="s">
        <x:v>55</x:v>
      </x:c>
      <x:c r="I4" s="0" t="s">
        <x:v>53</x:v>
      </x:c>
      <x:c r="J4" s="0">
        <x:v>12.36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50</x:v>
      </x:c>
      <x:c r="F5" s="0" t="s">
        <x:v>51</x:v>
      </x:c>
      <x:c r="G5" s="0" t="s">
        <x:v>56</x:v>
      </x:c>
      <x:c r="H5" s="0" t="s">
        <x:v>56</x:v>
      </x:c>
      <x:c r="I5" s="0" t="s">
        <x:v>53</x:v>
      </x:c>
      <x:c r="J5" s="0">
        <x:v>15.84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50</x:v>
      </x:c>
      <x:c r="F6" s="0" t="s">
        <x:v>51</x:v>
      </x:c>
      <x:c r="G6" s="0" t="s">
        <x:v>57</x:v>
      </x:c>
      <x:c r="H6" s="0" t="s">
        <x:v>57</x:v>
      </x:c>
      <x:c r="I6" s="0" t="s">
        <x:v>53</x:v>
      </x:c>
      <x:c r="J6" s="0">
        <x:v>15.82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58</x:v>
      </x:c>
      <x:c r="F7" s="0" t="s">
        <x:v>59</x:v>
      </x:c>
      <x:c r="G7" s="0" t="s">
        <x:v>52</x:v>
      </x:c>
      <x:c r="H7" s="0" t="s">
        <x:v>52</x:v>
      </x:c>
      <x:c r="I7" s="0" t="s">
        <x:v>53</x:v>
      </x:c>
      <x:c r="J7" s="0">
        <x:v>2.89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58</x:v>
      </x:c>
      <x:c r="F8" s="0" t="s">
        <x:v>59</x:v>
      </x:c>
      <x:c r="G8" s="0" t="s">
        <x:v>54</x:v>
      </x:c>
      <x:c r="H8" s="0" t="s">
        <x:v>54</x:v>
      </x:c>
      <x:c r="I8" s="0" t="s">
        <x:v>53</x:v>
      </x:c>
      <x:c r="J8" s="0">
        <x:v>3.38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58</x:v>
      </x:c>
      <x:c r="F9" s="0" t="s">
        <x:v>59</x:v>
      </x:c>
      <x:c r="G9" s="0" t="s">
        <x:v>55</x:v>
      </x:c>
      <x:c r="H9" s="0" t="s">
        <x:v>55</x:v>
      </x:c>
      <x:c r="I9" s="0" t="s">
        <x:v>53</x:v>
      </x:c>
      <x:c r="J9" s="0">
        <x:v>3.54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58</x:v>
      </x:c>
      <x:c r="F10" s="0" t="s">
        <x:v>59</x:v>
      </x:c>
      <x:c r="G10" s="0" t="s">
        <x:v>56</x:v>
      </x:c>
      <x:c r="H10" s="0" t="s">
        <x:v>56</x:v>
      </x:c>
      <x:c r="I10" s="0" t="s">
        <x:v>53</x:v>
      </x:c>
      <x:c r="J10" s="0">
        <x:v>3.99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58</x:v>
      </x:c>
      <x:c r="F11" s="0" t="s">
        <x:v>59</x:v>
      </x:c>
      <x:c r="G11" s="0" t="s">
        <x:v>57</x:v>
      </x:c>
      <x:c r="H11" s="0" t="s">
        <x:v>57</x:v>
      </x:c>
      <x:c r="I11" s="0" t="s">
        <x:v>53</x:v>
      </x:c>
      <x:c r="J11" s="0">
        <x:v>3.98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60</x:v>
      </x:c>
      <x:c r="F12" s="0" t="s">
        <x:v>61</x:v>
      </x:c>
      <x:c r="G12" s="0" t="s">
        <x:v>52</x:v>
      </x:c>
      <x:c r="H12" s="0" t="s">
        <x:v>52</x:v>
      </x:c>
      <x:c r="I12" s="0" t="s">
        <x:v>53</x:v>
      </x:c>
      <x:c r="J12" s="0">
        <x:v>6.16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60</x:v>
      </x:c>
      <x:c r="F13" s="0" t="s">
        <x:v>61</x:v>
      </x:c>
      <x:c r="G13" s="0" t="s">
        <x:v>54</x:v>
      </x:c>
      <x:c r="H13" s="0" t="s">
        <x:v>54</x:v>
      </x:c>
      <x:c r="I13" s="0" t="s">
        <x:v>53</x:v>
      </x:c>
      <x:c r="J13" s="0">
        <x:v>7.08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60</x:v>
      </x:c>
      <x:c r="F14" s="0" t="s">
        <x:v>61</x:v>
      </x:c>
      <x:c r="G14" s="0" t="s">
        <x:v>55</x:v>
      </x:c>
      <x:c r="H14" s="0" t="s">
        <x:v>55</x:v>
      </x:c>
      <x:c r="I14" s="0" t="s">
        <x:v>53</x:v>
      </x:c>
      <x:c r="J14" s="0">
        <x:v>7.41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60</x:v>
      </x:c>
      <x:c r="F15" s="0" t="s">
        <x:v>61</x:v>
      </x:c>
      <x:c r="G15" s="0" t="s">
        <x:v>56</x:v>
      </x:c>
      <x:c r="H15" s="0" t="s">
        <x:v>56</x:v>
      </x:c>
      <x:c r="I15" s="0" t="s">
        <x:v>53</x:v>
      </x:c>
      <x:c r="J15" s="0">
        <x:v>7.97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60</x:v>
      </x:c>
      <x:c r="F16" s="0" t="s">
        <x:v>61</x:v>
      </x:c>
      <x:c r="G16" s="0" t="s">
        <x:v>57</x:v>
      </x:c>
      <x:c r="H16" s="0" t="s">
        <x:v>57</x:v>
      </x:c>
      <x:c r="I16" s="0" t="s">
        <x:v>53</x:v>
      </x:c>
      <x:c r="J16" s="0">
        <x:v>7.63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62</x:v>
      </x:c>
      <x:c r="F17" s="0" t="s">
        <x:v>63</x:v>
      </x:c>
      <x:c r="G17" s="0" t="s">
        <x:v>52</x:v>
      </x:c>
      <x:c r="H17" s="0" t="s">
        <x:v>52</x:v>
      </x:c>
      <x:c r="I17" s="0" t="s">
        <x:v>53</x:v>
      </x:c>
      <x:c r="J17" s="0">
        <x:v>9.12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62</x:v>
      </x:c>
      <x:c r="F18" s="0" t="s">
        <x:v>63</x:v>
      </x:c>
      <x:c r="G18" s="0" t="s">
        <x:v>54</x:v>
      </x:c>
      <x:c r="H18" s="0" t="s">
        <x:v>54</x:v>
      </x:c>
      <x:c r="I18" s="0" t="s">
        <x:v>53</x:v>
      </x:c>
      <x:c r="J18" s="0">
        <x:v>10.86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62</x:v>
      </x:c>
      <x:c r="F19" s="0" t="s">
        <x:v>63</x:v>
      </x:c>
      <x:c r="G19" s="0" t="s">
        <x:v>55</x:v>
      </x:c>
      <x:c r="H19" s="0" t="s">
        <x:v>55</x:v>
      </x:c>
      <x:c r="I19" s="0" t="s">
        <x:v>53</x:v>
      </x:c>
      <x:c r="J19" s="0">
        <x:v>12.3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62</x:v>
      </x:c>
      <x:c r="F20" s="0" t="s">
        <x:v>63</x:v>
      </x:c>
      <x:c r="G20" s="0" t="s">
        <x:v>56</x:v>
      </x:c>
      <x:c r="H20" s="0" t="s">
        <x:v>56</x:v>
      </x:c>
      <x:c r="I20" s="0" t="s">
        <x:v>53</x:v>
      </x:c>
      <x:c r="J20" s="0">
        <x:v>13.21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62</x:v>
      </x:c>
      <x:c r="F21" s="0" t="s">
        <x:v>63</x:v>
      </x:c>
      <x:c r="G21" s="0" t="s">
        <x:v>57</x:v>
      </x:c>
      <x:c r="H21" s="0" t="s">
        <x:v>57</x:v>
      </x:c>
      <x:c r="I21" s="0" t="s">
        <x:v>53</x:v>
      </x:c>
      <x:c r="J21" s="0">
        <x:v>12.93</x:v>
      </x:c>
    </x:row>
    <x:row r="22" spans="1:10">
      <x:c r="A22" s="0" t="s">
        <x:v>2</x:v>
      </x:c>
      <x:c r="B22" s="0" t="s">
        <x:v>4</x:v>
      </x:c>
      <x:c r="C22" s="0" t="s">
        <x:v>64</x:v>
      </x:c>
      <x:c r="D22" s="0" t="s">
        <x:v>65</x:v>
      </x:c>
      <x:c r="E22" s="0" t="s">
        <x:v>50</x:v>
      </x:c>
      <x:c r="F22" s="0" t="s">
        <x:v>51</x:v>
      </x:c>
      <x:c r="G22" s="0" t="s">
        <x:v>52</x:v>
      </x:c>
      <x:c r="H22" s="0" t="s">
        <x:v>52</x:v>
      </x:c>
      <x:c r="I22" s="0" t="s">
        <x:v>53</x:v>
      </x:c>
      <x:c r="J22" s="0">
        <x:v>10.51</x:v>
      </x:c>
    </x:row>
    <x:row r="23" spans="1:10">
      <x:c r="A23" s="0" t="s">
        <x:v>2</x:v>
      </x:c>
      <x:c r="B23" s="0" t="s">
        <x:v>4</x:v>
      </x:c>
      <x:c r="C23" s="0" t="s">
        <x:v>64</x:v>
      </x:c>
      <x:c r="D23" s="0" t="s">
        <x:v>65</x:v>
      </x:c>
      <x:c r="E23" s="0" t="s">
        <x:v>50</x:v>
      </x:c>
      <x:c r="F23" s="0" t="s">
        <x:v>51</x:v>
      </x:c>
      <x:c r="G23" s="0" t="s">
        <x:v>54</x:v>
      </x:c>
      <x:c r="H23" s="0" t="s">
        <x:v>54</x:v>
      </x:c>
      <x:c r="I23" s="0" t="s">
        <x:v>53</x:v>
      </x:c>
      <x:c r="J23" s="0">
        <x:v>11.85</x:v>
      </x:c>
    </x:row>
    <x:row r="24" spans="1:10">
      <x:c r="A24" s="0" t="s">
        <x:v>2</x:v>
      </x:c>
      <x:c r="B24" s="0" t="s">
        <x:v>4</x:v>
      </x:c>
      <x:c r="C24" s="0" t="s">
        <x:v>64</x:v>
      </x:c>
      <x:c r="D24" s="0" t="s">
        <x:v>65</x:v>
      </x:c>
      <x:c r="E24" s="0" t="s">
        <x:v>50</x:v>
      </x:c>
      <x:c r="F24" s="0" t="s">
        <x:v>51</x:v>
      </x:c>
      <x:c r="G24" s="0" t="s">
        <x:v>55</x:v>
      </x:c>
      <x:c r="H24" s="0" t="s">
        <x:v>55</x:v>
      </x:c>
      <x:c r="I24" s="0" t="s">
        <x:v>53</x:v>
      </x:c>
      <x:c r="J24" s="0">
        <x:v>13.37</x:v>
      </x:c>
    </x:row>
    <x:row r="25" spans="1:10">
      <x:c r="A25" s="0" t="s">
        <x:v>2</x:v>
      </x:c>
      <x:c r="B25" s="0" t="s">
        <x:v>4</x:v>
      </x:c>
      <x:c r="C25" s="0" t="s">
        <x:v>64</x:v>
      </x:c>
      <x:c r="D25" s="0" t="s">
        <x:v>65</x:v>
      </x:c>
      <x:c r="E25" s="0" t="s">
        <x:v>50</x:v>
      </x:c>
      <x:c r="F25" s="0" t="s">
        <x:v>51</x:v>
      </x:c>
      <x:c r="G25" s="0" t="s">
        <x:v>56</x:v>
      </x:c>
      <x:c r="H25" s="0" t="s">
        <x:v>56</x:v>
      </x:c>
      <x:c r="I25" s="0" t="s">
        <x:v>53</x:v>
      </x:c>
      <x:c r="J25" s="0">
        <x:v>17.88</x:v>
      </x:c>
    </x:row>
    <x:row r="26" spans="1:10">
      <x:c r="A26" s="0" t="s">
        <x:v>2</x:v>
      </x:c>
      <x:c r="B26" s="0" t="s">
        <x:v>4</x:v>
      </x:c>
      <x:c r="C26" s="0" t="s">
        <x:v>64</x:v>
      </x:c>
      <x:c r="D26" s="0" t="s">
        <x:v>65</x:v>
      </x:c>
      <x:c r="E26" s="0" t="s">
        <x:v>50</x:v>
      </x:c>
      <x:c r="F26" s="0" t="s">
        <x:v>51</x:v>
      </x:c>
      <x:c r="G26" s="0" t="s">
        <x:v>57</x:v>
      </x:c>
      <x:c r="H26" s="0" t="s">
        <x:v>57</x:v>
      </x:c>
      <x:c r="I26" s="0" t="s">
        <x:v>53</x:v>
      </x:c>
      <x:c r="J26" s="0">
        <x:v>17.78</x:v>
      </x:c>
    </x:row>
    <x:row r="27" spans="1:10">
      <x:c r="A27" s="0" t="s">
        <x:v>2</x:v>
      </x:c>
      <x:c r="B27" s="0" t="s">
        <x:v>4</x:v>
      </x:c>
      <x:c r="C27" s="0" t="s">
        <x:v>64</x:v>
      </x:c>
      <x:c r="D27" s="0" t="s">
        <x:v>65</x:v>
      </x:c>
      <x:c r="E27" s="0" t="s">
        <x:v>58</x:v>
      </x:c>
      <x:c r="F27" s="0" t="s">
        <x:v>59</x:v>
      </x:c>
      <x:c r="G27" s="0" t="s">
        <x:v>52</x:v>
      </x:c>
      <x:c r="H27" s="0" t="s">
        <x:v>52</x:v>
      </x:c>
      <x:c r="I27" s="0" t="s">
        <x:v>53</x:v>
      </x:c>
      <x:c r="J27" s="0">
        <x:v>2.89</x:v>
      </x:c>
    </x:row>
    <x:row r="28" spans="1:10">
      <x:c r="A28" s="0" t="s">
        <x:v>2</x:v>
      </x:c>
      <x:c r="B28" s="0" t="s">
        <x:v>4</x:v>
      </x:c>
      <x:c r="C28" s="0" t="s">
        <x:v>64</x:v>
      </x:c>
      <x:c r="D28" s="0" t="s">
        <x:v>65</x:v>
      </x:c>
      <x:c r="E28" s="0" t="s">
        <x:v>58</x:v>
      </x:c>
      <x:c r="F28" s="0" t="s">
        <x:v>59</x:v>
      </x:c>
      <x:c r="G28" s="0" t="s">
        <x:v>54</x:v>
      </x:c>
      <x:c r="H28" s="0" t="s">
        <x:v>54</x:v>
      </x:c>
      <x:c r="I28" s="0" t="s">
        <x:v>53</x:v>
      </x:c>
      <x:c r="J28" s="0">
        <x:v>3.4</x:v>
      </x:c>
    </x:row>
    <x:row r="29" spans="1:10">
      <x:c r="A29" s="0" t="s">
        <x:v>2</x:v>
      </x:c>
      <x:c r="B29" s="0" t="s">
        <x:v>4</x:v>
      </x:c>
      <x:c r="C29" s="0" t="s">
        <x:v>64</x:v>
      </x:c>
      <x:c r="D29" s="0" t="s">
        <x:v>65</x:v>
      </x:c>
      <x:c r="E29" s="0" t="s">
        <x:v>58</x:v>
      </x:c>
      <x:c r="F29" s="0" t="s">
        <x:v>59</x:v>
      </x:c>
      <x:c r="G29" s="0" t="s">
        <x:v>55</x:v>
      </x:c>
      <x:c r="H29" s="0" t="s">
        <x:v>55</x:v>
      </x:c>
      <x:c r="I29" s="0" t="s">
        <x:v>53</x:v>
      </x:c>
      <x:c r="J29" s="0">
        <x:v>3.56</x:v>
      </x:c>
    </x:row>
    <x:row r="30" spans="1:10">
      <x:c r="A30" s="0" t="s">
        <x:v>2</x:v>
      </x:c>
      <x:c r="B30" s="0" t="s">
        <x:v>4</x:v>
      </x:c>
      <x:c r="C30" s="0" t="s">
        <x:v>64</x:v>
      </x:c>
      <x:c r="D30" s="0" t="s">
        <x:v>65</x:v>
      </x:c>
      <x:c r="E30" s="0" t="s">
        <x:v>58</x:v>
      </x:c>
      <x:c r="F30" s="0" t="s">
        <x:v>59</x:v>
      </x:c>
      <x:c r="G30" s="0" t="s">
        <x:v>56</x:v>
      </x:c>
      <x:c r="H30" s="0" t="s">
        <x:v>56</x:v>
      </x:c>
      <x:c r="I30" s="0" t="s">
        <x:v>53</x:v>
      </x:c>
      <x:c r="J30" s="0">
        <x:v>4.02</x:v>
      </x:c>
    </x:row>
    <x:row r="31" spans="1:10">
      <x:c r="A31" s="0" t="s">
        <x:v>2</x:v>
      </x:c>
      <x:c r="B31" s="0" t="s">
        <x:v>4</x:v>
      </x:c>
      <x:c r="C31" s="0" t="s">
        <x:v>64</x:v>
      </x:c>
      <x:c r="D31" s="0" t="s">
        <x:v>65</x:v>
      </x:c>
      <x:c r="E31" s="0" t="s">
        <x:v>58</x:v>
      </x:c>
      <x:c r="F31" s="0" t="s">
        <x:v>59</x:v>
      </x:c>
      <x:c r="G31" s="0" t="s">
        <x:v>57</x:v>
      </x:c>
      <x:c r="H31" s="0" t="s">
        <x:v>57</x:v>
      </x:c>
      <x:c r="I31" s="0" t="s">
        <x:v>53</x:v>
      </x:c>
      <x:c r="J31" s="0">
        <x:v>4.02</x:v>
      </x:c>
    </x:row>
    <x:row r="32" spans="1:10">
      <x:c r="A32" s="0" t="s">
        <x:v>2</x:v>
      </x:c>
      <x:c r="B32" s="0" t="s">
        <x:v>4</x:v>
      </x:c>
      <x:c r="C32" s="0" t="s">
        <x:v>64</x:v>
      </x:c>
      <x:c r="D32" s="0" t="s">
        <x:v>65</x:v>
      </x:c>
      <x:c r="E32" s="0" t="s">
        <x:v>60</x:v>
      </x:c>
      <x:c r="F32" s="0" t="s">
        <x:v>61</x:v>
      </x:c>
      <x:c r="G32" s="0" t="s">
        <x:v>52</x:v>
      </x:c>
      <x:c r="H32" s="0" t="s">
        <x:v>52</x:v>
      </x:c>
      <x:c r="I32" s="0" t="s">
        <x:v>53</x:v>
      </x:c>
      <x:c r="J32" s="0">
        <x:v>6.12</x:v>
      </x:c>
    </x:row>
    <x:row r="33" spans="1:10">
      <x:c r="A33" s="0" t="s">
        <x:v>2</x:v>
      </x:c>
      <x:c r="B33" s="0" t="s">
        <x:v>4</x:v>
      </x:c>
      <x:c r="C33" s="0" t="s">
        <x:v>64</x:v>
      </x:c>
      <x:c r="D33" s="0" t="s">
        <x:v>65</x:v>
      </x:c>
      <x:c r="E33" s="0" t="s">
        <x:v>60</x:v>
      </x:c>
      <x:c r="F33" s="0" t="s">
        <x:v>61</x:v>
      </x:c>
      <x:c r="G33" s="0" t="s">
        <x:v>54</x:v>
      </x:c>
      <x:c r="H33" s="0" t="s">
        <x:v>54</x:v>
      </x:c>
      <x:c r="I33" s="0" t="s">
        <x:v>53</x:v>
      </x:c>
      <x:c r="J33" s="0">
        <x:v>7.03</x:v>
      </x:c>
    </x:row>
    <x:row r="34" spans="1:10">
      <x:c r="A34" s="0" t="s">
        <x:v>2</x:v>
      </x:c>
      <x:c r="B34" s="0" t="s">
        <x:v>4</x:v>
      </x:c>
      <x:c r="C34" s="0" t="s">
        <x:v>64</x:v>
      </x:c>
      <x:c r="D34" s="0" t="s">
        <x:v>65</x:v>
      </x:c>
      <x:c r="E34" s="0" t="s">
        <x:v>60</x:v>
      </x:c>
      <x:c r="F34" s="0" t="s">
        <x:v>61</x:v>
      </x:c>
      <x:c r="G34" s="0" t="s">
        <x:v>55</x:v>
      </x:c>
      <x:c r="H34" s="0" t="s">
        <x:v>55</x:v>
      </x:c>
      <x:c r="I34" s="0" t="s">
        <x:v>53</x:v>
      </x:c>
      <x:c r="J34" s="0">
        <x:v>7.42</x:v>
      </x:c>
    </x:row>
    <x:row r="35" spans="1:10">
      <x:c r="A35" s="0" t="s">
        <x:v>2</x:v>
      </x:c>
      <x:c r="B35" s="0" t="s">
        <x:v>4</x:v>
      </x:c>
      <x:c r="C35" s="0" t="s">
        <x:v>64</x:v>
      </x:c>
      <x:c r="D35" s="0" t="s">
        <x:v>65</x:v>
      </x:c>
      <x:c r="E35" s="0" t="s">
        <x:v>60</x:v>
      </x:c>
      <x:c r="F35" s="0" t="s">
        <x:v>61</x:v>
      </x:c>
      <x:c r="G35" s="0" t="s">
        <x:v>56</x:v>
      </x:c>
      <x:c r="H35" s="0" t="s">
        <x:v>56</x:v>
      </x:c>
      <x:c r="I35" s="0" t="s">
        <x:v>53</x:v>
      </x:c>
      <x:c r="J35" s="0">
        <x:v>7.95</x:v>
      </x:c>
    </x:row>
    <x:row r="36" spans="1:10">
      <x:c r="A36" s="0" t="s">
        <x:v>2</x:v>
      </x:c>
      <x:c r="B36" s="0" t="s">
        <x:v>4</x:v>
      </x:c>
      <x:c r="C36" s="0" t="s">
        <x:v>64</x:v>
      </x:c>
      <x:c r="D36" s="0" t="s">
        <x:v>65</x:v>
      </x:c>
      <x:c r="E36" s="0" t="s">
        <x:v>60</x:v>
      </x:c>
      <x:c r="F36" s="0" t="s">
        <x:v>61</x:v>
      </x:c>
      <x:c r="G36" s="0" t="s">
        <x:v>57</x:v>
      </x:c>
      <x:c r="H36" s="0" t="s">
        <x:v>57</x:v>
      </x:c>
      <x:c r="I36" s="0" t="s">
        <x:v>53</x:v>
      </x:c>
      <x:c r="J36" s="0">
        <x:v>7.56</x:v>
      </x:c>
    </x:row>
    <x:row r="37" spans="1:10">
      <x:c r="A37" s="0" t="s">
        <x:v>2</x:v>
      </x:c>
      <x:c r="B37" s="0" t="s">
        <x:v>4</x:v>
      </x:c>
      <x:c r="C37" s="0" t="s">
        <x:v>64</x:v>
      </x:c>
      <x:c r="D37" s="0" t="s">
        <x:v>65</x:v>
      </x:c>
      <x:c r="E37" s="0" t="s">
        <x:v>62</x:v>
      </x:c>
      <x:c r="F37" s="0" t="s">
        <x:v>63</x:v>
      </x:c>
      <x:c r="G37" s="0" t="s">
        <x:v>52</x:v>
      </x:c>
      <x:c r="H37" s="0" t="s">
        <x:v>52</x:v>
      </x:c>
      <x:c r="I37" s="0" t="s">
        <x:v>53</x:v>
      </x:c>
      <x:c r="J37" s="0">
        <x:v>9.51</x:v>
      </x:c>
    </x:row>
    <x:row r="38" spans="1:10">
      <x:c r="A38" s="0" t="s">
        <x:v>2</x:v>
      </x:c>
      <x:c r="B38" s="0" t="s">
        <x:v>4</x:v>
      </x:c>
      <x:c r="C38" s="0" t="s">
        <x:v>64</x:v>
      </x:c>
      <x:c r="D38" s="0" t="s">
        <x:v>65</x:v>
      </x:c>
      <x:c r="E38" s="0" t="s">
        <x:v>62</x:v>
      </x:c>
      <x:c r="F38" s="0" t="s">
        <x:v>63</x:v>
      </x:c>
      <x:c r="G38" s="0" t="s">
        <x:v>54</x:v>
      </x:c>
      <x:c r="H38" s="0" t="s">
        <x:v>54</x:v>
      </x:c>
      <x:c r="I38" s="0" t="s">
        <x:v>53</x:v>
      </x:c>
      <x:c r="J38" s="0">
        <x:v>11.35</x:v>
      </x:c>
    </x:row>
    <x:row r="39" spans="1:10">
      <x:c r="A39" s="0" t="s">
        <x:v>2</x:v>
      </x:c>
      <x:c r="B39" s="0" t="s">
        <x:v>4</x:v>
      </x:c>
      <x:c r="C39" s="0" t="s">
        <x:v>64</x:v>
      </x:c>
      <x:c r="D39" s="0" t="s">
        <x:v>65</x:v>
      </x:c>
      <x:c r="E39" s="0" t="s">
        <x:v>62</x:v>
      </x:c>
      <x:c r="F39" s="0" t="s">
        <x:v>63</x:v>
      </x:c>
      <x:c r="G39" s="0" t="s">
        <x:v>55</x:v>
      </x:c>
      <x:c r="H39" s="0" t="s">
        <x:v>55</x:v>
      </x:c>
      <x:c r="I39" s="0" t="s">
        <x:v>53</x:v>
      </x:c>
      <x:c r="J39" s="0">
        <x:v>12.78</x:v>
      </x:c>
    </x:row>
    <x:row r="40" spans="1:10">
      <x:c r="A40" s="0" t="s">
        <x:v>2</x:v>
      </x:c>
      <x:c r="B40" s="0" t="s">
        <x:v>4</x:v>
      </x:c>
      <x:c r="C40" s="0" t="s">
        <x:v>64</x:v>
      </x:c>
      <x:c r="D40" s="0" t="s">
        <x:v>65</x:v>
      </x:c>
      <x:c r="E40" s="0" t="s">
        <x:v>62</x:v>
      </x:c>
      <x:c r="F40" s="0" t="s">
        <x:v>63</x:v>
      </x:c>
      <x:c r="G40" s="0" t="s">
        <x:v>56</x:v>
      </x:c>
      <x:c r="H40" s="0" t="s">
        <x:v>56</x:v>
      </x:c>
      <x:c r="I40" s="0" t="s">
        <x:v>53</x:v>
      </x:c>
      <x:c r="J40" s="0">
        <x:v>13.28</x:v>
      </x:c>
    </x:row>
    <x:row r="41" spans="1:10">
      <x:c r="A41" s="0" t="s">
        <x:v>2</x:v>
      </x:c>
      <x:c r="B41" s="0" t="s">
        <x:v>4</x:v>
      </x:c>
      <x:c r="C41" s="0" t="s">
        <x:v>64</x:v>
      </x:c>
      <x:c r="D41" s="0" t="s">
        <x:v>65</x:v>
      </x:c>
      <x:c r="E41" s="0" t="s">
        <x:v>62</x:v>
      </x:c>
      <x:c r="F41" s="0" t="s">
        <x:v>63</x:v>
      </x:c>
      <x:c r="G41" s="0" t="s">
        <x:v>57</x:v>
      </x:c>
      <x:c r="H41" s="0" t="s">
        <x:v>57</x:v>
      </x:c>
      <x:c r="I41" s="0" t="s">
        <x:v>53</x:v>
      </x:c>
      <x:c r="J41" s="0">
        <x:v>12.24</x:v>
      </x:c>
    </x:row>
    <x:row r="42" spans="1:10">
      <x:c r="A42" s="0" t="s">
        <x:v>2</x:v>
      </x:c>
      <x:c r="B42" s="0" t="s">
        <x:v>4</x:v>
      </x:c>
      <x:c r="C42" s="0" t="s">
        <x:v>66</x:v>
      </x:c>
      <x:c r="D42" s="0" t="s">
        <x:v>67</x:v>
      </x:c>
      <x:c r="E42" s="0" t="s">
        <x:v>50</x:v>
      </x:c>
      <x:c r="F42" s="0" t="s">
        <x:v>51</x:v>
      </x:c>
      <x:c r="G42" s="0" t="s">
        <x:v>52</x:v>
      </x:c>
      <x:c r="H42" s="0" t="s">
        <x:v>52</x:v>
      </x:c>
      <x:c r="I42" s="0" t="s">
        <x:v>53</x:v>
      </x:c>
      <x:c r="J42" s="0">
        <x:v>8.94</x:v>
      </x:c>
    </x:row>
    <x:row r="43" spans="1:10">
      <x:c r="A43" s="0" t="s">
        <x:v>2</x:v>
      </x:c>
      <x:c r="B43" s="0" t="s">
        <x:v>4</x:v>
      </x:c>
      <x:c r="C43" s="0" t="s">
        <x:v>66</x:v>
      </x:c>
      <x:c r="D43" s="0" t="s">
        <x:v>67</x:v>
      </x:c>
      <x:c r="E43" s="0" t="s">
        <x:v>50</x:v>
      </x:c>
      <x:c r="F43" s="0" t="s">
        <x:v>51</x:v>
      </x:c>
      <x:c r="G43" s="0" t="s">
        <x:v>54</x:v>
      </x:c>
      <x:c r="H43" s="0" t="s">
        <x:v>54</x:v>
      </x:c>
      <x:c r="I43" s="0" t="s">
        <x:v>53</x:v>
      </x:c>
      <x:c r="J43" s="0">
        <x:v>10.08</x:v>
      </x:c>
    </x:row>
    <x:row r="44" spans="1:10">
      <x:c r="A44" s="0" t="s">
        <x:v>2</x:v>
      </x:c>
      <x:c r="B44" s="0" t="s">
        <x:v>4</x:v>
      </x:c>
      <x:c r="C44" s="0" t="s">
        <x:v>66</x:v>
      </x:c>
      <x:c r="D44" s="0" t="s">
        <x:v>67</x:v>
      </x:c>
      <x:c r="E44" s="0" t="s">
        <x:v>50</x:v>
      </x:c>
      <x:c r="F44" s="0" t="s">
        <x:v>51</x:v>
      </x:c>
      <x:c r="G44" s="0" t="s">
        <x:v>55</x:v>
      </x:c>
      <x:c r="H44" s="0" t="s">
        <x:v>55</x:v>
      </x:c>
      <x:c r="I44" s="0" t="s">
        <x:v>53</x:v>
      </x:c>
      <x:c r="J44" s="0">
        <x:v>11</x:v>
      </x:c>
    </x:row>
    <x:row r="45" spans="1:10">
      <x:c r="A45" s="0" t="s">
        <x:v>2</x:v>
      </x:c>
      <x:c r="B45" s="0" t="s">
        <x:v>4</x:v>
      </x:c>
      <x:c r="C45" s="0" t="s">
        <x:v>66</x:v>
      </x:c>
      <x:c r="D45" s="0" t="s">
        <x:v>67</x:v>
      </x:c>
      <x:c r="E45" s="0" t="s">
        <x:v>50</x:v>
      </x:c>
      <x:c r="F45" s="0" t="s">
        <x:v>51</x:v>
      </x:c>
      <x:c r="G45" s="0" t="s">
        <x:v>56</x:v>
      </x:c>
      <x:c r="H45" s="0" t="s">
        <x:v>56</x:v>
      </x:c>
      <x:c r="I45" s="0" t="s">
        <x:v>53</x:v>
      </x:c>
      <x:c r="J45" s="0">
        <x:v>13.16</x:v>
      </x:c>
    </x:row>
    <x:row r="46" spans="1:10">
      <x:c r="A46" s="0" t="s">
        <x:v>2</x:v>
      </x:c>
      <x:c r="B46" s="0" t="s">
        <x:v>4</x:v>
      </x:c>
      <x:c r="C46" s="0" t="s">
        <x:v>66</x:v>
      </x:c>
      <x:c r="D46" s="0" t="s">
        <x:v>67</x:v>
      </x:c>
      <x:c r="E46" s="0" t="s">
        <x:v>50</x:v>
      </x:c>
      <x:c r="F46" s="0" t="s">
        <x:v>51</x:v>
      </x:c>
      <x:c r="G46" s="0" t="s">
        <x:v>57</x:v>
      </x:c>
      <x:c r="H46" s="0" t="s">
        <x:v>57</x:v>
      </x:c>
      <x:c r="I46" s="0" t="s">
        <x:v>53</x:v>
      </x:c>
      <x:c r="J46" s="0">
        <x:v>13.29</x:v>
      </x:c>
    </x:row>
    <x:row r="47" spans="1:10">
      <x:c r="A47" s="0" t="s">
        <x:v>2</x:v>
      </x:c>
      <x:c r="B47" s="0" t="s">
        <x:v>4</x:v>
      </x:c>
      <x:c r="C47" s="0" t="s">
        <x:v>66</x:v>
      </x:c>
      <x:c r="D47" s="0" t="s">
        <x:v>67</x:v>
      </x:c>
      <x:c r="E47" s="0" t="s">
        <x:v>58</x:v>
      </x:c>
      <x:c r="F47" s="0" t="s">
        <x:v>59</x:v>
      </x:c>
      <x:c r="G47" s="0" t="s">
        <x:v>52</x:v>
      </x:c>
      <x:c r="H47" s="0" t="s">
        <x:v>52</x:v>
      </x:c>
      <x:c r="I47" s="0" t="s">
        <x:v>53</x:v>
      </x:c>
      <x:c r="J47" s="0">
        <x:v>2.88</x:v>
      </x:c>
    </x:row>
    <x:row r="48" spans="1:10">
      <x:c r="A48" s="0" t="s">
        <x:v>2</x:v>
      </x:c>
      <x:c r="B48" s="0" t="s">
        <x:v>4</x:v>
      </x:c>
      <x:c r="C48" s="0" t="s">
        <x:v>66</x:v>
      </x:c>
      <x:c r="D48" s="0" t="s">
        <x:v>67</x:v>
      </x:c>
      <x:c r="E48" s="0" t="s">
        <x:v>58</x:v>
      </x:c>
      <x:c r="F48" s="0" t="s">
        <x:v>59</x:v>
      </x:c>
      <x:c r="G48" s="0" t="s">
        <x:v>54</x:v>
      </x:c>
      <x:c r="H48" s="0" t="s">
        <x:v>54</x:v>
      </x:c>
      <x:c r="I48" s="0" t="s">
        <x:v>53</x:v>
      </x:c>
      <x:c r="J48" s="0">
        <x:v>3.37</x:v>
      </x:c>
    </x:row>
    <x:row r="49" spans="1:10">
      <x:c r="A49" s="0" t="s">
        <x:v>2</x:v>
      </x:c>
      <x:c r="B49" s="0" t="s">
        <x:v>4</x:v>
      </x:c>
      <x:c r="C49" s="0" t="s">
        <x:v>66</x:v>
      </x:c>
      <x:c r="D49" s="0" t="s">
        <x:v>67</x:v>
      </x:c>
      <x:c r="E49" s="0" t="s">
        <x:v>58</x:v>
      </x:c>
      <x:c r="F49" s="0" t="s">
        <x:v>59</x:v>
      </x:c>
      <x:c r="G49" s="0" t="s">
        <x:v>55</x:v>
      </x:c>
      <x:c r="H49" s="0" t="s">
        <x:v>55</x:v>
      </x:c>
      <x:c r="I49" s="0" t="s">
        <x:v>53</x:v>
      </x:c>
      <x:c r="J49" s="0">
        <x:v>3.51</x:v>
      </x:c>
    </x:row>
    <x:row r="50" spans="1:10">
      <x:c r="A50" s="0" t="s">
        <x:v>2</x:v>
      </x:c>
      <x:c r="B50" s="0" t="s">
        <x:v>4</x:v>
      </x:c>
      <x:c r="C50" s="0" t="s">
        <x:v>66</x:v>
      </x:c>
      <x:c r="D50" s="0" t="s">
        <x:v>67</x:v>
      </x:c>
      <x:c r="E50" s="0" t="s">
        <x:v>58</x:v>
      </x:c>
      <x:c r="F50" s="0" t="s">
        <x:v>59</x:v>
      </x:c>
      <x:c r="G50" s="0" t="s">
        <x:v>56</x:v>
      </x:c>
      <x:c r="H50" s="0" t="s">
        <x:v>56</x:v>
      </x:c>
      <x:c r="I50" s="0" t="s">
        <x:v>53</x:v>
      </x:c>
      <x:c r="J50" s="0">
        <x:v>3.96</x:v>
      </x:c>
    </x:row>
    <x:row r="51" spans="1:10">
      <x:c r="A51" s="0" t="s">
        <x:v>2</x:v>
      </x:c>
      <x:c r="B51" s="0" t="s">
        <x:v>4</x:v>
      </x:c>
      <x:c r="C51" s="0" t="s">
        <x:v>66</x:v>
      </x:c>
      <x:c r="D51" s="0" t="s">
        <x:v>67</x:v>
      </x:c>
      <x:c r="E51" s="0" t="s">
        <x:v>58</x:v>
      </x:c>
      <x:c r="F51" s="0" t="s">
        <x:v>59</x:v>
      </x:c>
      <x:c r="G51" s="0" t="s">
        <x:v>57</x:v>
      </x:c>
      <x:c r="H51" s="0" t="s">
        <x:v>57</x:v>
      </x:c>
      <x:c r="I51" s="0" t="s">
        <x:v>53</x:v>
      </x:c>
      <x:c r="J51" s="0">
        <x:v>3.94</x:v>
      </x:c>
    </x:row>
    <x:row r="52" spans="1:10">
      <x:c r="A52" s="0" t="s">
        <x:v>2</x:v>
      </x:c>
      <x:c r="B52" s="0" t="s">
        <x:v>4</x:v>
      </x:c>
      <x:c r="C52" s="0" t="s">
        <x:v>66</x:v>
      </x:c>
      <x:c r="D52" s="0" t="s">
        <x:v>67</x:v>
      </x:c>
      <x:c r="E52" s="0" t="s">
        <x:v>60</x:v>
      </x:c>
      <x:c r="F52" s="0" t="s">
        <x:v>61</x:v>
      </x:c>
      <x:c r="G52" s="0" t="s">
        <x:v>52</x:v>
      </x:c>
      <x:c r="H52" s="0" t="s">
        <x:v>52</x:v>
      </x:c>
      <x:c r="I52" s="0" t="s">
        <x:v>53</x:v>
      </x:c>
      <x:c r="J52" s="0">
        <x:v>6.19</x:v>
      </x:c>
    </x:row>
    <x:row r="53" spans="1:10">
      <x:c r="A53" s="0" t="s">
        <x:v>2</x:v>
      </x:c>
      <x:c r="B53" s="0" t="s">
        <x:v>4</x:v>
      </x:c>
      <x:c r="C53" s="0" t="s">
        <x:v>66</x:v>
      </x:c>
      <x:c r="D53" s="0" t="s">
        <x:v>67</x:v>
      </x:c>
      <x:c r="E53" s="0" t="s">
        <x:v>60</x:v>
      </x:c>
      <x:c r="F53" s="0" t="s">
        <x:v>61</x:v>
      </x:c>
      <x:c r="G53" s="0" t="s">
        <x:v>54</x:v>
      </x:c>
      <x:c r="H53" s="0" t="s">
        <x:v>54</x:v>
      </x:c>
      <x:c r="I53" s="0" t="s">
        <x:v>53</x:v>
      </x:c>
      <x:c r="J53" s="0">
        <x:v>7.12</x:v>
      </x:c>
    </x:row>
    <x:row r="54" spans="1:10">
      <x:c r="A54" s="0" t="s">
        <x:v>2</x:v>
      </x:c>
      <x:c r="B54" s="0" t="s">
        <x:v>4</x:v>
      </x:c>
      <x:c r="C54" s="0" t="s">
        <x:v>66</x:v>
      </x:c>
      <x:c r="D54" s="0" t="s">
        <x:v>67</x:v>
      </x:c>
      <x:c r="E54" s="0" t="s">
        <x:v>60</x:v>
      </x:c>
      <x:c r="F54" s="0" t="s">
        <x:v>61</x:v>
      </x:c>
      <x:c r="G54" s="0" t="s">
        <x:v>55</x:v>
      </x:c>
      <x:c r="H54" s="0" t="s">
        <x:v>55</x:v>
      </x:c>
      <x:c r="I54" s="0" t="s">
        <x:v>53</x:v>
      </x:c>
      <x:c r="J54" s="0">
        <x:v>7.4</x:v>
      </x:c>
    </x:row>
    <x:row r="55" spans="1:10">
      <x:c r="A55" s="0" t="s">
        <x:v>2</x:v>
      </x:c>
      <x:c r="B55" s="0" t="s">
        <x:v>4</x:v>
      </x:c>
      <x:c r="C55" s="0" t="s">
        <x:v>66</x:v>
      </x:c>
      <x:c r="D55" s="0" t="s">
        <x:v>67</x:v>
      </x:c>
      <x:c r="E55" s="0" t="s">
        <x:v>60</x:v>
      </x:c>
      <x:c r="F55" s="0" t="s">
        <x:v>61</x:v>
      </x:c>
      <x:c r="G55" s="0" t="s">
        <x:v>56</x:v>
      </x:c>
      <x:c r="H55" s="0" t="s">
        <x:v>56</x:v>
      </x:c>
      <x:c r="I55" s="0" t="s">
        <x:v>53</x:v>
      </x:c>
      <x:c r="J55" s="0">
        <x:v>7.98</x:v>
      </x:c>
    </x:row>
    <x:row r="56" spans="1:10">
      <x:c r="A56" s="0" t="s">
        <x:v>2</x:v>
      </x:c>
      <x:c r="B56" s="0" t="s">
        <x:v>4</x:v>
      </x:c>
      <x:c r="C56" s="0" t="s">
        <x:v>66</x:v>
      </x:c>
      <x:c r="D56" s="0" t="s">
        <x:v>67</x:v>
      </x:c>
      <x:c r="E56" s="0" t="s">
        <x:v>60</x:v>
      </x:c>
      <x:c r="F56" s="0" t="s">
        <x:v>61</x:v>
      </x:c>
      <x:c r="G56" s="0" t="s">
        <x:v>57</x:v>
      </x:c>
      <x:c r="H56" s="0" t="s">
        <x:v>57</x:v>
      </x:c>
      <x:c r="I56" s="0" t="s">
        <x:v>53</x:v>
      </x:c>
      <x:c r="J56" s="0">
        <x:v>7.69</x:v>
      </x:c>
    </x:row>
    <x:row r="57" spans="1:10">
      <x:c r="A57" s="0" t="s">
        <x:v>2</x:v>
      </x:c>
      <x:c r="B57" s="0" t="s">
        <x:v>4</x:v>
      </x:c>
      <x:c r="C57" s="0" t="s">
        <x:v>66</x:v>
      </x:c>
      <x:c r="D57" s="0" t="s">
        <x:v>67</x:v>
      </x:c>
      <x:c r="E57" s="0" t="s">
        <x:v>62</x:v>
      </x:c>
      <x:c r="F57" s="0" t="s">
        <x:v>63</x:v>
      </x:c>
      <x:c r="G57" s="0" t="s">
        <x:v>52</x:v>
      </x:c>
      <x:c r="H57" s="0" t="s">
        <x:v>52</x:v>
      </x:c>
      <x:c r="I57" s="0" t="s">
        <x:v>53</x:v>
      </x:c>
      <x:c r="J57" s="0">
        <x:v>8.67</x:v>
      </x:c>
    </x:row>
    <x:row r="58" spans="1:10">
      <x:c r="A58" s="0" t="s">
        <x:v>2</x:v>
      </x:c>
      <x:c r="B58" s="0" t="s">
        <x:v>4</x:v>
      </x:c>
      <x:c r="C58" s="0" t="s">
        <x:v>66</x:v>
      </x:c>
      <x:c r="D58" s="0" t="s">
        <x:v>67</x:v>
      </x:c>
      <x:c r="E58" s="0" t="s">
        <x:v>62</x:v>
      </x:c>
      <x:c r="F58" s="0" t="s">
        <x:v>63</x:v>
      </x:c>
      <x:c r="G58" s="0" t="s">
        <x:v>54</x:v>
      </x:c>
      <x:c r="H58" s="0" t="s">
        <x:v>54</x:v>
      </x:c>
      <x:c r="I58" s="0" t="s">
        <x:v>53</x:v>
      </x:c>
      <x:c r="J58" s="0">
        <x:v>10.32</x:v>
      </x:c>
    </x:row>
    <x:row r="59" spans="1:10">
      <x:c r="A59" s="0" t="s">
        <x:v>2</x:v>
      </x:c>
      <x:c r="B59" s="0" t="s">
        <x:v>4</x:v>
      </x:c>
      <x:c r="C59" s="0" t="s">
        <x:v>66</x:v>
      </x:c>
      <x:c r="D59" s="0" t="s">
        <x:v>67</x:v>
      </x:c>
      <x:c r="E59" s="0" t="s">
        <x:v>62</x:v>
      </x:c>
      <x:c r="F59" s="0" t="s">
        <x:v>63</x:v>
      </x:c>
      <x:c r="G59" s="0" t="s">
        <x:v>55</x:v>
      </x:c>
      <x:c r="H59" s="0" t="s">
        <x:v>55</x:v>
      </x:c>
      <x:c r="I59" s="0" t="s">
        <x:v>53</x:v>
      </x:c>
      <x:c r="J59" s="0">
        <x:v>11.84</x:v>
      </x:c>
    </x:row>
    <x:row r="60" spans="1:10">
      <x:c r="A60" s="0" t="s">
        <x:v>2</x:v>
      </x:c>
      <x:c r="B60" s="0" t="s">
        <x:v>4</x:v>
      </x:c>
      <x:c r="C60" s="0" t="s">
        <x:v>66</x:v>
      </x:c>
      <x:c r="D60" s="0" t="s">
        <x:v>67</x:v>
      </x:c>
      <x:c r="E60" s="0" t="s">
        <x:v>62</x:v>
      </x:c>
      <x:c r="F60" s="0" t="s">
        <x:v>63</x:v>
      </x:c>
      <x:c r="G60" s="0" t="s">
        <x:v>56</x:v>
      </x:c>
      <x:c r="H60" s="0" t="s">
        <x:v>56</x:v>
      </x:c>
      <x:c r="I60" s="0" t="s">
        <x:v>53</x:v>
      </x:c>
      <x:c r="J60" s="0">
        <x:v>13.16</x:v>
      </x:c>
    </x:row>
    <x:row r="61" spans="1:10">
      <x:c r="A61" s="0" t="s">
        <x:v>2</x:v>
      </x:c>
      <x:c r="B61" s="0" t="s">
        <x:v>4</x:v>
      </x:c>
      <x:c r="C61" s="0" t="s">
        <x:v>66</x:v>
      </x:c>
      <x:c r="D61" s="0" t="s">
        <x:v>67</x:v>
      </x:c>
      <x:c r="E61" s="0" t="s">
        <x:v>62</x:v>
      </x:c>
      <x:c r="F61" s="0" t="s">
        <x:v>63</x:v>
      </x:c>
      <x:c r="G61" s="0" t="s">
        <x:v>57</x:v>
      </x:c>
      <x:c r="H61" s="0" t="s">
        <x:v>57</x:v>
      </x:c>
      <x:c r="I61" s="0" t="s">
        <x:v>53</x:v>
      </x:c>
      <x:c r="J61" s="0">
        <x:v>13.52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61" sheet="Unpivoted"/>
  </x:cacheSource>
  <x:cacheFields>
    <x:cacheField name="STATISTIC">
      <x:sharedItems count="1">
        <x:s v="C1202"/>
      </x:sharedItems>
    </x:cacheField>
    <x:cacheField name="Statistic Label">
      <x:sharedItems count="1">
        <x:s v="Population Usually Resident and Present in the State at each Census since 1986 by Average Distance Travelled (in kilometres)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04V03272">
      <x:sharedItems count="4">
        <x:s v="904"/>
        <x:s v="901"/>
        <x:s v="902"/>
        <x:s v="903"/>
      </x:sharedItems>
    </x:cacheField>
    <x:cacheField name="At Work School or College">
      <x:sharedItems count="4">
        <x:s v="Population aged 15 years and over at work"/>
        <x:s v="Children at school aged between 5 and 12 years"/>
        <x:s v="Students at school or college aged between 13 and 18 years"/>
        <x:s v="Students at school or college aged 19 years and over"/>
      </x:sharedItems>
    </x:cacheField>
    <x:cacheField name="TLIST(A1)">
      <x:sharedItems count="5">
        <x:s v="1986"/>
        <x:s v="1991"/>
        <x:s v="1996"/>
        <x:s v="2002"/>
        <x:s v="2006"/>
      </x:sharedItems>
    </x:cacheField>
    <x:cacheField name="CensusYear">
      <x:sharedItems count="5">
        <x:s v="1986"/>
        <x:s v="1991"/>
        <x:s v="1996"/>
        <x:s v="2002"/>
        <x:s v="2006"/>
      </x:sharedItems>
    </x:cacheField>
    <x:cacheField name="UNIT">
      <x:sharedItems count="1">
        <x:s v="Kilometres"/>
      </x:sharedItems>
    </x:cacheField>
    <x:cacheField name="VALUE">
      <x:sharedItems containsSemiMixedTypes="0" containsString="0" containsNumber="1" minValue="2.88" maxValue="17.88" count="57">
        <x:n v="9.93"/>
        <x:n v="11.13"/>
        <x:n v="12.36"/>
        <x:n v="15.84"/>
        <x:n v="15.82"/>
        <x:n v="2.89"/>
        <x:n v="3.38"/>
        <x:n v="3.54"/>
        <x:n v="3.99"/>
        <x:n v="3.98"/>
        <x:n v="6.16"/>
        <x:n v="7.08"/>
        <x:n v="7.41"/>
        <x:n v="7.97"/>
        <x:n v="7.63"/>
        <x:n v="9.12"/>
        <x:n v="10.86"/>
        <x:n v="12.3"/>
        <x:n v="13.21"/>
        <x:n v="12.93"/>
        <x:n v="10.51"/>
        <x:n v="11.85"/>
        <x:n v="13.37"/>
        <x:n v="17.88"/>
        <x:n v="17.78"/>
        <x:n v="3.4"/>
        <x:n v="3.56"/>
        <x:n v="4.02"/>
        <x:n v="6.12"/>
        <x:n v="7.03"/>
        <x:n v="7.42"/>
        <x:n v="7.95"/>
        <x:n v="7.56"/>
        <x:n v="9.51"/>
        <x:n v="11.35"/>
        <x:n v="12.78"/>
        <x:n v="13.28"/>
        <x:n v="12.24"/>
        <x:n v="8.94"/>
        <x:n v="10.08"/>
        <x:n v="11"/>
        <x:n v="13.16"/>
        <x:n v="13.29"/>
        <x:n v="2.88"/>
        <x:n v="3.37"/>
        <x:n v="3.51"/>
        <x:n v="3.96"/>
        <x:n v="3.94"/>
        <x:n v="6.19"/>
        <x:n v="7.12"/>
        <x:n v="7.4"/>
        <x:n v="7.98"/>
        <x:n v="7.69"/>
        <x:n v="8.67"/>
        <x:n v="10.32"/>
        <x:n v="11.84"/>
        <x:n v="13.5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