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bd89a99f94f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df6840e3241259a859db952647a4c.psmdcp" Id="R03709c247a374d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<x:sst xmlns:x="http://schemas.openxmlformats.org/spreadsheetml/2006/main">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</x:sst>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203877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64582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476445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130370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21583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28176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13954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19786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43223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63979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1174352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261250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59252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389899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33479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100392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16412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8478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56</x:v>
      </x:c>
      <x:c r="K29" s="0" t="s">
        <x:v>57</x:v>
      </x:c>
      <x:c r="L29" s="0">
        <x:v>17981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56</x:v>
      </x:c>
      <x:c r="K30" s="0" t="s">
        <x:v>57</x:v>
      </x:c>
      <x:c r="L30" s="0">
        <x:v>9686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 t="s">
        <x:v>56</x:v>
      </x:c>
      <x:c r="K31" s="0" t="s">
        <x:v>57</x:v>
      </x:c>
      <x:c r="L31" s="0">
        <x:v>2672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56</x:v>
      </x:c>
      <x:c r="K32" s="0" t="s">
        <x:v>57</x:v>
      </x:c>
      <x:c r="L32" s="0">
        <x:v>9432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 t="s">
        <x:v>56</x:v>
      </x:c>
      <x:c r="K33" s="0" t="s">
        <x:v>57</x:v>
      </x:c>
      <x:c r="L33" s="0">
        <x:v>2288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 t="s">
        <x:v>56</x:v>
      </x:c>
      <x:c r="K34" s="0" t="s">
        <x:v>57</x:v>
      </x:c>
      <x:c r="L34" s="0">
        <x:v>13639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56</x:v>
      </x:c>
      <x:c r="K35" s="0" t="s">
        <x:v>57</x:v>
      </x:c>
      <x:c r="L35" s="0">
        <x:v>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 t="s">
        <x:v>56</x:v>
      </x:c>
      <x:c r="K36" s="0" t="s">
        <x:v>57</x:v>
      </x:c>
      <x:c r="L36" s="0">
        <x:v>32726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56</x:v>
      </x:c>
      <x:c r="K37" s="0" t="s">
        <x:v>57</x:v>
      </x:c>
      <x:c r="L37" s="0">
        <x:v>56842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64884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68329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4696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24580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4351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3140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7658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1068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614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3436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716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4290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8033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5569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41022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10288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718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14799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4731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740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993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1964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866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2229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844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5355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449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247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56</x:v>
      </x:c>
      <x:c r="K104" s="0" t="s">
        <x:v>57</x:v>
      </x:c>
      <x:c r="L104" s="0">
        <x:v>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56</x:v>
      </x:c>
      <x:c r="K106" s="0" t="s">
        <x:v>57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56</x:v>
      </x:c>
      <x:c r="K107" s="0" t="s">
        <x:v>57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56</x:v>
      </x:c>
      <x:c r="K108" s="0" t="s">
        <x:v>57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56</x:v>
      </x:c>
      <x:c r="K109" s="0" t="s">
        <x:v>57</x:v>
      </x:c>
      <x:c r="L109" s="0">
        <x:v>212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265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1340514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315629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186268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61864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424843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36701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117533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19546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10460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21715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10321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3073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11880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52</x:v>
      </x:c>
      <x:c r="F141" s="0" t="s">
        <x:v>53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2805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52</x:v>
      </x:c>
      <x:c r="F142" s="0" t="s">
        <x:v>53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17167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52</x:v>
      </x:c>
      <x:c r="F144" s="0" t="s">
        <x:v>53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39193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52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61140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92</x:v>
      </x:c>
      <x:c r="F146" s="0" t="s">
        <x:v>93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1106527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92</x:v>
      </x:c>
      <x:c r="F147" s="0" t="s">
        <x:v>93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252806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92</x:v>
      </x:c>
      <x:c r="F148" s="0" t="s">
        <x:v>93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150046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57076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358607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92</x:v>
      </x:c>
      <x:c r="F151" s="0" t="s">
        <x:v>93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31962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92</x:v>
      </x:c>
      <x:c r="F152" s="0" t="s">
        <x:v>93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94919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92</x:v>
      </x:c>
      <x:c r="F153" s="0" t="s">
        <x:v>93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15600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7809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16154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92</x:v>
      </x:c>
      <x:c r="F156" s="0" t="s">
        <x:v>93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9239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92</x:v>
      </x:c>
      <x:c r="F157" s="0" t="s">
        <x:v>93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2513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8795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2137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12609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274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31256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54725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94</x:v>
      </x:c>
      <x:c r="F164" s="0" t="s">
        <x:v>95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199589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94</x:v>
      </x:c>
      <x:c r="F165" s="0" t="s">
        <x:v>95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62823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94</x:v>
      </x:c>
      <x:c r="F166" s="0" t="s">
        <x:v>95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27976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94</x:v>
      </x:c>
      <x:c r="F167" s="0" t="s">
        <x:v>95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4192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94</x:v>
      </x:c>
      <x:c r="F168" s="0" t="s">
        <x:v>95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53306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94</x:v>
      </x:c>
      <x:c r="F169" s="0" t="s">
        <x:v>95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3910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94</x:v>
      </x:c>
      <x:c r="F170" s="0" t="s">
        <x:v>95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18868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94</x:v>
      </x:c>
      <x:c r="F171" s="0" t="s">
        <x:v>95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3372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94</x:v>
      </x:c>
      <x:c r="F172" s="0" t="s">
        <x:v>95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1920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4291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94</x:v>
      </x:c>
      <x:c r="F174" s="0" t="s">
        <x:v>95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913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94</x:v>
      </x:c>
      <x:c r="F175" s="0" t="s">
        <x:v>95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457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94</x:v>
      </x:c>
      <x:c r="F176" s="0" t="s">
        <x:v>95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2409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94</x:v>
      </x:c>
      <x:c r="F177" s="0" t="s">
        <x:v>95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527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3358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94</x:v>
      </x:c>
      <x:c r="F179" s="0" t="s">
        <x:v>95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74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94</x:v>
      </x:c>
      <x:c r="F180" s="0" t="s">
        <x:v>95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6164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94</x:v>
      </x:c>
      <x:c r="F181" s="0" t="s">
        <x:v>95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5029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96</x:v>
      </x:c>
      <x:c r="F182" s="0" t="s">
        <x:v>97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29775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96</x:v>
      </x:c>
      <x:c r="F183" s="0" t="s">
        <x:v>97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96</x:v>
      </x:c>
      <x:c r="F184" s="0" t="s">
        <x:v>97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8246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596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10655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96</x:v>
      </x:c>
      <x:c r="F187" s="0" t="s">
        <x:v>97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699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96</x:v>
      </x:c>
      <x:c r="F188" s="0" t="s">
        <x:v>97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3283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96</x:v>
      </x:c>
      <x:c r="F189" s="0" t="s">
        <x:v>97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528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96</x:v>
      </x:c>
      <x:c r="F190" s="0" t="s">
        <x:v>97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1009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96</x:v>
      </x:c>
      <x:c r="F192" s="0" t="s">
        <x:v>97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139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83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96</x:v>
      </x:c>
      <x:c r="F194" s="0" t="s">
        <x:v>97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96</x:v>
      </x:c>
      <x:c r="F195" s="0" t="s">
        <x:v>97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96</x:v>
      </x:c>
      <x:c r="F196" s="0" t="s">
        <x:v>97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942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1604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98</x:v>
      </x:c>
      <x:c r="F200" s="0" t="s">
        <x:v>99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98</x:v>
      </x:c>
      <x:c r="F201" s="0" t="s">
        <x:v>99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98</x:v>
      </x:c>
      <x:c r="F202" s="0" t="s">
        <x:v>99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98</x:v>
      </x:c>
      <x:c r="F203" s="0" t="s">
        <x:v>99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98</x:v>
      </x:c>
      <x:c r="F204" s="0" t="s">
        <x:v>99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1906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98</x:v>
      </x:c>
      <x:c r="F206" s="0" t="s">
        <x:v>99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395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98</x:v>
      </x:c>
      <x:c r="F207" s="0" t="s">
        <x:v>99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98</x:v>
      </x:c>
      <x:c r="F208" s="0" t="s">
        <x:v>99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122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208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98</x:v>
      </x:c>
      <x:c r="F211" s="0" t="s">
        <x:v>99</x:v>
      </x:c>
      <x:c r="G211" s="0" t="s">
        <x:v>78</x:v>
      </x:c>
      <x:c r="H211" s="0" t="s">
        <x:v>79</x:v>
      </x:c>
      <x:c r="I211" s="0" t="s">
        <x:v>56</x:v>
      </x:c>
      <x:c r="J211" s="0" t="s">
        <x:v>56</x:v>
      </x:c>
      <x:c r="K211" s="0" t="s">
        <x:v>57</x:v>
      </x:c>
      <x:c r="L211" s="0">
        <x:v>14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98</x:v>
      </x:c>
      <x:c r="F212" s="0" t="s">
        <x:v>99</x:v>
      </x:c>
      <x:c r="G212" s="0" t="s">
        <x:v>80</x:v>
      </x:c>
      <x:c r="H212" s="0" t="s">
        <x:v>81</x:v>
      </x:c>
      <x:c r="I212" s="0" t="s">
        <x:v>56</x:v>
      </x:c>
      <x:c r="J212" s="0" t="s">
        <x:v>56</x:v>
      </x:c>
      <x:c r="K212" s="0" t="s">
        <x:v>57</x:v>
      </x:c>
      <x:c r="L212" s="0">
        <x:v>120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56</x:v>
      </x:c>
      <x:c r="J213" s="0" t="s">
        <x:v>56</x:v>
      </x:c>
      <x:c r="K213" s="0" t="s">
        <x:v>57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98</x:v>
      </x:c>
      <x:c r="F214" s="0" t="s">
        <x:v>99</x:v>
      </x:c>
      <x:c r="G214" s="0" t="s">
        <x:v>84</x:v>
      </x:c>
      <x:c r="H214" s="0" t="s">
        <x:v>85</x:v>
      </x:c>
      <x:c r="I214" s="0" t="s">
        <x:v>56</x:v>
      </x:c>
      <x:c r="J214" s="0" t="s">
        <x:v>56</x:v>
      </x:c>
      <x:c r="K214" s="0" t="s">
        <x:v>57</x:v>
      </x:c>
      <x:c r="L214" s="0">
        <x:v>203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56</x:v>
      </x:c>
      <x:c r="J215" s="0" t="s">
        <x:v>56</x:v>
      </x:c>
      <x:c r="K215" s="0" t="s">
        <x:v>57</x:v>
      </x:c>
      <x:c r="L215" s="0">
        <x:v>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98</x:v>
      </x:c>
      <x:c r="F216" s="0" t="s">
        <x:v>99</x:v>
      </x:c>
      <x:c r="G216" s="0" t="s">
        <x:v>88</x:v>
      </x:c>
      <x:c r="H216" s="0" t="s">
        <x:v>89</x:v>
      </x:c>
      <x:c r="I216" s="0" t="s">
        <x:v>56</x:v>
      </x:c>
      <x:c r="J216" s="0" t="s">
        <x:v>56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98</x:v>
      </x:c>
      <x:c r="F217" s="0" t="s">
        <x:v>99</x:v>
      </x:c>
      <x:c r="G217" s="0" t="s">
        <x:v>90</x:v>
      </x:c>
      <x:c r="H217" s="0" t="s">
        <x:v>91</x:v>
      </x:c>
      <x:c r="I217" s="0" t="s">
        <x:v>56</x:v>
      </x:c>
      <x:c r="J217" s="0" t="s">
        <x:v>56</x:v>
      </x:c>
      <x:c r="K217" s="0" t="s">
        <x:v>57</x:v>
      </x:c>
      <x:c r="L217" s="0">
        <x:v>223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100</x:v>
      </x:c>
      <x:c r="F218" s="0" t="s">
        <x:v>101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718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100</x:v>
      </x:c>
      <x:c r="F219" s="0" t="s">
        <x:v>101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100</x:v>
      </x:c>
      <x:c r="F220" s="0" t="s">
        <x:v>101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100</x:v>
      </x:c>
      <x:c r="F221" s="0" t="s">
        <x:v>101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100</x:v>
      </x:c>
      <x:c r="F222" s="0" t="s">
        <x:v>101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295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100</x:v>
      </x:c>
      <x:c r="F223" s="0" t="s">
        <x:v>101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100</x:v>
      </x:c>
      <x:c r="F224" s="0" t="s">
        <x:v>101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100</x:v>
      </x:c>
      <x:c r="F227" s="0" t="s">
        <x:v>101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100</x:v>
      </x:c>
      <x:c r="F228" s="0" t="s">
        <x:v>101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100</x:v>
      </x:c>
      <x:c r="F229" s="0" t="s">
        <x:v>101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100</x:v>
      </x:c>
      <x:c r="F230" s="0" t="s">
        <x:v>101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100</x:v>
      </x:c>
      <x:c r="F231" s="0" t="s">
        <x:v>101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100</x:v>
      </x:c>
      <x:c r="F232" s="0" t="s">
        <x:v>101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100</x:v>
      </x:c>
      <x:c r="F233" s="0" t="s">
        <x:v>101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100</x:v>
      </x:c>
      <x:c r="F234" s="0" t="s">
        <x:v>101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100</x:v>
      </x:c>
      <x:c r="F235" s="0" t="s">
        <x:v>101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102</x:v>
      </x:c>
      <x:c r="F236" s="0" t="s">
        <x:v>103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102</x:v>
      </x:c>
      <x:c r="F237" s="0" t="s">
        <x:v>103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102</x:v>
      </x:c>
      <x:c r="F238" s="0" t="s">
        <x:v>103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102</x:v>
      </x:c>
      <x:c r="F239" s="0" t="s">
        <x:v>103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102</x:v>
      </x:c>
      <x:c r="F240" s="0" t="s">
        <x:v>103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102</x:v>
      </x:c>
      <x:c r="F241" s="0" t="s">
        <x:v>103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102</x:v>
      </x:c>
      <x:c r="F242" s="0" t="s">
        <x:v>103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102</x:v>
      </x:c>
      <x:c r="F243" s="0" t="s">
        <x:v>103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102</x:v>
      </x:c>
      <x:c r="F244" s="0" t="s">
        <x:v>103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102</x:v>
      </x:c>
      <x:c r="F245" s="0" t="s">
        <x:v>103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102</x:v>
      </x:c>
      <x:c r="F246" s="0" t="s">
        <x:v>103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102</x:v>
      </x:c>
      <x:c r="F247" s="0" t="s">
        <x:v>103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102</x:v>
      </x:c>
      <x:c r="F248" s="0" t="s">
        <x:v>103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102</x:v>
      </x:c>
      <x:c r="F249" s="0" t="s">
        <x:v>103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102</x:v>
      </x:c>
      <x:c r="F250" s="0" t="s">
        <x:v>103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102</x:v>
      </x:c>
      <x:c r="F251" s="0" t="s">
        <x:v>103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102</x:v>
      </x:c>
      <x:c r="F252" s="0" t="s">
        <x:v>103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102</x:v>
      </x:c>
      <x:c r="F253" s="0" t="s">
        <x:v>103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94987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10505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14679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2384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36251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2004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11637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1791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1525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3713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452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1668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1760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3477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2514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55384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8444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7405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1893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23885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1290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5066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716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482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117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535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775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19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1169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1880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94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30179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94</x:v>
      </x:c>
      <x:c r="F291" s="0" t="s">
        <x:v>95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2061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94</x:v>
      </x:c>
      <x:c r="F292" s="0" t="s">
        <x:v>95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5477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94</x:v>
      </x:c>
      <x:c r="F293" s="0" t="s">
        <x:v>95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385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9166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94</x:v>
      </x:c>
      <x:c r="F295" s="0" t="s">
        <x:v>95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545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94</x:v>
      </x:c>
      <x:c r="F296" s="0" t="s">
        <x:v>95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5149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94</x:v>
      </x:c>
      <x:c r="F297" s="0" t="s">
        <x:v>95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876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94</x:v>
      </x:c>
      <x:c r="F298" s="0" t="s">
        <x:v>95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730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94</x:v>
      </x:c>
      <x:c r="F299" s="0" t="s">
        <x:v>95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1803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101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94</x:v>
      </x:c>
      <x:c r="F301" s="0" t="s">
        <x:v>95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109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94</x:v>
      </x:c>
      <x:c r="F302" s="0" t="s">
        <x:v>95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833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94</x:v>
      </x:c>
      <x:c r="F303" s="0" t="s">
        <x:v>95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138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94</x:v>
      </x:c>
      <x:c r="F304" s="0" t="s">
        <x:v>95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591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94</x:v>
      </x:c>
      <x:c r="F305" s="0" t="s">
        <x:v>95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94</x:v>
      </x:c>
      <x:c r="F306" s="0" t="s">
        <x:v>95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1706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495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96</x:v>
      </x:c>
      <x:c r="F308" s="0" t="s">
        <x:v>97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8060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96</x:v>
      </x:c>
      <x:c r="F309" s="0" t="s">
        <x:v>97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96</x:v>
      </x:c>
      <x:c r="F310" s="0" t="s">
        <x:v>97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1797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96</x:v>
      </x:c>
      <x:c r="F311" s="0" t="s">
        <x:v>97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96</x:v>
      </x:c>
      <x:c r="F312" s="0" t="s">
        <x:v>97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2542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96</x:v>
      </x:c>
      <x:c r="F313" s="0" t="s">
        <x:v>97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96</x:v>
      </x:c>
      <x:c r="F314" s="0" t="s">
        <x:v>97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1266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96</x:v>
      </x:c>
      <x:c r="F315" s="0" t="s">
        <x:v>97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177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96</x:v>
      </x:c>
      <x:c r="F316" s="0" t="s">
        <x:v>97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242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96</x:v>
      </x:c>
      <x:c r="F317" s="0" t="s">
        <x:v>97</x:v>
      </x:c>
      <x:c r="G317" s="0" t="s">
        <x:v>74</x:v>
      </x:c>
      <x:c r="H317" s="0" t="s">
        <x:v>75</x:v>
      </x:c>
      <x:c r="I317" s="0" t="s">
        <x:v>56</x:v>
      </x:c>
      <x:c r="J317" s="0" t="s">
        <x:v>56</x:v>
      </x:c>
      <x:c r="K317" s="0" t="s">
        <x:v>57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96</x:v>
      </x:c>
      <x:c r="F318" s="0" t="s">
        <x:v>97</x:v>
      </x:c>
      <x:c r="G318" s="0" t="s">
        <x:v>76</x:v>
      </x:c>
      <x:c r="H318" s="0" t="s">
        <x:v>77</x:v>
      </x:c>
      <x:c r="I318" s="0" t="s">
        <x:v>56</x:v>
      </x:c>
      <x:c r="J318" s="0" t="s">
        <x:v>56</x:v>
      </x:c>
      <x:c r="K318" s="0" t="s">
        <x:v>57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96</x:v>
      </x:c>
      <x:c r="F319" s="0" t="s">
        <x:v>97</x:v>
      </x:c>
      <x:c r="G319" s="0" t="s">
        <x:v>78</x:v>
      </x:c>
      <x:c r="H319" s="0" t="s">
        <x:v>79</x:v>
      </x:c>
      <x:c r="I319" s="0" t="s">
        <x:v>56</x:v>
      </x:c>
      <x:c r="J319" s="0" t="s">
        <x:v>56</x:v>
      </x:c>
      <x:c r="K319" s="0" t="s">
        <x:v>57</x:v>
      </x:c>
      <x:c r="L319" s="0">
        <x:v>31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96</x:v>
      </x:c>
      <x:c r="F320" s="0" t="s">
        <x:v>97</x:v>
      </x:c>
      <x:c r="G320" s="0" t="s">
        <x:v>80</x:v>
      </x:c>
      <x:c r="H320" s="0" t="s">
        <x:v>81</x:v>
      </x:c>
      <x:c r="I320" s="0" t="s">
        <x:v>56</x:v>
      </x:c>
      <x:c r="J320" s="0" t="s">
        <x:v>56</x:v>
      </x:c>
      <x:c r="K320" s="0" t="s">
        <x:v>57</x:v>
      </x:c>
      <x:c r="L320" s="0">
        <x:v>242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96</x:v>
      </x:c>
      <x:c r="F321" s="0" t="s">
        <x:v>97</x:v>
      </x:c>
      <x:c r="G321" s="0" t="s">
        <x:v>82</x:v>
      </x:c>
      <x:c r="H321" s="0" t="s">
        <x:v>83</x:v>
      </x:c>
      <x:c r="I321" s="0" t="s">
        <x:v>56</x:v>
      </x:c>
      <x:c r="J321" s="0" t="s">
        <x:v>56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96</x:v>
      </x:c>
      <x:c r="F322" s="0" t="s">
        <x:v>97</x:v>
      </x:c>
      <x:c r="G322" s="0" t="s">
        <x:v>84</x:v>
      </x:c>
      <x:c r="H322" s="0" t="s">
        <x:v>85</x:v>
      </x:c>
      <x:c r="I322" s="0" t="s">
        <x:v>56</x:v>
      </x:c>
      <x:c r="J322" s="0" t="s">
        <x:v>56</x:v>
      </x:c>
      <x:c r="K322" s="0" t="s">
        <x:v>57</x:v>
      </x:c>
      <x:c r="L322" s="0">
        <x:v>302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96</x:v>
      </x:c>
      <x:c r="F323" s="0" t="s">
        <x:v>97</x:v>
      </x:c>
      <x:c r="G323" s="0" t="s">
        <x:v>86</x:v>
      </x:c>
      <x:c r="H323" s="0" t="s">
        <x:v>87</x:v>
      </x:c>
      <x:c r="I323" s="0" t="s">
        <x:v>56</x:v>
      </x:c>
      <x:c r="J323" s="0" t="s">
        <x:v>56</x:v>
      </x:c>
      <x:c r="K323" s="0" t="s">
        <x:v>57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56</x:v>
      </x:c>
      <x:c r="J324" s="0" t="s">
        <x:v>56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96</x:v>
      </x:c>
      <x:c r="F325" s="0" t="s">
        <x:v>97</x:v>
      </x:c>
      <x:c r="G325" s="0" t="s">
        <x:v>90</x:v>
      </x:c>
      <x:c r="H325" s="0" t="s">
        <x:v>91</x:v>
      </x:c>
      <x:c r="I325" s="0" t="s">
        <x:v>56</x:v>
      </x:c>
      <x:c r="J325" s="0" t="s">
        <x:v>56</x:v>
      </x:c>
      <x:c r="K325" s="0" t="s">
        <x:v>57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1128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98</x:v>
      </x:c>
      <x:c r="F327" s="0" t="s">
        <x:v>99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98</x:v>
      </x:c>
      <x:c r="F328" s="0" t="s">
        <x:v>99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98</x:v>
      </x:c>
      <x:c r="F330" s="0" t="s">
        <x:v>99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98</x:v>
      </x:c>
      <x:c r="F331" s="0" t="s">
        <x:v>99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98</x:v>
      </x:c>
      <x:c r="F332" s="0" t="s">
        <x:v>99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134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98</x:v>
      </x:c>
      <x:c r="F333" s="0" t="s">
        <x:v>99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98</x:v>
      </x:c>
      <x:c r="F334" s="0" t="s">
        <x:v>99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69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98</x:v>
      </x:c>
      <x:c r="F335" s="0" t="s">
        <x:v>99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124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98</x:v>
      </x:c>
      <x:c r="F338" s="0" t="s">
        <x:v>99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45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98</x:v>
      </x:c>
      <x:c r="F339" s="0" t="s">
        <x:v>99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98</x:v>
      </x:c>
      <x:c r="F340" s="0" t="s">
        <x:v>99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98</x:v>
      </x:c>
      <x:c r="F341" s="0" t="s">
        <x:v>99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98</x:v>
      </x:c>
      <x:c r="F342" s="0" t="s">
        <x:v>99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40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98</x:v>
      </x:c>
      <x:c r="F343" s="0" t="s">
        <x:v>99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100</x:v>
      </x:c>
      <x:c r="F344" s="0" t="s">
        <x:v>101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192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100</x:v>
      </x:c>
      <x:c r="F346" s="0" t="s">
        <x:v>101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100</x:v>
      </x:c>
      <x:c r="F347" s="0" t="s">
        <x:v>101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100</x:v>
      </x:c>
      <x:c r="F348" s="0" t="s">
        <x:v>101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100</x:v>
      </x:c>
      <x:c r="F351" s="0" t="s">
        <x:v>101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100</x:v>
      </x:c>
      <x:c r="F354" s="0" t="s">
        <x:v>101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100</x:v>
      </x:c>
      <x:c r="F358" s="0" t="s">
        <x:v>101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100</x:v>
      </x:c>
      <x:c r="F359" s="0" t="s">
        <x:v>101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100</x:v>
      </x:c>
      <x:c r="F360" s="0" t="s">
        <x:v>101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100</x:v>
      </x:c>
      <x:c r="F361" s="0" t="s">
        <x:v>101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102</x:v>
      </x:c>
      <x:c r="F363" s="0" t="s">
        <x:v>103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102</x:v>
      </x:c>
      <x:c r="F364" s="0" t="s">
        <x:v>103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102</x:v>
      </x:c>
      <x:c r="F365" s="0" t="s">
        <x:v>103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102</x:v>
      </x:c>
      <x:c r="F366" s="0" t="s">
        <x:v>103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102</x:v>
      </x:c>
      <x:c r="F367" s="0" t="s">
        <x:v>103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102</x:v>
      </x:c>
      <x:c r="F368" s="0" t="s">
        <x:v>103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102</x:v>
      </x:c>
      <x:c r="F370" s="0" t="s">
        <x:v>103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102</x:v>
      </x:c>
      <x:c r="F371" s="0" t="s">
        <x:v>103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102</x:v>
      </x:c>
      <x:c r="F373" s="0" t="s">
        <x:v>103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102</x:v>
      </x:c>
      <x:c r="F375" s="0" t="s">
        <x:v>103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102</x:v>
      </x:c>
      <x:c r="F376" s="0" t="s">
        <x:v>103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102</x:v>
      </x:c>
      <x:c r="F377" s="0" t="s">
        <x:v>103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102</x:v>
      </x:c>
      <x:c r="F378" s="0" t="s">
        <x:v>103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102</x:v>
      </x:c>
      <x:c r="F379" s="0" t="s">
        <x:v>103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22741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2930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12932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517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1034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211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785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2063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332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578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460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238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10926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2176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283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6407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210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346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85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143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445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82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19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193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238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8517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509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4824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225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492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85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471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1186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45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42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158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225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143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96</x:v>
      </x:c>
      <x:c r="F434" s="0" t="s">
        <x:v>97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2616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96</x:v>
      </x:c>
      <x:c r="F435" s="0" t="s">
        <x:v>97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96</x:v>
      </x:c>
      <x:c r="F436" s="0" t="s">
        <x:v>97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96</x:v>
      </x:c>
      <x:c r="F437" s="0" t="s">
        <x:v>97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96</x:v>
      </x:c>
      <x:c r="F438" s="0" t="s">
        <x:v>97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1314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96</x:v>
      </x:c>
      <x:c r="F439" s="0" t="s">
        <x:v>97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96</x:v>
      </x:c>
      <x:c r="F440" s="0" t="s">
        <x:v>97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159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96</x:v>
      </x:c>
      <x:c r="F441" s="0" t="s">
        <x:v>97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96</x:v>
      </x:c>
      <x:c r="F442" s="0" t="s">
        <x:v>97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327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96</x:v>
      </x:c>
      <x:c r="F444" s="0" t="s">
        <x:v>97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96</x:v>
      </x:c>
      <x:c r="F447" s="0" t="s">
        <x:v>97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21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96</x:v>
      </x:c>
      <x:c r="F448" s="0" t="s">
        <x:v>97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96</x:v>
      </x:c>
      <x:c r="F449" s="0" t="s">
        <x:v>97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96</x:v>
      </x:c>
      <x:c r="F451" s="0" t="s">
        <x:v>97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19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98</x:v>
      </x:c>
      <x:c r="F452" s="0" t="s">
        <x:v>99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550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98</x:v>
      </x:c>
      <x:c r="F453" s="0" t="s">
        <x:v>99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98</x:v>
      </x:c>
      <x:c r="F454" s="0" t="s">
        <x:v>99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98</x:v>
      </x:c>
      <x:c r="F455" s="0" t="s">
        <x:v>99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98</x:v>
      </x:c>
      <x:c r="F456" s="0" t="s">
        <x:v>99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310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98</x:v>
      </x:c>
      <x:c r="F457" s="0" t="s">
        <x:v>99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18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98</x:v>
      </x:c>
      <x:c r="F458" s="0" t="s">
        <x:v>99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98</x:v>
      </x:c>
      <x:c r="F459" s="0" t="s">
        <x:v>99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98</x:v>
      </x:c>
      <x:c r="F461" s="0" t="s">
        <x:v>99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81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98</x:v>
      </x:c>
      <x:c r="F462" s="0" t="s">
        <x:v>99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98</x:v>
      </x:c>
      <x:c r="F463" s="0" t="s">
        <x:v>99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98</x:v>
      </x:c>
      <x:c r="F464" s="0" t="s">
        <x:v>99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98</x:v>
      </x:c>
      <x:c r="F465" s="0" t="s">
        <x:v>99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37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98</x:v>
      </x:c>
      <x:c r="F467" s="0" t="s">
        <x:v>99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98</x:v>
      </x:c>
      <x:c r="F468" s="0" t="s">
        <x:v>99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10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98</x:v>
      </x:c>
      <x:c r="F469" s="0" t="s">
        <x:v>99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62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23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100</x:v>
      </x:c>
      <x:c r="F483" s="0" t="s">
        <x:v>101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100</x:v>
      </x:c>
      <x:c r="F484" s="0" t="s">
        <x:v>101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100</x:v>
      </x:c>
      <x:c r="F485" s="0" t="s">
        <x:v>101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100</x:v>
      </x:c>
      <x:c r="F486" s="0" t="s">
        <x:v>101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100</x:v>
      </x:c>
      <x:c r="F487" s="0" t="s">
        <x:v>101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102</x:v>
      </x:c>
      <x:c r="F488" s="0" t="s">
        <x:v>103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23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102</x:v>
      </x:c>
      <x:c r="F489" s="0" t="s">
        <x:v>103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102</x:v>
      </x:c>
      <x:c r="F490" s="0" t="s">
        <x:v>103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102</x:v>
      </x:c>
      <x:c r="F491" s="0" t="s">
        <x:v>103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102</x:v>
      </x:c>
      <x:c r="F492" s="0" t="s">
        <x:v>103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102</x:v>
      </x:c>
      <x:c r="F493" s="0" t="s">
        <x:v>103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102</x:v>
      </x:c>
      <x:c r="F494" s="0" t="s">
        <x:v>103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102</x:v>
      </x:c>
      <x:c r="F495" s="0" t="s">
        <x:v>103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102</x:v>
      </x:c>
      <x:c r="F496" s="0" t="s">
        <x:v>103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102</x:v>
      </x:c>
      <x:c r="F497" s="0" t="s">
        <x:v>103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102</x:v>
      </x:c>
      <x:c r="F498" s="0" t="s">
        <x:v>103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102</x:v>
      </x:c>
      <x:c r="F499" s="0" t="s">
        <x:v>103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102</x:v>
      </x:c>
      <x:c r="F500" s="0" t="s">
        <x:v>103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102</x:v>
      </x:c>
      <x:c r="F501" s="0" t="s">
        <x:v>103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102</x:v>
      </x:c>
      <x:c r="F502" s="0" t="s">
        <x:v>103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102</x:v>
      </x:c>
      <x:c r="F503" s="0" t="s">
        <x:v>103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102</x:v>
      </x:c>
      <x:c r="F504" s="0" t="s">
        <x:v>103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102</x:v>
      </x:c>
      <x:c r="F505" s="0" t="s">
        <x:v>103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2996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1792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36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144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29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469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208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68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92</x:v>
      </x:c>
      <x:c r="F524" s="0" t="s">
        <x:v>93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1127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92</x:v>
      </x:c>
      <x:c r="F525" s="0" t="s">
        <x:v>93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92</x:v>
      </x:c>
      <x:c r="F526" s="0" t="s">
        <x:v>93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92</x:v>
      </x:c>
      <x:c r="F527" s="0" t="s">
        <x:v>93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755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92</x:v>
      </x:c>
      <x:c r="F529" s="0" t="s">
        <x:v>93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92</x:v>
      </x:c>
      <x:c r="F530" s="0" t="s">
        <x:v>93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56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92</x:v>
      </x:c>
      <x:c r="F531" s="0" t="s">
        <x:v>93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92</x:v>
      </x:c>
      <x:c r="F532" s="0" t="s">
        <x:v>93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92</x:v>
      </x:c>
      <x:c r="F533" s="0" t="s">
        <x:v>93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98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92</x:v>
      </x:c>
      <x:c r="F534" s="0" t="s">
        <x:v>93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23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92</x:v>
      </x:c>
      <x:c r="F536" s="0" t="s">
        <x:v>93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92</x:v>
      </x:c>
      <x:c r="F537" s="0" t="s">
        <x:v>93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92</x:v>
      </x:c>
      <x:c r="F538" s="0" t="s">
        <x:v>93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92</x:v>
      </x:c>
      <x:c r="F539" s="0" t="s">
        <x:v>93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42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94</x:v>
      </x:c>
      <x:c r="F542" s="0" t="s">
        <x:v>95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1280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94</x:v>
      </x:c>
      <x:c r="F543" s="0" t="s">
        <x:v>95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94</x:v>
      </x:c>
      <x:c r="F544" s="0" t="s">
        <x:v>95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94</x:v>
      </x:c>
      <x:c r="F546" s="0" t="s">
        <x:v>95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748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94</x:v>
      </x:c>
      <x:c r="F547" s="0" t="s">
        <x:v>95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94</x:v>
      </x:c>
      <x:c r="F548" s="0" t="s">
        <x:v>95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94</x:v>
      </x:c>
      <x:c r="F549" s="0" t="s">
        <x:v>95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15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94</x:v>
      </x:c>
      <x:c r="F550" s="0" t="s">
        <x:v>95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94</x:v>
      </x:c>
      <x:c r="F551" s="0" t="s">
        <x:v>95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257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94</x:v>
      </x:c>
      <x:c r="F552" s="0" t="s">
        <x:v>95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94</x:v>
      </x:c>
      <x:c r="F557" s="0" t="s">
        <x:v>95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94</x:v>
      </x:c>
      <x:c r="F558" s="0" t="s">
        <x:v>95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18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94</x:v>
      </x:c>
      <x:c r="F559" s="0" t="s">
        <x:v>95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8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96</x:v>
      </x:c>
      <x:c r="F560" s="0" t="s">
        <x:v>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431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96</x:v>
      </x:c>
      <x:c r="F561" s="0" t="s">
        <x:v>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96</x:v>
      </x:c>
      <x:c r="F562" s="0" t="s">
        <x:v>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96</x:v>
      </x:c>
      <x:c r="F563" s="0" t="s">
        <x:v>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222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96</x:v>
      </x:c>
      <x:c r="F566" s="0" t="s">
        <x:v>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96</x:v>
      </x:c>
      <x:c r="F567" s="0" t="s">
        <x:v>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96</x:v>
      </x:c>
      <x:c r="F569" s="0" t="s">
        <x:v>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96</x:v>
      </x:c>
      <x:c r="F570" s="0" t="s">
        <x:v>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96</x:v>
      </x:c>
      <x:c r="F571" s="0" t="s">
        <x:v>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96</x:v>
      </x:c>
      <x:c r="F572" s="0" t="s">
        <x:v>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96</x:v>
      </x:c>
      <x:c r="F574" s="0" t="s">
        <x:v>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59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96</x:v>
      </x:c>
      <x:c r="F575" s="0" t="s">
        <x:v>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96</x:v>
      </x:c>
      <x:c r="F576" s="0" t="s">
        <x:v>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98</x:v>
      </x:c>
      <x:c r="F578" s="0" t="s">
        <x:v>99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122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98</x:v>
      </x:c>
      <x:c r="F579" s="0" t="s">
        <x:v>99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98</x:v>
      </x:c>
      <x:c r="F580" s="0" t="s">
        <x:v>99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98</x:v>
      </x:c>
      <x:c r="F581" s="0" t="s">
        <x:v>99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98</x:v>
      </x:c>
      <x:c r="F582" s="0" t="s">
        <x:v>99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54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98</x:v>
      </x:c>
      <x:c r="F583" s="0" t="s">
        <x:v>99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98</x:v>
      </x:c>
      <x:c r="F584" s="0" t="s">
        <x:v>99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98</x:v>
      </x:c>
      <x:c r="F585" s="0" t="s">
        <x:v>99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98</x:v>
      </x:c>
      <x:c r="F586" s="0" t="s">
        <x:v>99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98</x:v>
      </x:c>
      <x:c r="F587" s="0" t="s">
        <x:v>99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24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98</x:v>
      </x:c>
      <x:c r="F588" s="0" t="s">
        <x:v>99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98</x:v>
      </x:c>
      <x:c r="F591" s="0" t="s">
        <x:v>99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98</x:v>
      </x:c>
      <x:c r="F592" s="0" t="s">
        <x:v>99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98</x:v>
      </x:c>
      <x:c r="F594" s="0" t="s">
        <x:v>99</x:v>
      </x:c>
      <x:c r="G594" s="0" t="s">
        <x:v>88</x:v>
      </x:c>
      <x:c r="H594" s="0" t="s">
        <x:v>89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56</x:v>
      </x:c>
      <x:c r="J595" s="0" t="s">
        <x:v>56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100</x:v>
      </x:c>
      <x:c r="F597" s="0" t="s">
        <x:v>101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100</x:v>
      </x:c>
      <x:c r="F605" s="0" t="s">
        <x:v>101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100</x:v>
      </x:c>
      <x:c r="F606" s="0" t="s">
        <x:v>101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100</x:v>
      </x:c>
      <x:c r="F607" s="0" t="s">
        <x:v>101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100</x:v>
      </x:c>
      <x:c r="F608" s="0" t="s">
        <x:v>101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100</x:v>
      </x:c>
      <x:c r="F609" s="0" t="s">
        <x:v>101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100</x:v>
      </x:c>
      <x:c r="F610" s="0" t="s">
        <x:v>101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100</x:v>
      </x:c>
      <x:c r="F611" s="0" t="s">
        <x:v>101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100</x:v>
      </x:c>
      <x:c r="F612" s="0" t="s">
        <x:v>101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100</x:v>
      </x:c>
      <x:c r="F613" s="0" t="s">
        <x:v>101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102</x:v>
      </x:c>
      <x:c r="F614" s="0" t="s">
        <x:v>103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102</x:v>
      </x:c>
      <x:c r="F615" s="0" t="s">
        <x:v>103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102</x:v>
      </x:c>
      <x:c r="F616" s="0" t="s">
        <x:v>103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102</x:v>
      </x:c>
      <x:c r="F617" s="0" t="s">
        <x:v>103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102</x:v>
      </x:c>
      <x:c r="F618" s="0" t="s">
        <x:v>103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102</x:v>
      </x:c>
      <x:c r="F619" s="0" t="s">
        <x:v>103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102</x:v>
      </x:c>
      <x:c r="F620" s="0" t="s">
        <x:v>103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102</x:v>
      </x:c>
      <x:c r="F621" s="0" t="s">
        <x:v>103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102</x:v>
      </x:c>
      <x:c r="F622" s="0" t="s">
        <x:v>103</x:v>
      </x:c>
      <x:c r="G622" s="0" t="s">
        <x:v>72</x:v>
      </x:c>
      <x:c r="H622" s="0" t="s">
        <x:v>73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102</x:v>
      </x:c>
      <x:c r="F623" s="0" t="s">
        <x:v>103</x:v>
      </x:c>
      <x:c r="G623" s="0" t="s">
        <x:v>74</x:v>
      </x:c>
      <x:c r="H623" s="0" t="s">
        <x:v>75</x:v>
      </x:c>
      <x:c r="I623" s="0" t="s">
        <x:v>56</x:v>
      </x:c>
      <x:c r="J623" s="0" t="s">
        <x:v>56</x:v>
      </x:c>
      <x:c r="K623" s="0" t="s">
        <x:v>57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102</x:v>
      </x:c>
      <x:c r="F624" s="0" t="s">
        <x:v>103</x:v>
      </x:c>
      <x:c r="G624" s="0" t="s">
        <x:v>76</x:v>
      </x:c>
      <x:c r="H624" s="0" t="s">
        <x:v>77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56</x:v>
      </x:c>
      <x:c r="J625" s="0" t="s">
        <x:v>56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102</x:v>
      </x:c>
      <x:c r="F627" s="0" t="s">
        <x:v>103</x:v>
      </x:c>
      <x:c r="G627" s="0" t="s">
        <x:v>82</x:v>
      </x:c>
      <x:c r="H627" s="0" t="s">
        <x:v>83</x:v>
      </x:c>
      <x:c r="I627" s="0" t="s">
        <x:v>56</x:v>
      </x:c>
      <x:c r="J627" s="0" t="s">
        <x:v>56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102</x:v>
      </x:c>
      <x:c r="F628" s="0" t="s">
        <x:v>103</x:v>
      </x:c>
      <x:c r="G628" s="0" t="s">
        <x:v>84</x:v>
      </x:c>
      <x:c r="H628" s="0" t="s">
        <x:v>85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102</x:v>
      </x:c>
      <x:c r="F629" s="0" t="s">
        <x:v>103</x:v>
      </x:c>
      <x:c r="G629" s="0" t="s">
        <x:v>86</x:v>
      </x:c>
      <x:c r="H629" s="0" t="s">
        <x:v>87</x:v>
      </x:c>
      <x:c r="I629" s="0" t="s">
        <x:v>56</x:v>
      </x:c>
      <x:c r="J629" s="0" t="s">
        <x:v>56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102</x:v>
      </x:c>
      <x:c r="F630" s="0" t="s">
        <x:v>103</x:v>
      </x:c>
      <x:c r="G630" s="0" t="s">
        <x:v>88</x:v>
      </x:c>
      <x:c r="H630" s="0" t="s">
        <x:v>89</x:v>
      </x:c>
      <x:c r="I630" s="0" t="s">
        <x:v>56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56</x:v>
      </x:c>
      <x:c r="J631" s="0" t="s">
        <x:v>56</x:v>
      </x:c>
      <x:c r="K631" s="0" t="s">
        <x:v>57</x:v>
      </x:c>
      <x:c r="L631" s="0">
        <x:v>3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839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505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16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175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53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12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53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53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53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53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53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16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196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92</x:v>
      </x:c>
      <x:c r="F663" s="0" t="s">
        <x:v>93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92</x:v>
      </x:c>
      <x:c r="F664" s="0" t="s">
        <x:v>93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92</x:v>
      </x:c>
      <x:c r="F665" s="0" t="s">
        <x:v>93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92</x:v>
      </x:c>
      <x:c r="F666" s="0" t="s">
        <x:v>93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56</x:v>
      </x:c>
      <x:c r="J676" s="0" t="s">
        <x:v>56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56</x:v>
      </x:c>
      <x:c r="J677" s="0" t="s">
        <x:v>56</x:v>
      </x:c>
      <x:c r="K677" s="0" t="s">
        <x:v>57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56</x:v>
      </x:c>
      <x:c r="J678" s="0" t="s">
        <x:v>56</x:v>
      </x:c>
      <x:c r="K678" s="0" t="s">
        <x:v>57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56</x:v>
      </x:c>
      <x:c r="J680" s="0" t="s">
        <x:v>56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56</x:v>
      </x:c>
      <x:c r="J681" s="0" t="s">
        <x:v>56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56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118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55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100</x:v>
      </x:c>
      <x:c r="F723" s="0" t="s">
        <x:v>101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100</x:v>
      </x:c>
      <x:c r="F724" s="0" t="s">
        <x:v>101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100</x:v>
      </x:c>
      <x:c r="F725" s="0" t="s">
        <x:v>101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100</x:v>
      </x:c>
      <x:c r="F727" s="0" t="s">
        <x:v>101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100</x:v>
      </x:c>
      <x:c r="F728" s="0" t="s">
        <x:v>101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100</x:v>
      </x:c>
      <x:c r="F729" s="0" t="s">
        <x:v>101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100</x:v>
      </x:c>
      <x:c r="F731" s="0" t="s">
        <x:v>101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100</x:v>
      </x:c>
      <x:c r="F733" s="0" t="s">
        <x:v>101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100</x:v>
      </x:c>
      <x:c r="F734" s="0" t="s">
        <x:v>101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100</x:v>
      </x:c>
      <x:c r="F738" s="0" t="s">
        <x:v>101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102</x:v>
      </x:c>
      <x:c r="F740" s="0" t="s">
        <x:v>103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102</x:v>
      </x:c>
      <x:c r="F741" s="0" t="s">
        <x:v>103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102</x:v>
      </x:c>
      <x:c r="F742" s="0" t="s">
        <x:v>103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102</x:v>
      </x:c>
      <x:c r="F743" s="0" t="s">
        <x:v>103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102</x:v>
      </x:c>
      <x:c r="F744" s="0" t="s">
        <x:v>103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102</x:v>
      </x:c>
      <x:c r="F746" s="0" t="s">
        <x:v>103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102</x:v>
      </x:c>
      <x:c r="F747" s="0" t="s">
        <x:v>103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102</x:v>
      </x:c>
      <x:c r="F748" s="0" t="s">
        <x:v>103</x:v>
      </x:c>
      <x:c r="G748" s="0" t="s">
        <x:v>72</x:v>
      </x:c>
      <x:c r="H748" s="0" t="s">
        <x:v>73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102</x:v>
      </x:c>
      <x:c r="F749" s="0" t="s">
        <x:v>103</x:v>
      </x:c>
      <x:c r="G749" s="0" t="s">
        <x:v>74</x:v>
      </x:c>
      <x:c r="H749" s="0" t="s">
        <x:v>75</x:v>
      </x:c>
      <x:c r="I749" s="0" t="s">
        <x:v>56</x:v>
      </x:c>
      <x:c r="J749" s="0" t="s">
        <x:v>56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102</x:v>
      </x:c>
      <x:c r="F750" s="0" t="s">
        <x:v>103</x:v>
      </x:c>
      <x:c r="G750" s="0" t="s">
        <x:v>76</x:v>
      </x:c>
      <x:c r="H750" s="0" t="s">
        <x:v>77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102</x:v>
      </x:c>
      <x:c r="F751" s="0" t="s">
        <x:v>103</x:v>
      </x:c>
      <x:c r="G751" s="0" t="s">
        <x:v>78</x:v>
      </x:c>
      <x:c r="H751" s="0" t="s">
        <x:v>79</x:v>
      </x:c>
      <x:c r="I751" s="0" t="s">
        <x:v>56</x:v>
      </x:c>
      <x:c r="J751" s="0" t="s">
        <x:v>56</x:v>
      </x:c>
      <x:c r="K751" s="0" t="s">
        <x:v>57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102</x:v>
      </x:c>
      <x:c r="F752" s="0" t="s">
        <x:v>103</x:v>
      </x:c>
      <x:c r="G752" s="0" t="s">
        <x:v>80</x:v>
      </x:c>
      <x:c r="H752" s="0" t="s">
        <x:v>81</x:v>
      </x:c>
      <x:c r="I752" s="0" t="s">
        <x:v>56</x:v>
      </x:c>
      <x:c r="J752" s="0" t="s">
        <x:v>56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102</x:v>
      </x:c>
      <x:c r="F753" s="0" t="s">
        <x:v>103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102</x:v>
      </x:c>
      <x:c r="F754" s="0" t="s">
        <x:v>103</x:v>
      </x:c>
      <x:c r="G754" s="0" t="s">
        <x:v>84</x:v>
      </x:c>
      <x:c r="H754" s="0" t="s">
        <x:v>85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102</x:v>
      </x:c>
      <x:c r="F755" s="0" t="s">
        <x:v>103</x:v>
      </x:c>
      <x:c r="G755" s="0" t="s">
        <x:v>86</x:v>
      </x:c>
      <x:c r="H755" s="0" t="s">
        <x:v>87</x:v>
      </x:c>
      <x:c r="I755" s="0" t="s">
        <x:v>56</x:v>
      </x:c>
      <x:c r="J755" s="0" t="s">
        <x:v>56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102</x:v>
      </x:c>
      <x:c r="F756" s="0" t="s">
        <x:v>103</x:v>
      </x:c>
      <x:c r="G756" s="0" t="s">
        <x:v>88</x:v>
      </x:c>
      <x:c r="H756" s="0" t="s">
        <x:v>89</x:v>
      </x:c>
      <x:c r="I756" s="0" t="s">
        <x:v>56</x:v>
      </x:c>
      <x:c r="J756" s="0" t="s">
        <x:v>56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102</x:v>
      </x:c>
      <x:c r="F757" s="0" t="s">
        <x:v>103</x:v>
      </x:c>
      <x:c r="G757" s="0" t="s">
        <x:v>90</x:v>
      </x:c>
      <x:c r="H757" s="0" t="s">
        <x:v>91</x:v>
      </x:c>
      <x:c r="I757" s="0" t="s">
        <x:v>56</x:v>
      </x:c>
      <x:c r="J757" s="0" t="s">
        <x:v>56</x:v>
      </x:c>
      <x:c r="K757" s="0" t="s">
        <x:v>57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219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122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15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92</x:v>
      </x:c>
      <x:c r="F776" s="0" t="s">
        <x:v>93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91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92</x:v>
      </x:c>
      <x:c r="F777" s="0" t="s">
        <x:v>93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92</x:v>
      </x:c>
      <x:c r="F778" s="0" t="s">
        <x:v>93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92</x:v>
      </x:c>
      <x:c r="F779" s="0" t="s">
        <x:v>93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92</x:v>
      </x:c>
      <x:c r="F780" s="0" t="s">
        <x:v>93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49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92</x:v>
      </x:c>
      <x:c r="F781" s="0" t="s">
        <x:v>93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92</x:v>
      </x:c>
      <x:c r="F782" s="0" t="s">
        <x:v>93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92</x:v>
      </x:c>
      <x:c r="F783" s="0" t="s">
        <x:v>93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92</x:v>
      </x:c>
      <x:c r="F784" s="0" t="s">
        <x:v>93</x:v>
      </x:c>
      <x:c r="G784" s="0" t="s">
        <x:v>72</x:v>
      </x:c>
      <x:c r="H784" s="0" t="s">
        <x:v>73</x:v>
      </x:c>
      <x:c r="I784" s="0" t="s">
        <x:v>56</x:v>
      </x:c>
      <x:c r="J784" s="0" t="s">
        <x:v>56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56</x:v>
      </x:c>
      <x:c r="J785" s="0" t="s">
        <x:v>56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56</x:v>
      </x:c>
      <x:c r="J786" s="0" t="s">
        <x:v>56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78</x:v>
      </x:c>
      <x:c r="H787" s="0" t="s">
        <x:v>79</x:v>
      </x:c>
      <x:c r="I787" s="0" t="s">
        <x:v>56</x:v>
      </x:c>
      <x:c r="J787" s="0" t="s">
        <x:v>56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80</x:v>
      </x:c>
      <x:c r="H788" s="0" t="s">
        <x:v>81</x:v>
      </x:c>
      <x:c r="I788" s="0" t="s">
        <x:v>56</x:v>
      </x:c>
      <x:c r="J788" s="0" t="s">
        <x:v>56</x:v>
      </x:c>
      <x:c r="K788" s="0" t="s">
        <x:v>57</x:v>
      </x:c>
      <x:c r="L788" s="0">
        <x:v>1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82</x:v>
      </x:c>
      <x:c r="H789" s="0" t="s">
        <x:v>83</x:v>
      </x:c>
      <x:c r="I789" s="0" t="s">
        <x:v>56</x:v>
      </x:c>
      <x:c r="J789" s="0" t="s">
        <x:v>56</x:v>
      </x:c>
      <x:c r="K789" s="0" t="s">
        <x:v>57</x:v>
      </x:c>
      <x:c r="L789" s="0">
        <x:v>1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84</x:v>
      </x:c>
      <x:c r="H790" s="0" t="s">
        <x:v>85</x:v>
      </x:c>
      <x:c r="I790" s="0" t="s">
        <x:v>56</x:v>
      </x:c>
      <x:c r="J790" s="0" t="s">
        <x:v>56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86</x:v>
      </x:c>
      <x:c r="H791" s="0" t="s">
        <x:v>87</x:v>
      </x:c>
      <x:c r="I791" s="0" t="s">
        <x:v>56</x:v>
      </x:c>
      <x:c r="J791" s="0" t="s">
        <x:v>56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56</x:v>
      </x:c>
      <x:c r="J792" s="0" t="s">
        <x:v>56</x:v>
      </x:c>
      <x:c r="K792" s="0" t="s">
        <x:v>57</x:v>
      </x:c>
      <x:c r="L792" s="0">
        <x:v>8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90</x:v>
      </x:c>
      <x:c r="H793" s="0" t="s">
        <x:v>91</x:v>
      </x:c>
      <x:c r="I793" s="0" t="s">
        <x:v>56</x:v>
      </x:c>
      <x:c r="J793" s="0" t="s">
        <x:v>56</x:v>
      </x:c>
      <x:c r="K793" s="0" t="s">
        <x:v>57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94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88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94</x:v>
      </x:c>
      <x:c r="F797" s="0" t="s">
        <x:v>95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94</x:v>
      </x:c>
      <x:c r="F798" s="0" t="s">
        <x:v>95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53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94</x:v>
      </x:c>
      <x:c r="F799" s="0" t="s">
        <x:v>95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94</x:v>
      </x:c>
      <x:c r="F800" s="0" t="s">
        <x:v>95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94</x:v>
      </x:c>
      <x:c r="F801" s="0" t="s">
        <x:v>95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94</x:v>
      </x:c>
      <x:c r="F802" s="0" t="s">
        <x:v>95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94</x:v>
      </x:c>
      <x:c r="F805" s="0" t="s">
        <x:v>95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94</x:v>
      </x:c>
      <x:c r="F806" s="0" t="s">
        <x:v>95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94</x:v>
      </x:c>
      <x:c r="F807" s="0" t="s">
        <x:v>95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94</x:v>
      </x:c>
      <x:c r="F808" s="0" t="s">
        <x:v>95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94</x:v>
      </x:c>
      <x:c r="F809" s="0" t="s">
        <x:v>95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96</x:v>
      </x:c>
      <x:c r="F813" s="0" t="s">
        <x:v>97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96</x:v>
      </x:c>
      <x:c r="F822" s="0" t="s">
        <x:v>97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96</x:v>
      </x:c>
      <x:c r="F823" s="0" t="s">
        <x:v>97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96</x:v>
      </x:c>
      <x:c r="F825" s="0" t="s">
        <x:v>97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96</x:v>
      </x:c>
      <x:c r="F826" s="0" t="s">
        <x:v>97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96</x:v>
      </x:c>
      <x:c r="F827" s="0" t="s">
        <x:v>97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96</x:v>
      </x:c>
      <x:c r="F828" s="0" t="s">
        <x:v>97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96</x:v>
      </x:c>
      <x:c r="F829" s="0" t="s">
        <x:v>97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98</x:v>
      </x:c>
      <x:c r="F836" s="0" t="s">
        <x:v>99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98</x:v>
      </x:c>
      <x:c r="F837" s="0" t="s">
        <x:v>99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98</x:v>
      </x:c>
      <x:c r="F838" s="0" t="s">
        <x:v>99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98</x:v>
      </x:c>
      <x:c r="F839" s="0" t="s">
        <x:v>99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98</x:v>
      </x:c>
      <x:c r="F840" s="0" t="s">
        <x:v>99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98</x:v>
      </x:c>
      <x:c r="F841" s="0" t="s">
        <x:v>99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98</x:v>
      </x:c>
      <x:c r="F842" s="0" t="s">
        <x:v>99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98</x:v>
      </x:c>
      <x:c r="F843" s="0" t="s">
        <x:v>99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98</x:v>
      </x:c>
      <x:c r="F844" s="0" t="s">
        <x:v>99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98</x:v>
      </x:c>
      <x:c r="F845" s="0" t="s">
        <x:v>99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98</x:v>
      </x:c>
      <x:c r="F846" s="0" t="s">
        <x:v>99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98</x:v>
      </x:c>
      <x:c r="F847" s="0" t="s">
        <x:v>99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72</x:v>
      </x:c>
      <x:c r="H856" s="0" t="s">
        <x:v>73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74</x:v>
      </x:c>
      <x:c r="H857" s="0" t="s">
        <x:v>75</x:v>
      </x:c>
      <x:c r="I857" s="0" t="s">
        <x:v>56</x:v>
      </x:c>
      <x:c r="J857" s="0" t="s">
        <x:v>56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78</x:v>
      </x:c>
      <x:c r="H859" s="0" t="s">
        <x:v>79</x:v>
      </x:c>
      <x:c r="I859" s="0" t="s">
        <x:v>56</x:v>
      </x:c>
      <x:c r="J859" s="0" t="s">
        <x:v>56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80</x:v>
      </x:c>
      <x:c r="H860" s="0" t="s">
        <x:v>81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84</x:v>
      </x:c>
      <x:c r="H862" s="0" t="s">
        <x:v>85</x:v>
      </x:c>
      <x:c r="I862" s="0" t="s">
        <x:v>56</x:v>
      </x:c>
      <x:c r="J862" s="0" t="s">
        <x:v>56</x:v>
      </x:c>
      <x:c r="K862" s="0" t="s">
        <x:v>57</x:v>
      </x:c>
      <x:c r="L862" s="0">
        <x:v>1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56</x:v>
      </x:c>
      <x:c r="J863" s="0" t="s">
        <x:v>56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88</x:v>
      </x:c>
      <x:c r="H864" s="0" t="s">
        <x:v>89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90</x:v>
      </x:c>
      <x:c r="H865" s="0" t="s">
        <x:v>91</x:v>
      </x:c>
      <x:c r="I865" s="0" t="s">
        <x:v>56</x:v>
      </x:c>
      <x:c r="J865" s="0" t="s">
        <x:v>56</x:v>
      </x:c>
      <x:c r="K865" s="0" t="s">
        <x:v>57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102</x:v>
      </x:c>
      <x:c r="F867" s="0" t="s">
        <x:v>103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102</x:v>
      </x:c>
      <x:c r="F868" s="0" t="s">
        <x:v>103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102</x:v>
      </x:c>
      <x:c r="F869" s="0" t="s">
        <x:v>103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102</x:v>
      </x:c>
      <x:c r="F870" s="0" t="s">
        <x:v>103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102</x:v>
      </x:c>
      <x:c r="F871" s="0" t="s">
        <x:v>103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102</x:v>
      </x:c>
      <x:c r="F872" s="0" t="s">
        <x:v>103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102</x:v>
      </x:c>
      <x:c r="F873" s="0" t="s">
        <x:v>103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102</x:v>
      </x:c>
      <x:c r="F874" s="0" t="s">
        <x:v>103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102</x:v>
      </x:c>
      <x:c r="F876" s="0" t="s">
        <x:v>103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102</x:v>
      </x:c>
      <x:c r="F877" s="0" t="s">
        <x:v>103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102</x:v>
      </x:c>
      <x:c r="F880" s="0" t="s">
        <x:v>103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8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359">
        <x:n v="1462296"/>
        <x:n v="326134"/>
        <x:n v="203877"/>
        <x:n v="64582"/>
        <x:n v="476445"/>
        <x:n v="39259"/>
        <x:n v="130370"/>
        <x:n v="21583"/>
        <x:n v="12845"/>
        <x:n v="28176"/>
        <x:n v="10967"/>
        <x:n v="3451"/>
        <x:n v="13954"/>
        <x:n v="3232"/>
        <x:n v="19786"/>
        <x:n v="433"/>
        <x:n v="43223"/>
        <x:n v="63979"/>
        <x:n v="1174352"/>
        <x:n v="261250"/>
        <x:n v="159627"/>
        <x:n v="59252"/>
        <x:n v="389899"/>
        <x:n v="33479"/>
        <x:n v="100392"/>
        <x:n v="16412"/>
        <x:n v="8478"/>
        <x:n v="17981"/>
        <x:n v="9686"/>
        <x:n v="2672"/>
        <x:n v="9432"/>
        <x:n v="2288"/>
        <x:n v="13639"/>
        <x:n v="297"/>
        <x:n v="32726"/>
        <x:n v="56842"/>
        <x:n v="240032"/>
        <x:n v="64884"/>
        <x:n v="33962"/>
        <x:n v="4612"/>
        <x:n v="68329"/>
        <x:n v="4696"/>
        <x:n v="24580"/>
        <x:n v="4351"/>
        <x:n v="3140"/>
        <x:n v="7658"/>
        <x:n v="1068"/>
        <x:n v="614"/>
        <x:n v="3436"/>
        <x:n v="716"/>
        <x:n v="4290"/>
        <x:n v="94"/>
        <x:n v="8033"/>
        <x:n v="5569"/>
        <x:n v="41022"/>
        <x:n v="0"/>
        <x:n v="10288"/>
        <x:n v="718"/>
        <x:n v="14799"/>
        <x:n v="896"/>
        <x:n v="4731"/>
        <x:n v="740"/>
        <x:n v="993"/>
        <x:n v="1964"/>
        <x:n v="174"/>
        <x:n v="126"/>
        <x:n v="866"/>
        <x:n v="186"/>
        <x:n v="1436"/>
        <x:n v="32"/>
        <x:n v="2229"/>
        <x:n v="844"/>
        <x:n v="5355"/>
        <x:n v="2846"/>
        <x:n v="152"/>
        <x:n v="573"/>
        <x:n v="68"/>
        <x:n v="215"/>
        <x:n v="449"/>
        <x:n v="30"/>
        <x:n v="28"/>
        <x:n v="184"/>
        <x:n v="36"/>
        <x:n v="337"/>
        <x:n v="7"/>
        <x:n v="183"/>
        <x:n v="247"/>
        <x:n v="1052"/>
        <x:n v="460"/>
        <x:n v="27"/>
        <x:n v="77"/>
        <x:n v="9"/>
        <x:n v="14"/>
        <x:n v="105"/>
        <x:n v="8"/>
        <x:n v="31"/>
        <x:n v="5"/>
        <x:n v="62"/>
        <x:n v="3"/>
        <x:n v="212"/>
        <x:n v="483"/>
        <x:n v="112"/>
        <x:n v="17"/>
        <x:n v="19"/>
        <x:n v="1"/>
        <x:n v="22"/>
        <x:n v="21"/>
        <x:n v="265"/>
        <x:n v="1340514"/>
        <x:n v="315629"/>
        <x:n v="186268"/>
        <x:n v="61864"/>
        <x:n v="424843"/>
        <x:n v="36701"/>
        <x:n v="117533"/>
        <x:n v="19546"/>
        <x:n v="10460"/>
        <x:n v="21715"/>
        <x:n v="10321"/>
        <x:n v="3073"/>
        <x:n v="11880"/>
        <x:n v="2805"/>
        <x:n v="17167"/>
        <x:n v="376"/>
        <x:n v="39193"/>
        <x:n v="61140"/>
        <x:n v="1106527"/>
        <x:n v="252806"/>
        <x:n v="150046"/>
        <x:n v="57076"/>
        <x:n v="358607"/>
        <x:n v="31962"/>
        <x:n v="94919"/>
        <x:n v="15600"/>
        <x:n v="7809"/>
        <x:n v="16154"/>
        <x:n v="9239"/>
        <x:n v="2513"/>
        <x:n v="8795"/>
        <x:n v="2137"/>
        <x:n v="12609"/>
        <x:n v="274"/>
        <x:n v="31256"/>
        <x:n v="54725"/>
        <x:n v="199589"/>
        <x:n v="62823"/>
        <x:n v="27976"/>
        <x:n v="4192"/>
        <x:n v="53306"/>
        <x:n v="3910"/>
        <x:n v="18868"/>
        <x:n v="3372"/>
        <x:n v="1920"/>
        <x:n v="4291"/>
        <x:n v="913"/>
        <x:n v="457"/>
        <x:n v="2409"/>
        <x:n v="527"/>
        <x:n v="3358"/>
        <x:n v="74"/>
        <x:n v="6164"/>
        <x:n v="5029"/>
        <x:n v="29775"/>
        <x:n v="8246"/>
        <x:n v="596"/>
        <x:n v="10655"/>
        <x:n v="699"/>
        <x:n v="3283"/>
        <x:n v="528"/>
        <x:n v="599"/>
        <x:n v="1009"/>
        <x:n v="139"/>
        <x:n v="83"/>
        <x:n v="539"/>
        <x:n v="119"/>
        <x:n v="942"/>
        <x:n v="1604"/>
        <x:n v="712"/>
        <x:n v="3508"/>
        <x:n v="1906"/>
        <x:n v="395"/>
        <x:n v="37"/>
        <x:n v="122"/>
        <x:n v="208"/>
        <x:n v="120"/>
        <x:n v="203"/>
        <x:n v="4"/>
        <x:n v="130"/>
        <x:n v="223"/>
        <x:n v="295"/>
        <x:n v="55"/>
        <x:n v="6"/>
        <x:n v="45"/>
        <x:n v="16"/>
        <x:n v="39"/>
        <x:n v="2"/>
        <x:n v="201"/>
        <x:n v="397"/>
        <x:n v="13"/>
        <x:n v="18"/>
        <x:n v="250"/>
        <x:n v="94987"/>
        <x:n v="10505"/>
        <x:n v="14679"/>
        <x:n v="2384"/>
        <x:n v="36251"/>
        <x:n v="2004"/>
        <x:n v="11637"/>
        <x:n v="1791"/>
        <x:n v="1525"/>
        <x:n v="3713"/>
        <x:n v="452"/>
        <x:n v="268"/>
        <x:n v="1668"/>
        <x:n v="318"/>
        <x:n v="1760"/>
        <x:n v="41"/>
        <x:n v="3477"/>
        <x:n v="2514"/>
        <x:n v="55384"/>
        <x:n v="8444"/>
        <x:n v="7405"/>
        <x:n v="1893"/>
        <x:n v="23885"/>
        <x:n v="1290"/>
        <x:n v="5066"/>
        <x:n v="482"/>
        <x:n v="1252"/>
        <x:n v="329"/>
        <x:n v="117"/>
        <x:n v="535"/>
        <x:n v="127"/>
        <x:n v="775"/>
        <x:n v="1169"/>
        <x:n v="1880"/>
        <x:n v="30179"/>
        <x:n v="2061"/>
        <x:n v="5477"/>
        <x:n v="385"/>
        <x:n v="9166"/>
        <x:n v="545"/>
        <x:n v="5149"/>
        <x:n v="876"/>
        <x:n v="730"/>
        <x:n v="1803"/>
        <x:n v="101"/>
        <x:n v="109"/>
        <x:n v="833"/>
        <x:n v="138"/>
        <x:n v="591"/>
        <x:n v="1706"/>
        <x:n v="495"/>
        <x:n v="8060"/>
        <x:n v="1797"/>
        <x:n v="106"/>
        <x:n v="2542"/>
        <x:n v="133"/>
        <x:n v="1266"/>
        <x:n v="177"/>
        <x:n v="242"/>
        <x:n v="499"/>
        <x:n v="43"/>
        <x:n v="302"/>
        <x:n v="553"/>
        <x:n v="1128"/>
        <x:n v="29"/>
        <x:n v="134"/>
        <x:n v="69"/>
        <x:n v="124"/>
        <x:n v="75"/>
        <x:n v="40"/>
        <x:n v="192"/>
        <x:n v="88"/>
        <x:n v="11"/>
        <x:n v="44"/>
        <x:n v="22741"/>
        <x:n v="2930"/>
        <x:n v="334"/>
        <x:n v="12932"/>
        <x:n v="517"/>
        <x:n v="1034"/>
        <x:n v="211"/>
        <x:n v="785"/>
        <x:n v="2063"/>
        <x:n v="145"/>
        <x:n v="90"/>
        <x:n v="332"/>
        <x:n v="578"/>
        <x:n v="238"/>
        <x:n v="10926"/>
        <x:n v="2176"/>
        <x:n v="283"/>
        <x:n v="6407"/>
        <x:n v="210"/>
        <x:n v="346"/>
        <x:n v="85"/>
        <x:n v="143"/>
        <x:n v="445"/>
        <x:n v="82"/>
        <x:n v="34"/>
        <x:n v="193"/>
        <x:n v="178"/>
        <x:n v="8517"/>
        <x:n v="509"/>
        <x:n v="35"/>
        <x:n v="4824"/>
        <x:n v="225"/>
        <x:n v="492"/>
        <x:n v="471"/>
        <x:n v="1186"/>
        <x:n v="42"/>
        <x:n v="158"/>
        <x:n v="38"/>
        <x:n v="2616"/>
        <x:n v="245"/>
        <x:n v="1314"/>
        <x:n v="60"/>
        <x:n v="159"/>
        <x:n v="327"/>
        <x:n v="70"/>
        <x:n v="115"/>
        <x:n v="550"/>
        <x:n v="310"/>
        <x:n v="10"/>
        <x:n v="81"/>
        <x:n v="15"/>
        <x:n v="23"/>
        <x:n v="2996"/>
        <x:n v="1792"/>
        <x:n v="144"/>
        <x:n v="54"/>
        <x:n v="469"/>
        <x:n v="64"/>
        <x:n v="1127"/>
        <x:n v="755"/>
        <x:n v="56"/>
        <x:n v="98"/>
        <x:n v="1280"/>
        <x:n v="748"/>
        <x:n v="59"/>
        <x:n v="257"/>
        <x:n v="12"/>
        <x:n v="431"/>
        <x:n v="222"/>
        <x:n v="24"/>
        <x:n v="839"/>
        <x:n v="505"/>
        <x:n v="175"/>
        <x:n v="58"/>
        <x:n v="196"/>
        <x:n v="379"/>
        <x:n v="232"/>
        <x:n v="100"/>
        <x:n v="118"/>
        <x:n v="33"/>
        <x:n v="219"/>
        <x:n v="91"/>
        <x:n v="49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8"/>
    <s v="Private Households in Permanent Housing Units"/>
    <s v="-2"/>
    <s v="Total number of carers in households"/>
    <s v="-7"/>
    <s v="Total persons with a disability"/>
    <s v="-"/>
    <s v="All private households"/>
    <s v="2006"/>
    <s v="2006"/>
    <s v="Number"/>
    <n v="1462296"/>
  </r>
  <r>
    <s v="C1168"/>
    <s v="Private Households in Permanent Housing Units"/>
    <s v="-2"/>
    <s v="Total number of carers in households"/>
    <s v="-7"/>
    <s v="Total persons with a disability"/>
    <s v="02"/>
    <s v="One person"/>
    <s v="2006"/>
    <s v="2006"/>
    <s v="Number"/>
    <n v="326134"/>
  </r>
  <r>
    <s v="C1168"/>
    <s v="Private Households in Permanent Housing Units"/>
    <s v="-2"/>
    <s v="Total number of carers in households"/>
    <s v="-7"/>
    <s v="Total persons with a disability"/>
    <s v="03"/>
    <s v="Husband and wife"/>
    <s v="2006"/>
    <s v="2006"/>
    <s v="Number"/>
    <n v="203877"/>
  </r>
  <r>
    <s v="C1168"/>
    <s v="Private Households in Permanent Housing Units"/>
    <s v="-2"/>
    <s v="Total number of carers in households"/>
    <s v="-7"/>
    <s v="Total persons with a disability"/>
    <s v="04"/>
    <s v="Cohabiting couple"/>
    <s v="2006"/>
    <s v="2006"/>
    <s v="Number"/>
    <n v="64582"/>
  </r>
  <r>
    <s v="C1168"/>
    <s v="Private Households in Permanent Housing Units"/>
    <s v="-2"/>
    <s v="Total number of carers in households"/>
    <s v="-7"/>
    <s v="Total persons with a disability"/>
    <s v="06"/>
    <s v="Husband and wife with children"/>
    <s v="2006"/>
    <s v="2006"/>
    <s v="Number"/>
    <n v="476445"/>
  </r>
  <r>
    <s v="C1168"/>
    <s v="Private Households in Permanent Housing Units"/>
    <s v="-2"/>
    <s v="Total number of carers in households"/>
    <s v="-7"/>
    <s v="Total persons with a disability"/>
    <s v="07"/>
    <s v="Cohabiting couple with children"/>
    <s v="2006"/>
    <s v="2006"/>
    <s v="Number"/>
    <n v="39259"/>
  </r>
  <r>
    <s v="C1168"/>
    <s v="Private Households in Permanent Housing Units"/>
    <s v="-2"/>
    <s v="Total number of carers in households"/>
    <s v="-7"/>
    <s v="Total persons with a disability"/>
    <s v="08"/>
    <s v="Lone mother with children"/>
    <s v="2006"/>
    <s v="2006"/>
    <s v="Number"/>
    <n v="130370"/>
  </r>
  <r>
    <s v="C1168"/>
    <s v="Private Households in Permanent Housing Units"/>
    <s v="-2"/>
    <s v="Total number of carers in households"/>
    <s v="-7"/>
    <s v="Total persons with a disability"/>
    <s v="09"/>
    <s v="Lone father with children"/>
    <s v="2006"/>
    <s v="2006"/>
    <s v="Number"/>
    <n v="21583"/>
  </r>
  <r>
    <s v="C1168"/>
    <s v="Private Households in Permanent Housing Units"/>
    <s v="-2"/>
    <s v="Total number of carers in households"/>
    <s v="-7"/>
    <s v="Total persons with a disability"/>
    <s v="11"/>
    <s v="Husband and wife with other persons"/>
    <s v="2006"/>
    <s v="2006"/>
    <s v="Number"/>
    <n v="12845"/>
  </r>
  <r>
    <s v="C1168"/>
    <s v="Private Households in Permanent Housing Units"/>
    <s v="-2"/>
    <s v="Total number of carers in households"/>
    <s v="-7"/>
    <s v="Total persons with a disability"/>
    <s v="12"/>
    <s v="Husband and wife with children and other persons"/>
    <s v="2006"/>
    <s v="2006"/>
    <s v="Number"/>
    <n v="28176"/>
  </r>
  <r>
    <s v="C1168"/>
    <s v="Private Households in Permanent Housing Units"/>
    <s v="-2"/>
    <s v="Total number of carers in households"/>
    <s v="-7"/>
    <s v="Total persons with a disability"/>
    <s v="13"/>
    <s v="Cohabiting couple with other persons"/>
    <s v="2006"/>
    <s v="2006"/>
    <s v="Number"/>
    <n v="10967"/>
  </r>
  <r>
    <s v="C1168"/>
    <s v="Private Households in Permanent Housing Units"/>
    <s v="-2"/>
    <s v="Total number of carers in households"/>
    <s v="-7"/>
    <s v="Total persons with a disability"/>
    <s v="18"/>
    <s v="Cohabiting couple with children and other persons"/>
    <s v="2006"/>
    <s v="2006"/>
    <s v="Number"/>
    <n v="3451"/>
  </r>
  <r>
    <s v="C1168"/>
    <s v="Private Households in Permanent Housing Units"/>
    <s v="-2"/>
    <s v="Total number of carers in households"/>
    <s v="-7"/>
    <s v="Total persons with a disability"/>
    <s v="22"/>
    <s v="Lone mother with children and other persons"/>
    <s v="2006"/>
    <s v="2006"/>
    <s v="Number"/>
    <n v="13954"/>
  </r>
  <r>
    <s v="C1168"/>
    <s v="Private Households in Permanent Housing Units"/>
    <s v="-2"/>
    <s v="Total number of carers in households"/>
    <s v="-7"/>
    <s v="Total persons with a disability"/>
    <s v="26"/>
    <s v="Lone father with children and other persons"/>
    <s v="2006"/>
    <s v="2006"/>
    <s v="Number"/>
    <n v="3232"/>
  </r>
  <r>
    <s v="C1168"/>
    <s v="Private Households in Permanent Housing Units"/>
    <s v="-2"/>
    <s v="Total number of carers in households"/>
    <s v="-7"/>
    <s v="Total persons with a disability"/>
    <s v="31"/>
    <s v="Two family units with/without other persons"/>
    <s v="2006"/>
    <s v="2006"/>
    <s v="Number"/>
    <n v="19786"/>
  </r>
  <r>
    <s v="C1168"/>
    <s v="Private Households in Permanent Housing Units"/>
    <s v="-2"/>
    <s v="Total number of carers in households"/>
    <s v="-7"/>
    <s v="Total persons with a disability"/>
    <s v="32"/>
    <s v="Three or more family units with/without other persons"/>
    <s v="2006"/>
    <s v="2006"/>
    <s v="Number"/>
    <n v="433"/>
  </r>
  <r>
    <s v="C1168"/>
    <s v="Private Households in Permanent Housing Units"/>
    <s v="-2"/>
    <s v="Total number of carers in households"/>
    <s v="-7"/>
    <s v="Total persons with a disability"/>
    <s v="33"/>
    <s v="Non-family households containing related persons"/>
    <s v="2006"/>
    <s v="2006"/>
    <s v="Number"/>
    <n v="43223"/>
  </r>
  <r>
    <s v="C1168"/>
    <s v="Private Households in Permanent Housing Units"/>
    <s v="-2"/>
    <s v="Total number of carers in households"/>
    <s v="-7"/>
    <s v="Total persons with a disability"/>
    <s v="37"/>
    <s v="Households comprised of unrelated persons only"/>
    <s v="2006"/>
    <s v="2006"/>
    <s v="Number"/>
    <n v="63979"/>
  </r>
  <r>
    <s v="C1168"/>
    <s v="Private Households in Permanent Housing Units"/>
    <s v="-2"/>
    <s v="Total number of carers in households"/>
    <s v="000"/>
    <s v="0"/>
    <s v="-"/>
    <s v="All private households"/>
    <s v="2006"/>
    <s v="2006"/>
    <s v="Number"/>
    <n v="1174352"/>
  </r>
  <r>
    <s v="C1168"/>
    <s v="Private Households in Permanent Housing Units"/>
    <s v="-2"/>
    <s v="Total number of carers in households"/>
    <s v="000"/>
    <s v="0"/>
    <s v="02"/>
    <s v="One person"/>
    <s v="2006"/>
    <s v="2006"/>
    <s v="Number"/>
    <n v="261250"/>
  </r>
  <r>
    <s v="C1168"/>
    <s v="Private Households in Permanent Housing Units"/>
    <s v="-2"/>
    <s v="Total number of carers in households"/>
    <s v="000"/>
    <s v="0"/>
    <s v="03"/>
    <s v="Husband and wife"/>
    <s v="2006"/>
    <s v="2006"/>
    <s v="Number"/>
    <n v="159627"/>
  </r>
  <r>
    <s v="C1168"/>
    <s v="Private Households in Permanent Housing Units"/>
    <s v="-2"/>
    <s v="Total number of carers in households"/>
    <s v="000"/>
    <s v="0"/>
    <s v="04"/>
    <s v="Cohabiting couple"/>
    <s v="2006"/>
    <s v="2006"/>
    <s v="Number"/>
    <n v="59252"/>
  </r>
  <r>
    <s v="C1168"/>
    <s v="Private Households in Permanent Housing Units"/>
    <s v="-2"/>
    <s v="Total number of carers in households"/>
    <s v="000"/>
    <s v="0"/>
    <s v="06"/>
    <s v="Husband and wife with children"/>
    <s v="2006"/>
    <s v="2006"/>
    <s v="Number"/>
    <n v="389899"/>
  </r>
  <r>
    <s v="C1168"/>
    <s v="Private Households in Permanent Housing Units"/>
    <s v="-2"/>
    <s v="Total number of carers in households"/>
    <s v="000"/>
    <s v="0"/>
    <s v="07"/>
    <s v="Cohabiting couple with children"/>
    <s v="2006"/>
    <s v="2006"/>
    <s v="Number"/>
    <n v="33479"/>
  </r>
  <r>
    <s v="C1168"/>
    <s v="Private Households in Permanent Housing Units"/>
    <s v="-2"/>
    <s v="Total number of carers in households"/>
    <s v="000"/>
    <s v="0"/>
    <s v="08"/>
    <s v="Lone mother with children"/>
    <s v="2006"/>
    <s v="2006"/>
    <s v="Number"/>
    <n v="100392"/>
  </r>
  <r>
    <s v="C1168"/>
    <s v="Private Households in Permanent Housing Units"/>
    <s v="-2"/>
    <s v="Total number of carers in households"/>
    <s v="000"/>
    <s v="0"/>
    <s v="09"/>
    <s v="Lone father with children"/>
    <s v="2006"/>
    <s v="2006"/>
    <s v="Number"/>
    <n v="16412"/>
  </r>
  <r>
    <s v="C1168"/>
    <s v="Private Households in Permanent Housing Units"/>
    <s v="-2"/>
    <s v="Total number of carers in households"/>
    <s v="000"/>
    <s v="0"/>
    <s v="11"/>
    <s v="Husband and wife with other persons"/>
    <s v="2006"/>
    <s v="2006"/>
    <s v="Number"/>
    <n v="8478"/>
  </r>
  <r>
    <s v="C1168"/>
    <s v="Private Households in Permanent Housing Units"/>
    <s v="-2"/>
    <s v="Total number of carers in households"/>
    <s v="000"/>
    <s v="0"/>
    <s v="12"/>
    <s v="Husband and wife with children and other persons"/>
    <s v="2006"/>
    <s v="2006"/>
    <s v="Number"/>
    <n v="17981"/>
  </r>
  <r>
    <s v="C1168"/>
    <s v="Private Households in Permanent Housing Units"/>
    <s v="-2"/>
    <s v="Total number of carers in households"/>
    <s v="000"/>
    <s v="0"/>
    <s v="13"/>
    <s v="Cohabiting couple with other persons"/>
    <s v="2006"/>
    <s v="2006"/>
    <s v="Number"/>
    <n v="9686"/>
  </r>
  <r>
    <s v="C1168"/>
    <s v="Private Households in Permanent Housing Units"/>
    <s v="-2"/>
    <s v="Total number of carers in households"/>
    <s v="000"/>
    <s v="0"/>
    <s v="18"/>
    <s v="Cohabiting couple with children and other persons"/>
    <s v="2006"/>
    <s v="2006"/>
    <s v="Number"/>
    <n v="2672"/>
  </r>
  <r>
    <s v="C1168"/>
    <s v="Private Households in Permanent Housing Units"/>
    <s v="-2"/>
    <s v="Total number of carers in households"/>
    <s v="000"/>
    <s v="0"/>
    <s v="22"/>
    <s v="Lone mother with children and other persons"/>
    <s v="2006"/>
    <s v="2006"/>
    <s v="Number"/>
    <n v="9432"/>
  </r>
  <r>
    <s v="C1168"/>
    <s v="Private Households in Permanent Housing Units"/>
    <s v="-2"/>
    <s v="Total number of carers in households"/>
    <s v="000"/>
    <s v="0"/>
    <s v="26"/>
    <s v="Lone father with children and other persons"/>
    <s v="2006"/>
    <s v="2006"/>
    <s v="Number"/>
    <n v="2288"/>
  </r>
  <r>
    <s v="C1168"/>
    <s v="Private Households in Permanent Housing Units"/>
    <s v="-2"/>
    <s v="Total number of carers in households"/>
    <s v="000"/>
    <s v="0"/>
    <s v="31"/>
    <s v="Two family units with/without other persons"/>
    <s v="2006"/>
    <s v="2006"/>
    <s v="Number"/>
    <n v="13639"/>
  </r>
  <r>
    <s v="C1168"/>
    <s v="Private Households in Permanent Housing Units"/>
    <s v="-2"/>
    <s v="Total number of carers in households"/>
    <s v="000"/>
    <s v="0"/>
    <s v="32"/>
    <s v="Three or more family units with/without other persons"/>
    <s v="2006"/>
    <s v="2006"/>
    <s v="Number"/>
    <n v="297"/>
  </r>
  <r>
    <s v="C1168"/>
    <s v="Private Households in Permanent Housing Units"/>
    <s v="-2"/>
    <s v="Total number of carers in households"/>
    <s v="000"/>
    <s v="0"/>
    <s v="33"/>
    <s v="Non-family households containing related persons"/>
    <s v="2006"/>
    <s v="2006"/>
    <s v="Number"/>
    <n v="32726"/>
  </r>
  <r>
    <s v="C1168"/>
    <s v="Private Households in Permanent Housing Units"/>
    <s v="-2"/>
    <s v="Total number of carers in households"/>
    <s v="000"/>
    <s v="0"/>
    <s v="37"/>
    <s v="Households comprised of unrelated persons only"/>
    <s v="2006"/>
    <s v="2006"/>
    <s v="Number"/>
    <n v="56842"/>
  </r>
  <r>
    <s v="C1168"/>
    <s v="Private Households in Permanent Housing Units"/>
    <s v="-2"/>
    <s v="Total number of carers in households"/>
    <s v="001"/>
    <s v="1"/>
    <s v="-"/>
    <s v="All private households"/>
    <s v="2006"/>
    <s v="2006"/>
    <s v="Number"/>
    <n v="240032"/>
  </r>
  <r>
    <s v="C1168"/>
    <s v="Private Households in Permanent Housing Units"/>
    <s v="-2"/>
    <s v="Total number of carers in households"/>
    <s v="001"/>
    <s v="1"/>
    <s v="02"/>
    <s v="One person"/>
    <s v="2006"/>
    <s v="2006"/>
    <s v="Number"/>
    <n v="64884"/>
  </r>
  <r>
    <s v="C1168"/>
    <s v="Private Households in Permanent Housing Units"/>
    <s v="-2"/>
    <s v="Total number of carers in households"/>
    <s v="001"/>
    <s v="1"/>
    <s v="03"/>
    <s v="Husband and wife"/>
    <s v="2006"/>
    <s v="2006"/>
    <s v="Number"/>
    <n v="33962"/>
  </r>
  <r>
    <s v="C1168"/>
    <s v="Private Households in Permanent Housing Units"/>
    <s v="-2"/>
    <s v="Total number of carers in households"/>
    <s v="001"/>
    <s v="1"/>
    <s v="04"/>
    <s v="Cohabiting couple"/>
    <s v="2006"/>
    <s v="2006"/>
    <s v="Number"/>
    <n v="4612"/>
  </r>
  <r>
    <s v="C1168"/>
    <s v="Private Households in Permanent Housing Units"/>
    <s v="-2"/>
    <s v="Total number of carers in households"/>
    <s v="001"/>
    <s v="1"/>
    <s v="06"/>
    <s v="Husband and wife with children"/>
    <s v="2006"/>
    <s v="2006"/>
    <s v="Number"/>
    <n v="68329"/>
  </r>
  <r>
    <s v="C1168"/>
    <s v="Private Households in Permanent Housing Units"/>
    <s v="-2"/>
    <s v="Total number of carers in households"/>
    <s v="001"/>
    <s v="1"/>
    <s v="07"/>
    <s v="Cohabiting couple with children"/>
    <s v="2006"/>
    <s v="2006"/>
    <s v="Number"/>
    <n v="4696"/>
  </r>
  <r>
    <s v="C1168"/>
    <s v="Private Households in Permanent Housing Units"/>
    <s v="-2"/>
    <s v="Total number of carers in households"/>
    <s v="001"/>
    <s v="1"/>
    <s v="08"/>
    <s v="Lone mother with children"/>
    <s v="2006"/>
    <s v="2006"/>
    <s v="Number"/>
    <n v="24580"/>
  </r>
  <r>
    <s v="C1168"/>
    <s v="Private Households in Permanent Housing Units"/>
    <s v="-2"/>
    <s v="Total number of carers in households"/>
    <s v="001"/>
    <s v="1"/>
    <s v="09"/>
    <s v="Lone father with children"/>
    <s v="2006"/>
    <s v="2006"/>
    <s v="Number"/>
    <n v="4351"/>
  </r>
  <r>
    <s v="C1168"/>
    <s v="Private Households in Permanent Housing Units"/>
    <s v="-2"/>
    <s v="Total number of carers in households"/>
    <s v="001"/>
    <s v="1"/>
    <s v="11"/>
    <s v="Husband and wife with other persons"/>
    <s v="2006"/>
    <s v="2006"/>
    <s v="Number"/>
    <n v="3140"/>
  </r>
  <r>
    <s v="C1168"/>
    <s v="Private Households in Permanent Housing Units"/>
    <s v="-2"/>
    <s v="Total number of carers in households"/>
    <s v="001"/>
    <s v="1"/>
    <s v="12"/>
    <s v="Husband and wife with children and other persons"/>
    <s v="2006"/>
    <s v="2006"/>
    <s v="Number"/>
    <n v="7658"/>
  </r>
  <r>
    <s v="C1168"/>
    <s v="Private Households in Permanent Housing Units"/>
    <s v="-2"/>
    <s v="Total number of carers in households"/>
    <s v="001"/>
    <s v="1"/>
    <s v="13"/>
    <s v="Cohabiting couple with other persons"/>
    <s v="2006"/>
    <s v="2006"/>
    <s v="Number"/>
    <n v="1068"/>
  </r>
  <r>
    <s v="C1168"/>
    <s v="Private Households in Permanent Housing Units"/>
    <s v="-2"/>
    <s v="Total number of carers in households"/>
    <s v="001"/>
    <s v="1"/>
    <s v="18"/>
    <s v="Cohabiting couple with children and other persons"/>
    <s v="2006"/>
    <s v="2006"/>
    <s v="Number"/>
    <n v="614"/>
  </r>
  <r>
    <s v="C1168"/>
    <s v="Private Households in Permanent Housing Units"/>
    <s v="-2"/>
    <s v="Total number of carers in households"/>
    <s v="001"/>
    <s v="1"/>
    <s v="22"/>
    <s v="Lone mother with children and other persons"/>
    <s v="2006"/>
    <s v="2006"/>
    <s v="Number"/>
    <n v="3436"/>
  </r>
  <r>
    <s v="C1168"/>
    <s v="Private Households in Permanent Housing Units"/>
    <s v="-2"/>
    <s v="Total number of carers in households"/>
    <s v="001"/>
    <s v="1"/>
    <s v="26"/>
    <s v="Lone father with children and other persons"/>
    <s v="2006"/>
    <s v="2006"/>
    <s v="Number"/>
    <n v="716"/>
  </r>
  <r>
    <s v="C1168"/>
    <s v="Private Households in Permanent Housing Units"/>
    <s v="-2"/>
    <s v="Total number of carers in households"/>
    <s v="001"/>
    <s v="1"/>
    <s v="31"/>
    <s v="Two family units with/without other persons"/>
    <s v="2006"/>
    <s v="2006"/>
    <s v="Number"/>
    <n v="4290"/>
  </r>
  <r>
    <s v="C1168"/>
    <s v="Private Households in Permanent Housing Units"/>
    <s v="-2"/>
    <s v="Total number of carers in households"/>
    <s v="001"/>
    <s v="1"/>
    <s v="32"/>
    <s v="Three or more family units with/without other persons"/>
    <s v="2006"/>
    <s v="2006"/>
    <s v="Number"/>
    <n v="94"/>
  </r>
  <r>
    <s v="C1168"/>
    <s v="Private Households in Permanent Housing Units"/>
    <s v="-2"/>
    <s v="Total number of carers in households"/>
    <s v="001"/>
    <s v="1"/>
    <s v="33"/>
    <s v="Non-family households containing related persons"/>
    <s v="2006"/>
    <s v="2006"/>
    <s v="Number"/>
    <n v="8033"/>
  </r>
  <r>
    <s v="C1168"/>
    <s v="Private Households in Permanent Housing Units"/>
    <s v="-2"/>
    <s v="Total number of carers in households"/>
    <s v="001"/>
    <s v="1"/>
    <s v="37"/>
    <s v="Households comprised of unrelated persons only"/>
    <s v="2006"/>
    <s v="2006"/>
    <s v="Number"/>
    <n v="5569"/>
  </r>
  <r>
    <s v="C1168"/>
    <s v="Private Households in Permanent Housing Units"/>
    <s v="-2"/>
    <s v="Total number of carers in households"/>
    <s v="002"/>
    <s v="2"/>
    <s v="-"/>
    <s v="All private households"/>
    <s v="2006"/>
    <s v="2006"/>
    <s v="Number"/>
    <n v="41022"/>
  </r>
  <r>
    <s v="C1168"/>
    <s v="Private Households in Permanent Housing Units"/>
    <s v="-2"/>
    <s v="Total number of carers in households"/>
    <s v="002"/>
    <s v="2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2"/>
    <s v="2"/>
    <s v="03"/>
    <s v="Husband and wife"/>
    <s v="2006"/>
    <s v="2006"/>
    <s v="Number"/>
    <n v="10288"/>
  </r>
  <r>
    <s v="C1168"/>
    <s v="Private Households in Permanent Housing Units"/>
    <s v="-2"/>
    <s v="Total number of carers in households"/>
    <s v="002"/>
    <s v="2"/>
    <s v="04"/>
    <s v="Cohabiting couple"/>
    <s v="2006"/>
    <s v="2006"/>
    <s v="Number"/>
    <n v="718"/>
  </r>
  <r>
    <s v="C1168"/>
    <s v="Private Households in Permanent Housing Units"/>
    <s v="-2"/>
    <s v="Total number of carers in households"/>
    <s v="002"/>
    <s v="2"/>
    <s v="06"/>
    <s v="Husband and wife with children"/>
    <s v="2006"/>
    <s v="2006"/>
    <s v="Number"/>
    <n v="14799"/>
  </r>
  <r>
    <s v="C1168"/>
    <s v="Private Households in Permanent Housing Units"/>
    <s v="-2"/>
    <s v="Total number of carers in households"/>
    <s v="002"/>
    <s v="2"/>
    <s v="07"/>
    <s v="Cohabiting couple with children"/>
    <s v="2006"/>
    <s v="2006"/>
    <s v="Number"/>
    <n v="896"/>
  </r>
  <r>
    <s v="C1168"/>
    <s v="Private Households in Permanent Housing Units"/>
    <s v="-2"/>
    <s v="Total number of carers in households"/>
    <s v="002"/>
    <s v="2"/>
    <s v="08"/>
    <s v="Lone mother with children"/>
    <s v="2006"/>
    <s v="2006"/>
    <s v="Number"/>
    <n v="4731"/>
  </r>
  <r>
    <s v="C1168"/>
    <s v="Private Households in Permanent Housing Units"/>
    <s v="-2"/>
    <s v="Total number of carers in households"/>
    <s v="002"/>
    <s v="2"/>
    <s v="09"/>
    <s v="Lone father with children"/>
    <s v="2006"/>
    <s v="2006"/>
    <s v="Number"/>
    <n v="740"/>
  </r>
  <r>
    <s v="C1168"/>
    <s v="Private Households in Permanent Housing Units"/>
    <s v="-2"/>
    <s v="Total number of carers in households"/>
    <s v="002"/>
    <s v="2"/>
    <s v="11"/>
    <s v="Husband and wife with other persons"/>
    <s v="2006"/>
    <s v="2006"/>
    <s v="Number"/>
    <n v="993"/>
  </r>
  <r>
    <s v="C1168"/>
    <s v="Private Households in Permanent Housing Units"/>
    <s v="-2"/>
    <s v="Total number of carers in households"/>
    <s v="002"/>
    <s v="2"/>
    <s v="12"/>
    <s v="Husband and wife with children and other persons"/>
    <s v="2006"/>
    <s v="2006"/>
    <s v="Number"/>
    <n v="1964"/>
  </r>
  <r>
    <s v="C1168"/>
    <s v="Private Households in Permanent Housing Units"/>
    <s v="-2"/>
    <s v="Total number of carers in households"/>
    <s v="002"/>
    <s v="2"/>
    <s v="13"/>
    <s v="Cohabiting couple with other persons"/>
    <s v="2006"/>
    <s v="2006"/>
    <s v="Number"/>
    <n v="174"/>
  </r>
  <r>
    <s v="C1168"/>
    <s v="Private Households in Permanent Housing Units"/>
    <s v="-2"/>
    <s v="Total number of carers in households"/>
    <s v="002"/>
    <s v="2"/>
    <s v="18"/>
    <s v="Cohabiting couple with children and other persons"/>
    <s v="2006"/>
    <s v="2006"/>
    <s v="Number"/>
    <n v="126"/>
  </r>
  <r>
    <s v="C1168"/>
    <s v="Private Households in Permanent Housing Units"/>
    <s v="-2"/>
    <s v="Total number of carers in households"/>
    <s v="002"/>
    <s v="2"/>
    <s v="22"/>
    <s v="Lone mother with children and other persons"/>
    <s v="2006"/>
    <s v="2006"/>
    <s v="Number"/>
    <n v="866"/>
  </r>
  <r>
    <s v="C1168"/>
    <s v="Private Households in Permanent Housing Units"/>
    <s v="-2"/>
    <s v="Total number of carers in households"/>
    <s v="002"/>
    <s v="2"/>
    <s v="26"/>
    <s v="Lone father with children and other persons"/>
    <s v="2006"/>
    <s v="2006"/>
    <s v="Number"/>
    <n v="186"/>
  </r>
  <r>
    <s v="C1168"/>
    <s v="Private Households in Permanent Housing Units"/>
    <s v="-2"/>
    <s v="Total number of carers in households"/>
    <s v="002"/>
    <s v="2"/>
    <s v="31"/>
    <s v="Two family units with/without other persons"/>
    <s v="2006"/>
    <s v="2006"/>
    <s v="Number"/>
    <n v="1436"/>
  </r>
  <r>
    <s v="C1168"/>
    <s v="Private Households in Permanent Housing Units"/>
    <s v="-2"/>
    <s v="Total number of carers in households"/>
    <s v="002"/>
    <s v="2"/>
    <s v="32"/>
    <s v="Three or more family units with/without other persons"/>
    <s v="2006"/>
    <s v="2006"/>
    <s v="Number"/>
    <n v="32"/>
  </r>
  <r>
    <s v="C1168"/>
    <s v="Private Households in Permanent Housing Units"/>
    <s v="-2"/>
    <s v="Total number of carers in households"/>
    <s v="002"/>
    <s v="2"/>
    <s v="33"/>
    <s v="Non-family households containing related persons"/>
    <s v="2006"/>
    <s v="2006"/>
    <s v="Number"/>
    <n v="2229"/>
  </r>
  <r>
    <s v="C1168"/>
    <s v="Private Households in Permanent Housing Units"/>
    <s v="-2"/>
    <s v="Total number of carers in households"/>
    <s v="002"/>
    <s v="2"/>
    <s v="37"/>
    <s v="Households comprised of unrelated persons only"/>
    <s v="2006"/>
    <s v="2006"/>
    <s v="Number"/>
    <n v="844"/>
  </r>
  <r>
    <s v="C1168"/>
    <s v="Private Households in Permanent Housing Units"/>
    <s v="-2"/>
    <s v="Total number of carers in households"/>
    <s v="003"/>
    <s v="3"/>
    <s v="-"/>
    <s v="All private households"/>
    <s v="2006"/>
    <s v="2006"/>
    <s v="Number"/>
    <n v="5355"/>
  </r>
  <r>
    <s v="C1168"/>
    <s v="Private Households in Permanent Housing Units"/>
    <s v="-2"/>
    <s v="Total number of carers in households"/>
    <s v="003"/>
    <s v="3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3"/>
    <s v="3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3"/>
    <s v="3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3"/>
    <s v="3"/>
    <s v="06"/>
    <s v="Husband and wife with children"/>
    <s v="2006"/>
    <s v="2006"/>
    <s v="Number"/>
    <n v="2846"/>
  </r>
  <r>
    <s v="C1168"/>
    <s v="Private Households in Permanent Housing Units"/>
    <s v="-2"/>
    <s v="Total number of carers in households"/>
    <s v="003"/>
    <s v="3"/>
    <s v="07"/>
    <s v="Cohabiting couple with children"/>
    <s v="2006"/>
    <s v="2006"/>
    <s v="Number"/>
    <n v="152"/>
  </r>
  <r>
    <s v="C1168"/>
    <s v="Private Households in Permanent Housing Units"/>
    <s v="-2"/>
    <s v="Total number of carers in households"/>
    <s v="003"/>
    <s v="3"/>
    <s v="08"/>
    <s v="Lone mother with children"/>
    <s v="2006"/>
    <s v="2006"/>
    <s v="Number"/>
    <n v="573"/>
  </r>
  <r>
    <s v="C1168"/>
    <s v="Private Households in Permanent Housing Units"/>
    <s v="-2"/>
    <s v="Total number of carers in households"/>
    <s v="003"/>
    <s v="3"/>
    <s v="09"/>
    <s v="Lone father with children"/>
    <s v="2006"/>
    <s v="2006"/>
    <s v="Number"/>
    <n v="68"/>
  </r>
  <r>
    <s v="C1168"/>
    <s v="Private Households in Permanent Housing Units"/>
    <s v="-2"/>
    <s v="Total number of carers in households"/>
    <s v="003"/>
    <s v="3"/>
    <s v="11"/>
    <s v="Husband and wife with other persons"/>
    <s v="2006"/>
    <s v="2006"/>
    <s v="Number"/>
    <n v="215"/>
  </r>
  <r>
    <s v="C1168"/>
    <s v="Private Households in Permanent Housing Units"/>
    <s v="-2"/>
    <s v="Total number of carers in households"/>
    <s v="003"/>
    <s v="3"/>
    <s v="12"/>
    <s v="Husband and wife with children and other persons"/>
    <s v="2006"/>
    <s v="2006"/>
    <s v="Number"/>
    <n v="449"/>
  </r>
  <r>
    <s v="C1168"/>
    <s v="Private Households in Permanent Housing Units"/>
    <s v="-2"/>
    <s v="Total number of carers in households"/>
    <s v="003"/>
    <s v="3"/>
    <s v="13"/>
    <s v="Cohabiting couple with other persons"/>
    <s v="2006"/>
    <s v="2006"/>
    <s v="Number"/>
    <n v="30"/>
  </r>
  <r>
    <s v="C1168"/>
    <s v="Private Households in Permanent Housing Units"/>
    <s v="-2"/>
    <s v="Total number of carers in households"/>
    <s v="003"/>
    <s v="3"/>
    <s v="18"/>
    <s v="Cohabiting couple with children and other persons"/>
    <s v="2006"/>
    <s v="2006"/>
    <s v="Number"/>
    <n v="28"/>
  </r>
  <r>
    <s v="C1168"/>
    <s v="Private Households in Permanent Housing Units"/>
    <s v="-2"/>
    <s v="Total number of carers in households"/>
    <s v="003"/>
    <s v="3"/>
    <s v="22"/>
    <s v="Lone mother with children and other persons"/>
    <s v="2006"/>
    <s v="2006"/>
    <s v="Number"/>
    <n v="184"/>
  </r>
  <r>
    <s v="C1168"/>
    <s v="Private Households in Permanent Housing Units"/>
    <s v="-2"/>
    <s v="Total number of carers in households"/>
    <s v="003"/>
    <s v="3"/>
    <s v="26"/>
    <s v="Lone father with children and other persons"/>
    <s v="2006"/>
    <s v="2006"/>
    <s v="Number"/>
    <n v="36"/>
  </r>
  <r>
    <s v="C1168"/>
    <s v="Private Households in Permanent Housing Units"/>
    <s v="-2"/>
    <s v="Total number of carers in households"/>
    <s v="003"/>
    <s v="3"/>
    <s v="31"/>
    <s v="Two family units with/without other persons"/>
    <s v="2006"/>
    <s v="2006"/>
    <s v="Number"/>
    <n v="337"/>
  </r>
  <r>
    <s v="C1168"/>
    <s v="Private Households in Permanent Housing Units"/>
    <s v="-2"/>
    <s v="Total number of carers in households"/>
    <s v="003"/>
    <s v="3"/>
    <s v="32"/>
    <s v="Three or more family units with/without other persons"/>
    <s v="2006"/>
    <s v="2006"/>
    <s v="Number"/>
    <n v="7"/>
  </r>
  <r>
    <s v="C1168"/>
    <s v="Private Households in Permanent Housing Units"/>
    <s v="-2"/>
    <s v="Total number of carers in households"/>
    <s v="003"/>
    <s v="3"/>
    <s v="33"/>
    <s v="Non-family households containing related persons"/>
    <s v="2006"/>
    <s v="2006"/>
    <s v="Number"/>
    <n v="183"/>
  </r>
  <r>
    <s v="C1168"/>
    <s v="Private Households in Permanent Housing Units"/>
    <s v="-2"/>
    <s v="Total number of carers in households"/>
    <s v="003"/>
    <s v="3"/>
    <s v="37"/>
    <s v="Households comprised of unrelated persons only"/>
    <s v="2006"/>
    <s v="2006"/>
    <s v="Number"/>
    <n v="247"/>
  </r>
  <r>
    <s v="C1168"/>
    <s v="Private Households in Permanent Housing Units"/>
    <s v="-2"/>
    <s v="Total number of carers in households"/>
    <s v="004"/>
    <s v="4"/>
    <s v="-"/>
    <s v="All private households"/>
    <s v="2006"/>
    <s v="2006"/>
    <s v="Number"/>
    <n v="1052"/>
  </r>
  <r>
    <s v="C1168"/>
    <s v="Private Households in Permanent Housing Units"/>
    <s v="-2"/>
    <s v="Total number of carers in households"/>
    <s v="004"/>
    <s v="4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4"/>
    <s v="4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4"/>
    <s v="4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4"/>
    <s v="4"/>
    <s v="06"/>
    <s v="Husband and wife with children"/>
    <s v="2006"/>
    <s v="2006"/>
    <s v="Number"/>
    <n v="460"/>
  </r>
  <r>
    <s v="C1168"/>
    <s v="Private Households in Permanent Housing Units"/>
    <s v="-2"/>
    <s v="Total number of carers in households"/>
    <s v="004"/>
    <s v="4"/>
    <s v="07"/>
    <s v="Cohabiting couple with children"/>
    <s v="2006"/>
    <s v="2006"/>
    <s v="Number"/>
    <n v="27"/>
  </r>
  <r>
    <s v="C1168"/>
    <s v="Private Households in Permanent Housing Units"/>
    <s v="-2"/>
    <s v="Total number of carers in households"/>
    <s v="004"/>
    <s v="4"/>
    <s v="08"/>
    <s v="Lone mother with children"/>
    <s v="2006"/>
    <s v="2006"/>
    <s v="Number"/>
    <n v="77"/>
  </r>
  <r>
    <s v="C1168"/>
    <s v="Private Households in Permanent Housing Units"/>
    <s v="-2"/>
    <s v="Total number of carers in households"/>
    <s v="004"/>
    <s v="4"/>
    <s v="09"/>
    <s v="Lone father with children"/>
    <s v="2006"/>
    <s v="2006"/>
    <s v="Number"/>
    <n v="9"/>
  </r>
  <r>
    <s v="C1168"/>
    <s v="Private Households in Permanent Housing Units"/>
    <s v="-2"/>
    <s v="Total number of carers in households"/>
    <s v="004"/>
    <s v="4"/>
    <s v="11"/>
    <s v="Husband and wife with other persons"/>
    <s v="2006"/>
    <s v="2006"/>
    <s v="Number"/>
    <n v="14"/>
  </r>
  <r>
    <s v="C1168"/>
    <s v="Private Households in Permanent Housing Units"/>
    <s v="-2"/>
    <s v="Total number of carers in households"/>
    <s v="004"/>
    <s v="4"/>
    <s v="12"/>
    <s v="Husband and wife with children and other persons"/>
    <s v="2006"/>
    <s v="2006"/>
    <s v="Number"/>
    <n v="105"/>
  </r>
  <r>
    <s v="C1168"/>
    <s v="Private Households in Permanent Housing Units"/>
    <s v="-2"/>
    <s v="Total number of carers in households"/>
    <s v="004"/>
    <s v="4"/>
    <s v="13"/>
    <s v="Cohabiting couple with other persons"/>
    <s v="2006"/>
    <s v="2006"/>
    <s v="Number"/>
    <n v="8"/>
  </r>
  <r>
    <s v="C1168"/>
    <s v="Private Households in Permanent Housing Units"/>
    <s v="-2"/>
    <s v="Total number of carers in households"/>
    <s v="004"/>
    <s v="4"/>
    <s v="18"/>
    <s v="Cohabiting couple with children and other persons"/>
    <s v="2006"/>
    <s v="2006"/>
    <s v="Number"/>
    <n v="8"/>
  </r>
  <r>
    <s v="C1168"/>
    <s v="Private Households in Permanent Housing Units"/>
    <s v="-2"/>
    <s v="Total number of carers in households"/>
    <s v="004"/>
    <s v="4"/>
    <s v="22"/>
    <s v="Lone mother with children and other persons"/>
    <s v="2006"/>
    <s v="2006"/>
    <s v="Number"/>
    <n v="31"/>
  </r>
  <r>
    <s v="C1168"/>
    <s v="Private Households in Permanent Housing Units"/>
    <s v="-2"/>
    <s v="Total number of carers in households"/>
    <s v="004"/>
    <s v="4"/>
    <s v="26"/>
    <s v="Lone father with children and other persons"/>
    <s v="2006"/>
    <s v="2006"/>
    <s v="Number"/>
    <n v="5"/>
  </r>
  <r>
    <s v="C1168"/>
    <s v="Private Households in Permanent Housing Units"/>
    <s v="-2"/>
    <s v="Total number of carers in households"/>
    <s v="004"/>
    <s v="4"/>
    <s v="31"/>
    <s v="Two family units with/without other persons"/>
    <s v="2006"/>
    <s v="2006"/>
    <s v="Number"/>
    <n v="62"/>
  </r>
  <r>
    <s v="C1168"/>
    <s v="Private Households in Permanent Housing Units"/>
    <s v="-2"/>
    <s v="Total number of carers in households"/>
    <s v="004"/>
    <s v="4"/>
    <s v="32"/>
    <s v="Three or more family units with/without other persons"/>
    <s v="2006"/>
    <s v="2006"/>
    <s v="Number"/>
    <n v="3"/>
  </r>
  <r>
    <s v="C1168"/>
    <s v="Private Households in Permanent Housing Units"/>
    <s v="-2"/>
    <s v="Total number of carers in households"/>
    <s v="004"/>
    <s v="4"/>
    <s v="33"/>
    <s v="Non-family households containing related persons"/>
    <s v="2006"/>
    <s v="2006"/>
    <s v="Number"/>
    <n v="31"/>
  </r>
  <r>
    <s v="C1168"/>
    <s v="Private Households in Permanent Housing Units"/>
    <s v="-2"/>
    <s v="Total number of carers in households"/>
    <s v="004"/>
    <s v="4"/>
    <s v="37"/>
    <s v="Households comprised of unrelated persons only"/>
    <s v="2006"/>
    <s v="2006"/>
    <s v="Number"/>
    <n v="212"/>
  </r>
  <r>
    <s v="C1168"/>
    <s v="Private Households in Permanent Housing Units"/>
    <s v="-2"/>
    <s v="Total number of carers in households"/>
    <s v="0051"/>
    <s v="5 or more"/>
    <s v="-"/>
    <s v="All private households"/>
    <s v="2006"/>
    <s v="2006"/>
    <s v="Number"/>
    <n v="483"/>
  </r>
  <r>
    <s v="C1168"/>
    <s v="Private Households in Permanent Housing Units"/>
    <s v="-2"/>
    <s v="Total number of carers in households"/>
    <s v="0051"/>
    <s v="5 or more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6"/>
    <s v="Husband and wife with children"/>
    <s v="2006"/>
    <s v="2006"/>
    <s v="Number"/>
    <n v="112"/>
  </r>
  <r>
    <s v="C1168"/>
    <s v="Private Households in Permanent Housing Units"/>
    <s v="-2"/>
    <s v="Total number of carers in households"/>
    <s v="0051"/>
    <s v="5 or more"/>
    <s v="07"/>
    <s v="Cohabiting couple with children"/>
    <s v="2006"/>
    <s v="2006"/>
    <s v="Number"/>
    <n v="9"/>
  </r>
  <r>
    <s v="C1168"/>
    <s v="Private Households in Permanent Housing Units"/>
    <s v="-2"/>
    <s v="Total number of carers in households"/>
    <s v="0051"/>
    <s v="5 or more"/>
    <s v="08"/>
    <s v="Lone mother with children"/>
    <s v="2006"/>
    <s v="2006"/>
    <s v="Number"/>
    <n v="17"/>
  </r>
  <r>
    <s v="C1168"/>
    <s v="Private Households in Permanent Housing Units"/>
    <s v="-2"/>
    <s v="Total number of carers in households"/>
    <s v="0051"/>
    <s v="5 or more"/>
    <s v="09"/>
    <s v="Lone father with children"/>
    <s v="2006"/>
    <s v="2006"/>
    <s v="Number"/>
    <n v="3"/>
  </r>
  <r>
    <s v="C1168"/>
    <s v="Private Households in Permanent Housing Units"/>
    <s v="-2"/>
    <s v="Total number of carers in households"/>
    <s v="0051"/>
    <s v="5 or more"/>
    <s v="11"/>
    <s v="Husband and wife with other persons"/>
    <s v="2006"/>
    <s v="2006"/>
    <s v="Number"/>
    <n v="5"/>
  </r>
  <r>
    <s v="C1168"/>
    <s v="Private Households in Permanent Housing Units"/>
    <s v="-2"/>
    <s v="Total number of carers in households"/>
    <s v="0051"/>
    <s v="5 or more"/>
    <s v="12"/>
    <s v="Husband and wife with children and other persons"/>
    <s v="2006"/>
    <s v="2006"/>
    <s v="Number"/>
    <n v="19"/>
  </r>
  <r>
    <s v="C1168"/>
    <s v="Private Households in Permanent Housing Units"/>
    <s v="-2"/>
    <s v="Total number of carers in households"/>
    <s v="0051"/>
    <s v="5 or more"/>
    <s v="13"/>
    <s v="Cohabiting couple with other persons"/>
    <s v="2006"/>
    <s v="2006"/>
    <s v="Number"/>
    <n v="1"/>
  </r>
  <r>
    <s v="C1168"/>
    <s v="Private Households in Permanent Housing Units"/>
    <s v="-2"/>
    <s v="Total number of carers in households"/>
    <s v="0051"/>
    <s v="5 or more"/>
    <s v="18"/>
    <s v="Cohabiting couple with children and other persons"/>
    <s v="2006"/>
    <s v="2006"/>
    <s v="Number"/>
    <n v="3"/>
  </r>
  <r>
    <s v="C1168"/>
    <s v="Private Households in Permanent Housing Units"/>
    <s v="-2"/>
    <s v="Total number of carers in households"/>
    <s v="0051"/>
    <s v="5 or more"/>
    <s v="22"/>
    <s v="Lone mother with children and other persons"/>
    <s v="2006"/>
    <s v="2006"/>
    <s v="Number"/>
    <n v="5"/>
  </r>
  <r>
    <s v="C1168"/>
    <s v="Private Households in Permanent Housing Units"/>
    <s v="-2"/>
    <s v="Total number of carers in households"/>
    <s v="0051"/>
    <s v="5 or more"/>
    <s v="26"/>
    <s v="Lone father with children and other persons"/>
    <s v="2006"/>
    <s v="2006"/>
    <s v="Number"/>
    <n v="1"/>
  </r>
  <r>
    <s v="C1168"/>
    <s v="Private Households in Permanent Housing Units"/>
    <s v="-2"/>
    <s v="Total number of carers in households"/>
    <s v="0051"/>
    <s v="5 or more"/>
    <s v="31"/>
    <s v="Two family units with/without other persons"/>
    <s v="2006"/>
    <s v="2006"/>
    <s v="Number"/>
    <n v="22"/>
  </r>
  <r>
    <s v="C1168"/>
    <s v="Private Households in Permanent Housing Units"/>
    <s v="-2"/>
    <s v="Total number of carers in households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33"/>
    <s v="Non-family households containing related persons"/>
    <s v="2006"/>
    <s v="2006"/>
    <s v="Number"/>
    <n v="21"/>
  </r>
  <r>
    <s v="C1168"/>
    <s v="Private Households in Permanent Housing Units"/>
    <s v="-2"/>
    <s v="Total number of carers in households"/>
    <s v="0051"/>
    <s v="5 or more"/>
    <s v="37"/>
    <s v="Households comprised of unrelated persons only"/>
    <s v="2006"/>
    <s v="2006"/>
    <s v="Number"/>
    <n v="265"/>
  </r>
  <r>
    <s v="C1168"/>
    <s v="Private Households in Permanent Housing Units"/>
    <s v="000"/>
    <s v="0"/>
    <s v="-7"/>
    <s v="Total persons with a disability"/>
    <s v="-"/>
    <s v="All private households"/>
    <s v="2006"/>
    <s v="2006"/>
    <s v="Number"/>
    <n v="1340514"/>
  </r>
  <r>
    <s v="C1168"/>
    <s v="Private Households in Permanent Housing Units"/>
    <s v="000"/>
    <s v="0"/>
    <s v="-7"/>
    <s v="Total persons with a disability"/>
    <s v="02"/>
    <s v="One person"/>
    <s v="2006"/>
    <s v="2006"/>
    <s v="Number"/>
    <n v="315629"/>
  </r>
  <r>
    <s v="C1168"/>
    <s v="Private Households in Permanent Housing Units"/>
    <s v="000"/>
    <s v="0"/>
    <s v="-7"/>
    <s v="Total persons with a disability"/>
    <s v="03"/>
    <s v="Husband and wife"/>
    <s v="2006"/>
    <s v="2006"/>
    <s v="Number"/>
    <n v="186268"/>
  </r>
  <r>
    <s v="C1168"/>
    <s v="Private Households in Permanent Housing Units"/>
    <s v="000"/>
    <s v="0"/>
    <s v="-7"/>
    <s v="Total persons with a disability"/>
    <s v="04"/>
    <s v="Cohabiting couple"/>
    <s v="2006"/>
    <s v="2006"/>
    <s v="Number"/>
    <n v="61864"/>
  </r>
  <r>
    <s v="C1168"/>
    <s v="Private Households in Permanent Housing Units"/>
    <s v="000"/>
    <s v="0"/>
    <s v="-7"/>
    <s v="Total persons with a disability"/>
    <s v="06"/>
    <s v="Husband and wife with children"/>
    <s v="2006"/>
    <s v="2006"/>
    <s v="Number"/>
    <n v="424843"/>
  </r>
  <r>
    <s v="C1168"/>
    <s v="Private Households in Permanent Housing Units"/>
    <s v="000"/>
    <s v="0"/>
    <s v="-7"/>
    <s v="Total persons with a disability"/>
    <s v="07"/>
    <s v="Cohabiting couple with children"/>
    <s v="2006"/>
    <s v="2006"/>
    <s v="Number"/>
    <n v="36701"/>
  </r>
  <r>
    <s v="C1168"/>
    <s v="Private Households in Permanent Housing Units"/>
    <s v="000"/>
    <s v="0"/>
    <s v="-7"/>
    <s v="Total persons with a disability"/>
    <s v="08"/>
    <s v="Lone mother with children"/>
    <s v="2006"/>
    <s v="2006"/>
    <s v="Number"/>
    <n v="117533"/>
  </r>
  <r>
    <s v="C1168"/>
    <s v="Private Households in Permanent Housing Units"/>
    <s v="000"/>
    <s v="0"/>
    <s v="-7"/>
    <s v="Total persons with a disability"/>
    <s v="09"/>
    <s v="Lone father with children"/>
    <s v="2006"/>
    <s v="2006"/>
    <s v="Number"/>
    <n v="19546"/>
  </r>
  <r>
    <s v="C1168"/>
    <s v="Private Households in Permanent Housing Units"/>
    <s v="000"/>
    <s v="0"/>
    <s v="-7"/>
    <s v="Total persons with a disability"/>
    <s v="11"/>
    <s v="Husband and wife with other persons"/>
    <s v="2006"/>
    <s v="2006"/>
    <s v="Number"/>
    <n v="10460"/>
  </r>
  <r>
    <s v="C1168"/>
    <s v="Private Households in Permanent Housing Units"/>
    <s v="000"/>
    <s v="0"/>
    <s v="-7"/>
    <s v="Total persons with a disability"/>
    <s v="12"/>
    <s v="Husband and wife with children and other persons"/>
    <s v="2006"/>
    <s v="2006"/>
    <s v="Number"/>
    <n v="21715"/>
  </r>
  <r>
    <s v="C1168"/>
    <s v="Private Households in Permanent Housing Units"/>
    <s v="000"/>
    <s v="0"/>
    <s v="-7"/>
    <s v="Total persons with a disability"/>
    <s v="13"/>
    <s v="Cohabiting couple with other persons"/>
    <s v="2006"/>
    <s v="2006"/>
    <s v="Number"/>
    <n v="10321"/>
  </r>
  <r>
    <s v="C1168"/>
    <s v="Private Households in Permanent Housing Units"/>
    <s v="000"/>
    <s v="0"/>
    <s v="-7"/>
    <s v="Total persons with a disability"/>
    <s v="18"/>
    <s v="Cohabiting couple with children and other persons"/>
    <s v="2006"/>
    <s v="2006"/>
    <s v="Number"/>
    <n v="3073"/>
  </r>
  <r>
    <s v="C1168"/>
    <s v="Private Households in Permanent Housing Units"/>
    <s v="000"/>
    <s v="0"/>
    <s v="-7"/>
    <s v="Total persons with a disability"/>
    <s v="22"/>
    <s v="Lone mother with children and other persons"/>
    <s v="2006"/>
    <s v="2006"/>
    <s v="Number"/>
    <n v="11880"/>
  </r>
  <r>
    <s v="C1168"/>
    <s v="Private Households in Permanent Housing Units"/>
    <s v="000"/>
    <s v="0"/>
    <s v="-7"/>
    <s v="Total persons with a disability"/>
    <s v="26"/>
    <s v="Lone father with children and other persons"/>
    <s v="2006"/>
    <s v="2006"/>
    <s v="Number"/>
    <n v="2805"/>
  </r>
  <r>
    <s v="C1168"/>
    <s v="Private Households in Permanent Housing Units"/>
    <s v="000"/>
    <s v="0"/>
    <s v="-7"/>
    <s v="Total persons with a disability"/>
    <s v="31"/>
    <s v="Two family units with/without other persons"/>
    <s v="2006"/>
    <s v="2006"/>
    <s v="Number"/>
    <n v="17167"/>
  </r>
  <r>
    <s v="C1168"/>
    <s v="Private Households in Permanent Housing Units"/>
    <s v="000"/>
    <s v="0"/>
    <s v="-7"/>
    <s v="Total persons with a disability"/>
    <s v="32"/>
    <s v="Three or more family units with/without other persons"/>
    <s v="2006"/>
    <s v="2006"/>
    <s v="Number"/>
    <n v="376"/>
  </r>
  <r>
    <s v="C1168"/>
    <s v="Private Households in Permanent Housing Units"/>
    <s v="000"/>
    <s v="0"/>
    <s v="-7"/>
    <s v="Total persons with a disability"/>
    <s v="33"/>
    <s v="Non-family households containing related persons"/>
    <s v="2006"/>
    <s v="2006"/>
    <s v="Number"/>
    <n v="39193"/>
  </r>
  <r>
    <s v="C1168"/>
    <s v="Private Households in Permanent Housing Units"/>
    <s v="000"/>
    <s v="0"/>
    <s v="-7"/>
    <s v="Total persons with a disability"/>
    <s v="37"/>
    <s v="Households comprised of unrelated persons only"/>
    <s v="2006"/>
    <s v="2006"/>
    <s v="Number"/>
    <n v="61140"/>
  </r>
  <r>
    <s v="C1168"/>
    <s v="Private Households in Permanent Housing Units"/>
    <s v="000"/>
    <s v="0"/>
    <s v="000"/>
    <s v="0"/>
    <s v="-"/>
    <s v="All private households"/>
    <s v="2006"/>
    <s v="2006"/>
    <s v="Number"/>
    <n v="1106527"/>
  </r>
  <r>
    <s v="C1168"/>
    <s v="Private Households in Permanent Housing Units"/>
    <s v="000"/>
    <s v="0"/>
    <s v="000"/>
    <s v="0"/>
    <s v="02"/>
    <s v="One person"/>
    <s v="2006"/>
    <s v="2006"/>
    <s v="Number"/>
    <n v="252806"/>
  </r>
  <r>
    <s v="C1168"/>
    <s v="Private Households in Permanent Housing Units"/>
    <s v="000"/>
    <s v="0"/>
    <s v="000"/>
    <s v="0"/>
    <s v="03"/>
    <s v="Husband and wife"/>
    <s v="2006"/>
    <s v="2006"/>
    <s v="Number"/>
    <n v="150046"/>
  </r>
  <r>
    <s v="C1168"/>
    <s v="Private Households in Permanent Housing Units"/>
    <s v="000"/>
    <s v="0"/>
    <s v="000"/>
    <s v="0"/>
    <s v="04"/>
    <s v="Cohabiting couple"/>
    <s v="2006"/>
    <s v="2006"/>
    <s v="Number"/>
    <n v="57076"/>
  </r>
  <r>
    <s v="C1168"/>
    <s v="Private Households in Permanent Housing Units"/>
    <s v="000"/>
    <s v="0"/>
    <s v="000"/>
    <s v="0"/>
    <s v="06"/>
    <s v="Husband and wife with children"/>
    <s v="2006"/>
    <s v="2006"/>
    <s v="Number"/>
    <n v="358607"/>
  </r>
  <r>
    <s v="C1168"/>
    <s v="Private Households in Permanent Housing Units"/>
    <s v="000"/>
    <s v="0"/>
    <s v="000"/>
    <s v="0"/>
    <s v="07"/>
    <s v="Cohabiting couple with children"/>
    <s v="2006"/>
    <s v="2006"/>
    <s v="Number"/>
    <n v="31962"/>
  </r>
  <r>
    <s v="C1168"/>
    <s v="Private Households in Permanent Housing Units"/>
    <s v="000"/>
    <s v="0"/>
    <s v="000"/>
    <s v="0"/>
    <s v="08"/>
    <s v="Lone mother with children"/>
    <s v="2006"/>
    <s v="2006"/>
    <s v="Number"/>
    <n v="94919"/>
  </r>
  <r>
    <s v="C1168"/>
    <s v="Private Households in Permanent Housing Units"/>
    <s v="000"/>
    <s v="0"/>
    <s v="000"/>
    <s v="0"/>
    <s v="09"/>
    <s v="Lone father with children"/>
    <s v="2006"/>
    <s v="2006"/>
    <s v="Number"/>
    <n v="15600"/>
  </r>
  <r>
    <s v="C1168"/>
    <s v="Private Households in Permanent Housing Units"/>
    <s v="000"/>
    <s v="0"/>
    <s v="000"/>
    <s v="0"/>
    <s v="11"/>
    <s v="Husband and wife with other persons"/>
    <s v="2006"/>
    <s v="2006"/>
    <s v="Number"/>
    <n v="7809"/>
  </r>
  <r>
    <s v="C1168"/>
    <s v="Private Households in Permanent Housing Units"/>
    <s v="000"/>
    <s v="0"/>
    <s v="000"/>
    <s v="0"/>
    <s v="12"/>
    <s v="Husband and wife with children and other persons"/>
    <s v="2006"/>
    <s v="2006"/>
    <s v="Number"/>
    <n v="16154"/>
  </r>
  <r>
    <s v="C1168"/>
    <s v="Private Households in Permanent Housing Units"/>
    <s v="000"/>
    <s v="0"/>
    <s v="000"/>
    <s v="0"/>
    <s v="13"/>
    <s v="Cohabiting couple with other persons"/>
    <s v="2006"/>
    <s v="2006"/>
    <s v="Number"/>
    <n v="9239"/>
  </r>
  <r>
    <s v="C1168"/>
    <s v="Private Households in Permanent Housing Units"/>
    <s v="000"/>
    <s v="0"/>
    <s v="000"/>
    <s v="0"/>
    <s v="18"/>
    <s v="Cohabiting couple with children and other persons"/>
    <s v="2006"/>
    <s v="2006"/>
    <s v="Number"/>
    <n v="2513"/>
  </r>
  <r>
    <s v="C1168"/>
    <s v="Private Households in Permanent Housing Units"/>
    <s v="000"/>
    <s v="0"/>
    <s v="000"/>
    <s v="0"/>
    <s v="22"/>
    <s v="Lone mother with children and other persons"/>
    <s v="2006"/>
    <s v="2006"/>
    <s v="Number"/>
    <n v="8795"/>
  </r>
  <r>
    <s v="C1168"/>
    <s v="Private Households in Permanent Housing Units"/>
    <s v="000"/>
    <s v="0"/>
    <s v="000"/>
    <s v="0"/>
    <s v="26"/>
    <s v="Lone father with children and other persons"/>
    <s v="2006"/>
    <s v="2006"/>
    <s v="Number"/>
    <n v="2137"/>
  </r>
  <r>
    <s v="C1168"/>
    <s v="Private Households in Permanent Housing Units"/>
    <s v="000"/>
    <s v="0"/>
    <s v="000"/>
    <s v="0"/>
    <s v="31"/>
    <s v="Two family units with/without other persons"/>
    <s v="2006"/>
    <s v="2006"/>
    <s v="Number"/>
    <n v="12609"/>
  </r>
  <r>
    <s v="C1168"/>
    <s v="Private Households in Permanent Housing Units"/>
    <s v="000"/>
    <s v="0"/>
    <s v="000"/>
    <s v="0"/>
    <s v="32"/>
    <s v="Three or more family units with/without other persons"/>
    <s v="2006"/>
    <s v="2006"/>
    <s v="Number"/>
    <n v="274"/>
  </r>
  <r>
    <s v="C1168"/>
    <s v="Private Households in Permanent Housing Units"/>
    <s v="000"/>
    <s v="0"/>
    <s v="000"/>
    <s v="0"/>
    <s v="33"/>
    <s v="Non-family households containing related persons"/>
    <s v="2006"/>
    <s v="2006"/>
    <s v="Number"/>
    <n v="31256"/>
  </r>
  <r>
    <s v="C1168"/>
    <s v="Private Households in Permanent Housing Units"/>
    <s v="000"/>
    <s v="0"/>
    <s v="000"/>
    <s v="0"/>
    <s v="37"/>
    <s v="Households comprised of unrelated persons only"/>
    <s v="2006"/>
    <s v="2006"/>
    <s v="Number"/>
    <n v="54725"/>
  </r>
  <r>
    <s v="C1168"/>
    <s v="Private Households in Permanent Housing Units"/>
    <s v="000"/>
    <s v="0"/>
    <s v="001"/>
    <s v="1"/>
    <s v="-"/>
    <s v="All private households"/>
    <s v="2006"/>
    <s v="2006"/>
    <s v="Number"/>
    <n v="199589"/>
  </r>
  <r>
    <s v="C1168"/>
    <s v="Private Households in Permanent Housing Units"/>
    <s v="000"/>
    <s v="0"/>
    <s v="001"/>
    <s v="1"/>
    <s v="02"/>
    <s v="One person"/>
    <s v="2006"/>
    <s v="2006"/>
    <s v="Number"/>
    <n v="62823"/>
  </r>
  <r>
    <s v="C1168"/>
    <s v="Private Households in Permanent Housing Units"/>
    <s v="000"/>
    <s v="0"/>
    <s v="001"/>
    <s v="1"/>
    <s v="03"/>
    <s v="Husband and wife"/>
    <s v="2006"/>
    <s v="2006"/>
    <s v="Number"/>
    <n v="27976"/>
  </r>
  <r>
    <s v="C1168"/>
    <s v="Private Households in Permanent Housing Units"/>
    <s v="000"/>
    <s v="0"/>
    <s v="001"/>
    <s v="1"/>
    <s v="04"/>
    <s v="Cohabiting couple"/>
    <s v="2006"/>
    <s v="2006"/>
    <s v="Number"/>
    <n v="4192"/>
  </r>
  <r>
    <s v="C1168"/>
    <s v="Private Households in Permanent Housing Units"/>
    <s v="000"/>
    <s v="0"/>
    <s v="001"/>
    <s v="1"/>
    <s v="06"/>
    <s v="Husband and wife with children"/>
    <s v="2006"/>
    <s v="2006"/>
    <s v="Number"/>
    <n v="53306"/>
  </r>
  <r>
    <s v="C1168"/>
    <s v="Private Households in Permanent Housing Units"/>
    <s v="000"/>
    <s v="0"/>
    <s v="001"/>
    <s v="1"/>
    <s v="07"/>
    <s v="Cohabiting couple with children"/>
    <s v="2006"/>
    <s v="2006"/>
    <s v="Number"/>
    <n v="3910"/>
  </r>
  <r>
    <s v="C1168"/>
    <s v="Private Households in Permanent Housing Units"/>
    <s v="000"/>
    <s v="0"/>
    <s v="001"/>
    <s v="1"/>
    <s v="08"/>
    <s v="Lone mother with children"/>
    <s v="2006"/>
    <s v="2006"/>
    <s v="Number"/>
    <n v="18868"/>
  </r>
  <r>
    <s v="C1168"/>
    <s v="Private Households in Permanent Housing Units"/>
    <s v="000"/>
    <s v="0"/>
    <s v="001"/>
    <s v="1"/>
    <s v="09"/>
    <s v="Lone father with children"/>
    <s v="2006"/>
    <s v="2006"/>
    <s v="Number"/>
    <n v="3372"/>
  </r>
  <r>
    <s v="C1168"/>
    <s v="Private Households in Permanent Housing Units"/>
    <s v="000"/>
    <s v="0"/>
    <s v="001"/>
    <s v="1"/>
    <s v="11"/>
    <s v="Husband and wife with other persons"/>
    <s v="2006"/>
    <s v="2006"/>
    <s v="Number"/>
    <n v="1920"/>
  </r>
  <r>
    <s v="C1168"/>
    <s v="Private Households in Permanent Housing Units"/>
    <s v="000"/>
    <s v="0"/>
    <s v="001"/>
    <s v="1"/>
    <s v="12"/>
    <s v="Husband and wife with children and other persons"/>
    <s v="2006"/>
    <s v="2006"/>
    <s v="Number"/>
    <n v="4291"/>
  </r>
  <r>
    <s v="C1168"/>
    <s v="Private Households in Permanent Housing Units"/>
    <s v="000"/>
    <s v="0"/>
    <s v="001"/>
    <s v="1"/>
    <s v="13"/>
    <s v="Cohabiting couple with other persons"/>
    <s v="2006"/>
    <s v="2006"/>
    <s v="Number"/>
    <n v="913"/>
  </r>
  <r>
    <s v="C1168"/>
    <s v="Private Households in Permanent Housing Units"/>
    <s v="000"/>
    <s v="0"/>
    <s v="001"/>
    <s v="1"/>
    <s v="18"/>
    <s v="Cohabiting couple with children and other persons"/>
    <s v="2006"/>
    <s v="2006"/>
    <s v="Number"/>
    <n v="457"/>
  </r>
  <r>
    <s v="C1168"/>
    <s v="Private Households in Permanent Housing Units"/>
    <s v="000"/>
    <s v="0"/>
    <s v="001"/>
    <s v="1"/>
    <s v="22"/>
    <s v="Lone mother with children and other persons"/>
    <s v="2006"/>
    <s v="2006"/>
    <s v="Number"/>
    <n v="2409"/>
  </r>
  <r>
    <s v="C1168"/>
    <s v="Private Households in Permanent Housing Units"/>
    <s v="000"/>
    <s v="0"/>
    <s v="001"/>
    <s v="1"/>
    <s v="26"/>
    <s v="Lone father with children and other persons"/>
    <s v="2006"/>
    <s v="2006"/>
    <s v="Number"/>
    <n v="527"/>
  </r>
  <r>
    <s v="C1168"/>
    <s v="Private Households in Permanent Housing Units"/>
    <s v="000"/>
    <s v="0"/>
    <s v="001"/>
    <s v="1"/>
    <s v="31"/>
    <s v="Two family units with/without other persons"/>
    <s v="2006"/>
    <s v="2006"/>
    <s v="Number"/>
    <n v="3358"/>
  </r>
  <r>
    <s v="C1168"/>
    <s v="Private Households in Permanent Housing Units"/>
    <s v="000"/>
    <s v="0"/>
    <s v="001"/>
    <s v="1"/>
    <s v="32"/>
    <s v="Three or more family units with/without other persons"/>
    <s v="2006"/>
    <s v="2006"/>
    <s v="Number"/>
    <n v="74"/>
  </r>
  <r>
    <s v="C1168"/>
    <s v="Private Households in Permanent Housing Units"/>
    <s v="000"/>
    <s v="0"/>
    <s v="001"/>
    <s v="1"/>
    <s v="33"/>
    <s v="Non-family households containing related persons"/>
    <s v="2006"/>
    <s v="2006"/>
    <s v="Number"/>
    <n v="6164"/>
  </r>
  <r>
    <s v="C1168"/>
    <s v="Private Households in Permanent Housing Units"/>
    <s v="000"/>
    <s v="0"/>
    <s v="001"/>
    <s v="1"/>
    <s v="37"/>
    <s v="Households comprised of unrelated persons only"/>
    <s v="2006"/>
    <s v="2006"/>
    <s v="Number"/>
    <n v="5029"/>
  </r>
  <r>
    <s v="C1168"/>
    <s v="Private Households in Permanent Housing Units"/>
    <s v="000"/>
    <s v="0"/>
    <s v="002"/>
    <s v="2"/>
    <s v="-"/>
    <s v="All private households"/>
    <s v="2006"/>
    <s v="2006"/>
    <s v="Number"/>
    <n v="29775"/>
  </r>
  <r>
    <s v="C1168"/>
    <s v="Private Households in Permanent Housing Units"/>
    <s v="000"/>
    <s v="0"/>
    <s v="002"/>
    <s v="2"/>
    <s v="02"/>
    <s v="One person"/>
    <s v="2006"/>
    <s v="2006"/>
    <s v="Number"/>
    <n v="0"/>
  </r>
  <r>
    <s v="C1168"/>
    <s v="Private Households in Permanent Housing Units"/>
    <s v="000"/>
    <s v="0"/>
    <s v="002"/>
    <s v="2"/>
    <s v="03"/>
    <s v="Husband and wife"/>
    <s v="2006"/>
    <s v="2006"/>
    <s v="Number"/>
    <n v="8246"/>
  </r>
  <r>
    <s v="C1168"/>
    <s v="Private Households in Permanent Housing Units"/>
    <s v="000"/>
    <s v="0"/>
    <s v="002"/>
    <s v="2"/>
    <s v="04"/>
    <s v="Cohabiting couple"/>
    <s v="2006"/>
    <s v="2006"/>
    <s v="Number"/>
    <n v="596"/>
  </r>
  <r>
    <s v="C1168"/>
    <s v="Private Households in Permanent Housing Units"/>
    <s v="000"/>
    <s v="0"/>
    <s v="002"/>
    <s v="2"/>
    <s v="06"/>
    <s v="Husband and wife with children"/>
    <s v="2006"/>
    <s v="2006"/>
    <s v="Number"/>
    <n v="10655"/>
  </r>
  <r>
    <s v="C1168"/>
    <s v="Private Households in Permanent Housing Units"/>
    <s v="000"/>
    <s v="0"/>
    <s v="002"/>
    <s v="2"/>
    <s v="07"/>
    <s v="Cohabiting couple with children"/>
    <s v="2006"/>
    <s v="2006"/>
    <s v="Number"/>
    <n v="699"/>
  </r>
  <r>
    <s v="C1168"/>
    <s v="Private Households in Permanent Housing Units"/>
    <s v="000"/>
    <s v="0"/>
    <s v="002"/>
    <s v="2"/>
    <s v="08"/>
    <s v="Lone mother with children"/>
    <s v="2006"/>
    <s v="2006"/>
    <s v="Number"/>
    <n v="3283"/>
  </r>
  <r>
    <s v="C1168"/>
    <s v="Private Households in Permanent Housing Units"/>
    <s v="000"/>
    <s v="0"/>
    <s v="002"/>
    <s v="2"/>
    <s v="09"/>
    <s v="Lone father with children"/>
    <s v="2006"/>
    <s v="2006"/>
    <s v="Number"/>
    <n v="528"/>
  </r>
  <r>
    <s v="C1168"/>
    <s v="Private Households in Permanent Housing Units"/>
    <s v="000"/>
    <s v="0"/>
    <s v="002"/>
    <s v="2"/>
    <s v="11"/>
    <s v="Husband and wife with other persons"/>
    <s v="2006"/>
    <s v="2006"/>
    <s v="Number"/>
    <n v="599"/>
  </r>
  <r>
    <s v="C1168"/>
    <s v="Private Households in Permanent Housing Units"/>
    <s v="000"/>
    <s v="0"/>
    <s v="002"/>
    <s v="2"/>
    <s v="12"/>
    <s v="Husband and wife with children and other persons"/>
    <s v="2006"/>
    <s v="2006"/>
    <s v="Number"/>
    <n v="1009"/>
  </r>
  <r>
    <s v="C1168"/>
    <s v="Private Households in Permanent Housing Units"/>
    <s v="000"/>
    <s v="0"/>
    <s v="002"/>
    <s v="2"/>
    <s v="13"/>
    <s v="Cohabiting couple with other persons"/>
    <s v="2006"/>
    <s v="2006"/>
    <s v="Number"/>
    <n v="139"/>
  </r>
  <r>
    <s v="C1168"/>
    <s v="Private Households in Permanent Housing Units"/>
    <s v="000"/>
    <s v="0"/>
    <s v="002"/>
    <s v="2"/>
    <s v="18"/>
    <s v="Cohabiting couple with children and other persons"/>
    <s v="2006"/>
    <s v="2006"/>
    <s v="Number"/>
    <n v="83"/>
  </r>
  <r>
    <s v="C1168"/>
    <s v="Private Households in Permanent Housing Units"/>
    <s v="000"/>
    <s v="0"/>
    <s v="002"/>
    <s v="2"/>
    <s v="22"/>
    <s v="Lone mother with children and other persons"/>
    <s v="2006"/>
    <s v="2006"/>
    <s v="Number"/>
    <n v="539"/>
  </r>
  <r>
    <s v="C1168"/>
    <s v="Private Households in Permanent Housing Units"/>
    <s v="000"/>
    <s v="0"/>
    <s v="002"/>
    <s v="2"/>
    <s v="26"/>
    <s v="Lone father with children and other persons"/>
    <s v="2006"/>
    <s v="2006"/>
    <s v="Number"/>
    <n v="119"/>
  </r>
  <r>
    <s v="C1168"/>
    <s v="Private Households in Permanent Housing Units"/>
    <s v="000"/>
    <s v="0"/>
    <s v="002"/>
    <s v="2"/>
    <s v="31"/>
    <s v="Two family units with/without other persons"/>
    <s v="2006"/>
    <s v="2006"/>
    <s v="Number"/>
    <n v="942"/>
  </r>
  <r>
    <s v="C1168"/>
    <s v="Private Households in Permanent Housing Units"/>
    <s v="000"/>
    <s v="0"/>
    <s v="002"/>
    <s v="2"/>
    <s v="32"/>
    <s v="Three or more family units with/without other persons"/>
    <s v="2006"/>
    <s v="2006"/>
    <s v="Number"/>
    <n v="22"/>
  </r>
  <r>
    <s v="C1168"/>
    <s v="Private Households in Permanent Housing Units"/>
    <s v="000"/>
    <s v="0"/>
    <s v="002"/>
    <s v="2"/>
    <s v="33"/>
    <s v="Non-family households containing related persons"/>
    <s v="2006"/>
    <s v="2006"/>
    <s v="Number"/>
    <n v="1604"/>
  </r>
  <r>
    <s v="C1168"/>
    <s v="Private Households in Permanent Housing Units"/>
    <s v="000"/>
    <s v="0"/>
    <s v="002"/>
    <s v="2"/>
    <s v="37"/>
    <s v="Households comprised of unrelated persons only"/>
    <s v="2006"/>
    <s v="2006"/>
    <s v="Number"/>
    <n v="712"/>
  </r>
  <r>
    <s v="C1168"/>
    <s v="Private Households in Permanent Housing Units"/>
    <s v="000"/>
    <s v="0"/>
    <s v="003"/>
    <s v="3"/>
    <s v="-"/>
    <s v="All private households"/>
    <s v="2006"/>
    <s v="2006"/>
    <s v="Number"/>
    <n v="3508"/>
  </r>
  <r>
    <s v="C1168"/>
    <s v="Private Households in Permanent Housing Units"/>
    <s v="000"/>
    <s v="0"/>
    <s v="003"/>
    <s v="3"/>
    <s v="02"/>
    <s v="One person"/>
    <s v="2006"/>
    <s v="2006"/>
    <s v="Number"/>
    <n v="0"/>
  </r>
  <r>
    <s v="C1168"/>
    <s v="Private Households in Permanent Housing Units"/>
    <s v="000"/>
    <s v="0"/>
    <s v="003"/>
    <s v="3"/>
    <s v="03"/>
    <s v="Husband and wife"/>
    <s v="2006"/>
    <s v="2006"/>
    <s v="Number"/>
    <n v="0"/>
  </r>
  <r>
    <s v="C1168"/>
    <s v="Private Households in Permanent Housing Units"/>
    <s v="000"/>
    <s v="0"/>
    <s v="003"/>
    <s v="3"/>
    <s v="04"/>
    <s v="Cohabiting couple"/>
    <s v="2006"/>
    <s v="2006"/>
    <s v="Number"/>
    <n v="0"/>
  </r>
  <r>
    <s v="C1168"/>
    <s v="Private Households in Permanent Housing Units"/>
    <s v="000"/>
    <s v="0"/>
    <s v="003"/>
    <s v="3"/>
    <s v="06"/>
    <s v="Husband and wife with children"/>
    <s v="2006"/>
    <s v="2006"/>
    <s v="Number"/>
    <n v="1906"/>
  </r>
  <r>
    <s v="C1168"/>
    <s v="Private Households in Permanent Housing Units"/>
    <s v="000"/>
    <s v="0"/>
    <s v="003"/>
    <s v="3"/>
    <s v="07"/>
    <s v="Cohabiting couple with children"/>
    <s v="2006"/>
    <s v="2006"/>
    <s v="Number"/>
    <n v="105"/>
  </r>
  <r>
    <s v="C1168"/>
    <s v="Private Households in Permanent Housing Units"/>
    <s v="000"/>
    <s v="0"/>
    <s v="003"/>
    <s v="3"/>
    <s v="08"/>
    <s v="Lone mother with children"/>
    <s v="2006"/>
    <s v="2006"/>
    <s v="Number"/>
    <n v="395"/>
  </r>
  <r>
    <s v="C1168"/>
    <s v="Private Households in Permanent Housing Units"/>
    <s v="000"/>
    <s v="0"/>
    <s v="003"/>
    <s v="3"/>
    <s v="09"/>
    <s v="Lone father with children"/>
    <s v="2006"/>
    <s v="2006"/>
    <s v="Number"/>
    <n v="37"/>
  </r>
  <r>
    <s v="C1168"/>
    <s v="Private Households in Permanent Housing Units"/>
    <s v="000"/>
    <s v="0"/>
    <s v="003"/>
    <s v="3"/>
    <s v="11"/>
    <s v="Husband and wife with other persons"/>
    <s v="2006"/>
    <s v="2006"/>
    <s v="Number"/>
    <n v="122"/>
  </r>
  <r>
    <s v="C1168"/>
    <s v="Private Households in Permanent Housing Units"/>
    <s v="000"/>
    <s v="0"/>
    <s v="003"/>
    <s v="3"/>
    <s v="12"/>
    <s v="Husband and wife with children and other persons"/>
    <s v="2006"/>
    <s v="2006"/>
    <s v="Number"/>
    <n v="208"/>
  </r>
  <r>
    <s v="C1168"/>
    <s v="Private Households in Permanent Housing Units"/>
    <s v="000"/>
    <s v="0"/>
    <s v="003"/>
    <s v="3"/>
    <s v="13"/>
    <s v="Cohabiting couple with other persons"/>
    <s v="2006"/>
    <s v="2006"/>
    <s v="Number"/>
    <n v="22"/>
  </r>
  <r>
    <s v="C1168"/>
    <s v="Private Households in Permanent Housing Units"/>
    <s v="000"/>
    <s v="0"/>
    <s v="003"/>
    <s v="3"/>
    <s v="18"/>
    <s v="Cohabiting couple with children and other persons"/>
    <s v="2006"/>
    <s v="2006"/>
    <s v="Number"/>
    <n v="14"/>
  </r>
  <r>
    <s v="C1168"/>
    <s v="Private Households in Permanent Housing Units"/>
    <s v="000"/>
    <s v="0"/>
    <s v="003"/>
    <s v="3"/>
    <s v="22"/>
    <s v="Lone mother with children and other persons"/>
    <s v="2006"/>
    <s v="2006"/>
    <s v="Number"/>
    <n v="120"/>
  </r>
  <r>
    <s v="C1168"/>
    <s v="Private Households in Permanent Housing Units"/>
    <s v="000"/>
    <s v="0"/>
    <s v="003"/>
    <s v="3"/>
    <s v="26"/>
    <s v="Lone father with children and other persons"/>
    <s v="2006"/>
    <s v="2006"/>
    <s v="Number"/>
    <n v="19"/>
  </r>
  <r>
    <s v="C1168"/>
    <s v="Private Households in Permanent Housing Units"/>
    <s v="000"/>
    <s v="0"/>
    <s v="003"/>
    <s v="3"/>
    <s v="31"/>
    <s v="Two family units with/without other persons"/>
    <s v="2006"/>
    <s v="2006"/>
    <s v="Number"/>
    <n v="203"/>
  </r>
  <r>
    <s v="C1168"/>
    <s v="Private Households in Permanent Housing Units"/>
    <s v="000"/>
    <s v="0"/>
    <s v="003"/>
    <s v="3"/>
    <s v="32"/>
    <s v="Three or more family units with/without other persons"/>
    <s v="2006"/>
    <s v="2006"/>
    <s v="Number"/>
    <n v="4"/>
  </r>
  <r>
    <s v="C1168"/>
    <s v="Private Households in Permanent Housing Units"/>
    <s v="000"/>
    <s v="0"/>
    <s v="003"/>
    <s v="3"/>
    <s v="33"/>
    <s v="Non-family households containing related persons"/>
    <s v="2006"/>
    <s v="2006"/>
    <s v="Number"/>
    <n v="130"/>
  </r>
  <r>
    <s v="C1168"/>
    <s v="Private Households in Permanent Housing Units"/>
    <s v="000"/>
    <s v="0"/>
    <s v="003"/>
    <s v="3"/>
    <s v="37"/>
    <s v="Households comprised of unrelated persons only"/>
    <s v="2006"/>
    <s v="2006"/>
    <s v="Number"/>
    <n v="223"/>
  </r>
  <r>
    <s v="C1168"/>
    <s v="Private Households in Permanent Housing Units"/>
    <s v="000"/>
    <s v="0"/>
    <s v="004"/>
    <s v="4"/>
    <s v="-"/>
    <s v="All private households"/>
    <s v="2006"/>
    <s v="2006"/>
    <s v="Number"/>
    <n v="718"/>
  </r>
  <r>
    <s v="C1168"/>
    <s v="Private Households in Permanent Housing Units"/>
    <s v="000"/>
    <s v="0"/>
    <s v="004"/>
    <s v="4"/>
    <s v="02"/>
    <s v="One person"/>
    <s v="2006"/>
    <s v="2006"/>
    <s v="Number"/>
    <n v="0"/>
  </r>
  <r>
    <s v="C1168"/>
    <s v="Private Households in Permanent Housing Units"/>
    <s v="000"/>
    <s v="0"/>
    <s v="004"/>
    <s v="4"/>
    <s v="03"/>
    <s v="Husband and wife"/>
    <s v="2006"/>
    <s v="2006"/>
    <s v="Number"/>
    <n v="0"/>
  </r>
  <r>
    <s v="C1168"/>
    <s v="Private Households in Permanent Housing Units"/>
    <s v="000"/>
    <s v="0"/>
    <s v="004"/>
    <s v="4"/>
    <s v="04"/>
    <s v="Cohabiting couple"/>
    <s v="2006"/>
    <s v="2006"/>
    <s v="Number"/>
    <n v="0"/>
  </r>
  <r>
    <s v="C1168"/>
    <s v="Private Households in Permanent Housing Units"/>
    <s v="000"/>
    <s v="0"/>
    <s v="004"/>
    <s v="4"/>
    <s v="06"/>
    <s v="Husband and wife with children"/>
    <s v="2006"/>
    <s v="2006"/>
    <s v="Number"/>
    <n v="295"/>
  </r>
  <r>
    <s v="C1168"/>
    <s v="Private Households in Permanent Housing Units"/>
    <s v="000"/>
    <s v="0"/>
    <s v="004"/>
    <s v="4"/>
    <s v="07"/>
    <s v="Cohabiting couple with children"/>
    <s v="2006"/>
    <s v="2006"/>
    <s v="Number"/>
    <n v="17"/>
  </r>
  <r>
    <s v="C1168"/>
    <s v="Private Households in Permanent Housing Units"/>
    <s v="000"/>
    <s v="0"/>
    <s v="004"/>
    <s v="4"/>
    <s v="08"/>
    <s v="Lone mother with children"/>
    <s v="2006"/>
    <s v="2006"/>
    <s v="Number"/>
    <n v="55"/>
  </r>
  <r>
    <s v="C1168"/>
    <s v="Private Households in Permanent Housing Units"/>
    <s v="000"/>
    <s v="0"/>
    <s v="004"/>
    <s v="4"/>
    <s v="09"/>
    <s v="Lone father with children"/>
    <s v="2006"/>
    <s v="2006"/>
    <s v="Number"/>
    <n v="6"/>
  </r>
  <r>
    <s v="C1168"/>
    <s v="Private Households in Permanent Housing Units"/>
    <s v="000"/>
    <s v="0"/>
    <s v="004"/>
    <s v="4"/>
    <s v="11"/>
    <s v="Husband and wife with other persons"/>
    <s v="2006"/>
    <s v="2006"/>
    <s v="Number"/>
    <n v="8"/>
  </r>
  <r>
    <s v="C1168"/>
    <s v="Private Households in Permanent Housing Units"/>
    <s v="000"/>
    <s v="0"/>
    <s v="004"/>
    <s v="4"/>
    <s v="12"/>
    <s v="Husband and wife with children and other persons"/>
    <s v="2006"/>
    <s v="2006"/>
    <s v="Number"/>
    <n v="45"/>
  </r>
  <r>
    <s v="C1168"/>
    <s v="Private Households in Permanent Housing Units"/>
    <s v="000"/>
    <s v="0"/>
    <s v="004"/>
    <s v="4"/>
    <s v="13"/>
    <s v="Cohabiting couple with other persons"/>
    <s v="2006"/>
    <s v="2006"/>
    <s v="Number"/>
    <n v="7"/>
  </r>
  <r>
    <s v="C1168"/>
    <s v="Private Households in Permanent Housing Units"/>
    <s v="000"/>
    <s v="0"/>
    <s v="004"/>
    <s v="4"/>
    <s v="18"/>
    <s v="Cohabiting couple with children and other persons"/>
    <s v="2006"/>
    <s v="2006"/>
    <s v="Number"/>
    <n v="3"/>
  </r>
  <r>
    <s v="C1168"/>
    <s v="Private Households in Permanent Housing Units"/>
    <s v="000"/>
    <s v="0"/>
    <s v="004"/>
    <s v="4"/>
    <s v="22"/>
    <s v="Lone mother with children and other persons"/>
    <s v="2006"/>
    <s v="2006"/>
    <s v="Number"/>
    <n v="16"/>
  </r>
  <r>
    <s v="C1168"/>
    <s v="Private Households in Permanent Housing Units"/>
    <s v="000"/>
    <s v="0"/>
    <s v="004"/>
    <s v="4"/>
    <s v="26"/>
    <s v="Lone father with children and other persons"/>
    <s v="2006"/>
    <s v="2006"/>
    <s v="Number"/>
    <n v="3"/>
  </r>
  <r>
    <s v="C1168"/>
    <s v="Private Households in Permanent Housing Units"/>
    <s v="000"/>
    <s v="0"/>
    <s v="004"/>
    <s v="4"/>
    <s v="31"/>
    <s v="Two family units with/without other persons"/>
    <s v="2006"/>
    <s v="2006"/>
    <s v="Number"/>
    <n v="39"/>
  </r>
  <r>
    <s v="C1168"/>
    <s v="Private Households in Permanent Housing Units"/>
    <s v="000"/>
    <s v="0"/>
    <s v="004"/>
    <s v="4"/>
    <s v="32"/>
    <s v="Three or more family units with/without other persons"/>
    <s v="2006"/>
    <s v="2006"/>
    <s v="Number"/>
    <n v="2"/>
  </r>
  <r>
    <s v="C1168"/>
    <s v="Private Households in Permanent Housing Units"/>
    <s v="000"/>
    <s v="0"/>
    <s v="004"/>
    <s v="4"/>
    <s v="33"/>
    <s v="Non-family households containing related persons"/>
    <s v="2006"/>
    <s v="2006"/>
    <s v="Number"/>
    <n v="21"/>
  </r>
  <r>
    <s v="C1168"/>
    <s v="Private Households in Permanent Housing Units"/>
    <s v="000"/>
    <s v="0"/>
    <s v="004"/>
    <s v="4"/>
    <s v="37"/>
    <s v="Households comprised of unrelated persons only"/>
    <s v="2006"/>
    <s v="2006"/>
    <s v="Number"/>
    <n v="201"/>
  </r>
  <r>
    <s v="C1168"/>
    <s v="Private Households in Permanent Housing Units"/>
    <s v="000"/>
    <s v="0"/>
    <s v="0051"/>
    <s v="5 or more"/>
    <s v="-"/>
    <s v="All private households"/>
    <s v="2006"/>
    <s v="2006"/>
    <s v="Number"/>
    <n v="397"/>
  </r>
  <r>
    <s v="C1168"/>
    <s v="Private Households in Permanent Housing Units"/>
    <s v="000"/>
    <s v="0"/>
    <s v="0051"/>
    <s v="5 or more"/>
    <s v="02"/>
    <s v="One person"/>
    <s v="2006"/>
    <s v="2006"/>
    <s v="Number"/>
    <n v="0"/>
  </r>
  <r>
    <s v="C1168"/>
    <s v="Private Households in Permanent Housing Units"/>
    <s v="000"/>
    <s v="0"/>
    <s v="0051"/>
    <s v="5 or more"/>
    <s v="03"/>
    <s v="Husband and wife"/>
    <s v="2006"/>
    <s v="2006"/>
    <s v="Number"/>
    <n v="0"/>
  </r>
  <r>
    <s v="C1168"/>
    <s v="Private Households in Permanent Housing Units"/>
    <s v="000"/>
    <s v="0"/>
    <s v="0051"/>
    <s v="5 or more"/>
    <s v="04"/>
    <s v="Cohabiting couple"/>
    <s v="2006"/>
    <s v="2006"/>
    <s v="Number"/>
    <n v="0"/>
  </r>
  <r>
    <s v="C1168"/>
    <s v="Private Households in Permanent Housing Units"/>
    <s v="000"/>
    <s v="0"/>
    <s v="0051"/>
    <s v="5 or more"/>
    <s v="06"/>
    <s v="Husband and wife with children"/>
    <s v="2006"/>
    <s v="2006"/>
    <s v="Number"/>
    <n v="74"/>
  </r>
  <r>
    <s v="C1168"/>
    <s v="Private Households in Permanent Housing Units"/>
    <s v="000"/>
    <s v="0"/>
    <s v="0051"/>
    <s v="5 or more"/>
    <s v="07"/>
    <s v="Cohabiting couple with children"/>
    <s v="2006"/>
    <s v="2006"/>
    <s v="Number"/>
    <n v="8"/>
  </r>
  <r>
    <s v="C1168"/>
    <s v="Private Households in Permanent Housing Units"/>
    <s v="000"/>
    <s v="0"/>
    <s v="0051"/>
    <s v="5 or more"/>
    <s v="08"/>
    <s v="Lone mother with children"/>
    <s v="2006"/>
    <s v="2006"/>
    <s v="Number"/>
    <n v="13"/>
  </r>
  <r>
    <s v="C1168"/>
    <s v="Private Households in Permanent Housing Units"/>
    <s v="000"/>
    <s v="0"/>
    <s v="0051"/>
    <s v="5 or more"/>
    <s v="09"/>
    <s v="Lone father with children"/>
    <s v="2006"/>
    <s v="2006"/>
    <s v="Number"/>
    <n v="3"/>
  </r>
  <r>
    <s v="C1168"/>
    <s v="Private Households in Permanent Housing Units"/>
    <s v="000"/>
    <s v="0"/>
    <s v="0051"/>
    <s v="5 or more"/>
    <s v="11"/>
    <s v="Husband and wife with other persons"/>
    <s v="2006"/>
    <s v="2006"/>
    <s v="Number"/>
    <n v="2"/>
  </r>
  <r>
    <s v="C1168"/>
    <s v="Private Households in Permanent Housing Units"/>
    <s v="000"/>
    <s v="0"/>
    <s v="0051"/>
    <s v="5 or more"/>
    <s v="12"/>
    <s v="Husband and wife with children and other persons"/>
    <s v="2006"/>
    <s v="2006"/>
    <s v="Number"/>
    <n v="8"/>
  </r>
  <r>
    <s v="C1168"/>
    <s v="Private Households in Permanent Housing Units"/>
    <s v="000"/>
    <s v="0"/>
    <s v="0051"/>
    <s v="5 or more"/>
    <s v="13"/>
    <s v="Cohabiting couple with other persons"/>
    <s v="2006"/>
    <s v="2006"/>
    <s v="Number"/>
    <n v="1"/>
  </r>
  <r>
    <s v="C1168"/>
    <s v="Private Households in Permanent Housing Units"/>
    <s v="000"/>
    <s v="0"/>
    <s v="0051"/>
    <s v="5 or more"/>
    <s v="18"/>
    <s v="Cohabiting couple with children and other persons"/>
    <s v="2006"/>
    <s v="2006"/>
    <s v="Number"/>
    <n v="3"/>
  </r>
  <r>
    <s v="C1168"/>
    <s v="Private Households in Permanent Housing Units"/>
    <s v="000"/>
    <s v="0"/>
    <s v="0051"/>
    <s v="5 or more"/>
    <s v="22"/>
    <s v="Lone mother with children and other persons"/>
    <s v="2006"/>
    <s v="2006"/>
    <s v="Number"/>
    <n v="1"/>
  </r>
  <r>
    <s v="C1168"/>
    <s v="Private Households in Permanent Housing Units"/>
    <s v="000"/>
    <s v="0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0"/>
    <s v="0"/>
    <s v="0051"/>
    <s v="5 or more"/>
    <s v="31"/>
    <s v="Two family units with/without other persons"/>
    <s v="2006"/>
    <s v="2006"/>
    <s v="Number"/>
    <n v="16"/>
  </r>
  <r>
    <s v="C1168"/>
    <s v="Private Households in Permanent Housing Units"/>
    <s v="000"/>
    <s v="0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0"/>
    <s v="0"/>
    <s v="0051"/>
    <s v="5 or more"/>
    <s v="33"/>
    <s v="Non-family households containing related persons"/>
    <s v="2006"/>
    <s v="2006"/>
    <s v="Number"/>
    <n v="18"/>
  </r>
  <r>
    <s v="C1168"/>
    <s v="Private Households in Permanent Housing Units"/>
    <s v="000"/>
    <s v="0"/>
    <s v="0051"/>
    <s v="5 or more"/>
    <s v="37"/>
    <s v="Households comprised of unrelated persons only"/>
    <s v="2006"/>
    <s v="2006"/>
    <s v="Number"/>
    <n v="250"/>
  </r>
  <r>
    <s v="C1168"/>
    <s v="Private Households in Permanent Housing Units"/>
    <s v="001"/>
    <s v="1"/>
    <s v="-7"/>
    <s v="Total persons with a disability"/>
    <s v="-"/>
    <s v="All private households"/>
    <s v="2006"/>
    <s v="2006"/>
    <s v="Number"/>
    <n v="94987"/>
  </r>
  <r>
    <s v="C1168"/>
    <s v="Private Households in Permanent Housing Units"/>
    <s v="001"/>
    <s v="1"/>
    <s v="-7"/>
    <s v="Total persons with a disability"/>
    <s v="02"/>
    <s v="One person"/>
    <s v="2006"/>
    <s v="2006"/>
    <s v="Number"/>
    <n v="10505"/>
  </r>
  <r>
    <s v="C1168"/>
    <s v="Private Households in Permanent Housing Units"/>
    <s v="001"/>
    <s v="1"/>
    <s v="-7"/>
    <s v="Total persons with a disability"/>
    <s v="03"/>
    <s v="Husband and wife"/>
    <s v="2006"/>
    <s v="2006"/>
    <s v="Number"/>
    <n v="14679"/>
  </r>
  <r>
    <s v="C1168"/>
    <s v="Private Households in Permanent Housing Units"/>
    <s v="001"/>
    <s v="1"/>
    <s v="-7"/>
    <s v="Total persons with a disability"/>
    <s v="04"/>
    <s v="Cohabiting couple"/>
    <s v="2006"/>
    <s v="2006"/>
    <s v="Number"/>
    <n v="2384"/>
  </r>
  <r>
    <s v="C1168"/>
    <s v="Private Households in Permanent Housing Units"/>
    <s v="001"/>
    <s v="1"/>
    <s v="-7"/>
    <s v="Total persons with a disability"/>
    <s v="06"/>
    <s v="Husband and wife with children"/>
    <s v="2006"/>
    <s v="2006"/>
    <s v="Number"/>
    <n v="36251"/>
  </r>
  <r>
    <s v="C1168"/>
    <s v="Private Households in Permanent Housing Units"/>
    <s v="001"/>
    <s v="1"/>
    <s v="-7"/>
    <s v="Total persons with a disability"/>
    <s v="07"/>
    <s v="Cohabiting couple with children"/>
    <s v="2006"/>
    <s v="2006"/>
    <s v="Number"/>
    <n v="2004"/>
  </r>
  <r>
    <s v="C1168"/>
    <s v="Private Households in Permanent Housing Units"/>
    <s v="001"/>
    <s v="1"/>
    <s v="-7"/>
    <s v="Total persons with a disability"/>
    <s v="08"/>
    <s v="Lone mother with children"/>
    <s v="2006"/>
    <s v="2006"/>
    <s v="Number"/>
    <n v="11637"/>
  </r>
  <r>
    <s v="C1168"/>
    <s v="Private Households in Permanent Housing Units"/>
    <s v="001"/>
    <s v="1"/>
    <s v="-7"/>
    <s v="Total persons with a disability"/>
    <s v="09"/>
    <s v="Lone father with children"/>
    <s v="2006"/>
    <s v="2006"/>
    <s v="Number"/>
    <n v="1791"/>
  </r>
  <r>
    <s v="C1168"/>
    <s v="Private Households in Permanent Housing Units"/>
    <s v="001"/>
    <s v="1"/>
    <s v="-7"/>
    <s v="Total persons with a disability"/>
    <s v="11"/>
    <s v="Husband and wife with other persons"/>
    <s v="2006"/>
    <s v="2006"/>
    <s v="Number"/>
    <n v="1525"/>
  </r>
  <r>
    <s v="C1168"/>
    <s v="Private Households in Permanent Housing Units"/>
    <s v="001"/>
    <s v="1"/>
    <s v="-7"/>
    <s v="Total persons with a disability"/>
    <s v="12"/>
    <s v="Husband and wife with children and other persons"/>
    <s v="2006"/>
    <s v="2006"/>
    <s v="Number"/>
    <n v="3713"/>
  </r>
  <r>
    <s v="C1168"/>
    <s v="Private Households in Permanent Housing Units"/>
    <s v="001"/>
    <s v="1"/>
    <s v="-7"/>
    <s v="Total persons with a disability"/>
    <s v="13"/>
    <s v="Cohabiting couple with other persons"/>
    <s v="2006"/>
    <s v="2006"/>
    <s v="Number"/>
    <n v="452"/>
  </r>
  <r>
    <s v="C1168"/>
    <s v="Private Households in Permanent Housing Units"/>
    <s v="001"/>
    <s v="1"/>
    <s v="-7"/>
    <s v="Total persons with a disability"/>
    <s v="18"/>
    <s v="Cohabiting couple with children and other persons"/>
    <s v="2006"/>
    <s v="2006"/>
    <s v="Number"/>
    <n v="268"/>
  </r>
  <r>
    <s v="C1168"/>
    <s v="Private Households in Permanent Housing Units"/>
    <s v="001"/>
    <s v="1"/>
    <s v="-7"/>
    <s v="Total persons with a disability"/>
    <s v="22"/>
    <s v="Lone mother with children and other persons"/>
    <s v="2006"/>
    <s v="2006"/>
    <s v="Number"/>
    <n v="1668"/>
  </r>
  <r>
    <s v="C1168"/>
    <s v="Private Households in Permanent Housing Units"/>
    <s v="001"/>
    <s v="1"/>
    <s v="-7"/>
    <s v="Total persons with a disability"/>
    <s v="26"/>
    <s v="Lone father with children and other persons"/>
    <s v="2006"/>
    <s v="2006"/>
    <s v="Number"/>
    <n v="318"/>
  </r>
  <r>
    <s v="C1168"/>
    <s v="Private Households in Permanent Housing Units"/>
    <s v="001"/>
    <s v="1"/>
    <s v="-7"/>
    <s v="Total persons with a disability"/>
    <s v="31"/>
    <s v="Two family units with/without other persons"/>
    <s v="2006"/>
    <s v="2006"/>
    <s v="Number"/>
    <n v="1760"/>
  </r>
  <r>
    <s v="C1168"/>
    <s v="Private Households in Permanent Housing Units"/>
    <s v="001"/>
    <s v="1"/>
    <s v="-7"/>
    <s v="Total persons with a disability"/>
    <s v="32"/>
    <s v="Three or more family units with/without other persons"/>
    <s v="2006"/>
    <s v="2006"/>
    <s v="Number"/>
    <n v="41"/>
  </r>
  <r>
    <s v="C1168"/>
    <s v="Private Households in Permanent Housing Units"/>
    <s v="001"/>
    <s v="1"/>
    <s v="-7"/>
    <s v="Total persons with a disability"/>
    <s v="33"/>
    <s v="Non-family households containing related persons"/>
    <s v="2006"/>
    <s v="2006"/>
    <s v="Number"/>
    <n v="3477"/>
  </r>
  <r>
    <s v="C1168"/>
    <s v="Private Households in Permanent Housing Units"/>
    <s v="001"/>
    <s v="1"/>
    <s v="-7"/>
    <s v="Total persons with a disability"/>
    <s v="37"/>
    <s v="Households comprised of unrelated persons only"/>
    <s v="2006"/>
    <s v="2006"/>
    <s v="Number"/>
    <n v="2514"/>
  </r>
  <r>
    <s v="C1168"/>
    <s v="Private Households in Permanent Housing Units"/>
    <s v="001"/>
    <s v="1"/>
    <s v="000"/>
    <s v="0"/>
    <s v="-"/>
    <s v="All private households"/>
    <s v="2006"/>
    <s v="2006"/>
    <s v="Number"/>
    <n v="55384"/>
  </r>
  <r>
    <s v="C1168"/>
    <s v="Private Households in Permanent Housing Units"/>
    <s v="001"/>
    <s v="1"/>
    <s v="000"/>
    <s v="0"/>
    <s v="02"/>
    <s v="One person"/>
    <s v="2006"/>
    <s v="2006"/>
    <s v="Number"/>
    <n v="8444"/>
  </r>
  <r>
    <s v="C1168"/>
    <s v="Private Households in Permanent Housing Units"/>
    <s v="001"/>
    <s v="1"/>
    <s v="000"/>
    <s v="0"/>
    <s v="03"/>
    <s v="Husband and wife"/>
    <s v="2006"/>
    <s v="2006"/>
    <s v="Number"/>
    <n v="7405"/>
  </r>
  <r>
    <s v="C1168"/>
    <s v="Private Households in Permanent Housing Units"/>
    <s v="001"/>
    <s v="1"/>
    <s v="000"/>
    <s v="0"/>
    <s v="04"/>
    <s v="Cohabiting couple"/>
    <s v="2006"/>
    <s v="2006"/>
    <s v="Number"/>
    <n v="1893"/>
  </r>
  <r>
    <s v="C1168"/>
    <s v="Private Households in Permanent Housing Units"/>
    <s v="001"/>
    <s v="1"/>
    <s v="000"/>
    <s v="0"/>
    <s v="06"/>
    <s v="Husband and wife with children"/>
    <s v="2006"/>
    <s v="2006"/>
    <s v="Number"/>
    <n v="23885"/>
  </r>
  <r>
    <s v="C1168"/>
    <s v="Private Households in Permanent Housing Units"/>
    <s v="001"/>
    <s v="1"/>
    <s v="000"/>
    <s v="0"/>
    <s v="07"/>
    <s v="Cohabiting couple with children"/>
    <s v="2006"/>
    <s v="2006"/>
    <s v="Number"/>
    <n v="1290"/>
  </r>
  <r>
    <s v="C1168"/>
    <s v="Private Households in Permanent Housing Units"/>
    <s v="001"/>
    <s v="1"/>
    <s v="000"/>
    <s v="0"/>
    <s v="08"/>
    <s v="Lone mother with children"/>
    <s v="2006"/>
    <s v="2006"/>
    <s v="Number"/>
    <n v="5066"/>
  </r>
  <r>
    <s v="C1168"/>
    <s v="Private Households in Permanent Housing Units"/>
    <s v="001"/>
    <s v="1"/>
    <s v="000"/>
    <s v="0"/>
    <s v="09"/>
    <s v="Lone father with children"/>
    <s v="2006"/>
    <s v="2006"/>
    <s v="Number"/>
    <n v="716"/>
  </r>
  <r>
    <s v="C1168"/>
    <s v="Private Households in Permanent Housing Units"/>
    <s v="001"/>
    <s v="1"/>
    <s v="000"/>
    <s v="0"/>
    <s v="11"/>
    <s v="Husband and wife with other persons"/>
    <s v="2006"/>
    <s v="2006"/>
    <s v="Number"/>
    <n v="482"/>
  </r>
  <r>
    <s v="C1168"/>
    <s v="Private Households in Permanent Housing Units"/>
    <s v="001"/>
    <s v="1"/>
    <s v="000"/>
    <s v="0"/>
    <s v="12"/>
    <s v="Husband and wife with children and other persons"/>
    <s v="2006"/>
    <s v="2006"/>
    <s v="Number"/>
    <n v="1252"/>
  </r>
  <r>
    <s v="C1168"/>
    <s v="Private Households in Permanent Housing Units"/>
    <s v="001"/>
    <s v="1"/>
    <s v="000"/>
    <s v="0"/>
    <s v="13"/>
    <s v="Cohabiting couple with other persons"/>
    <s v="2006"/>
    <s v="2006"/>
    <s v="Number"/>
    <n v="329"/>
  </r>
  <r>
    <s v="C1168"/>
    <s v="Private Households in Permanent Housing Units"/>
    <s v="001"/>
    <s v="1"/>
    <s v="000"/>
    <s v="0"/>
    <s v="18"/>
    <s v="Cohabiting couple with children and other persons"/>
    <s v="2006"/>
    <s v="2006"/>
    <s v="Number"/>
    <n v="117"/>
  </r>
  <r>
    <s v="C1168"/>
    <s v="Private Households in Permanent Housing Units"/>
    <s v="001"/>
    <s v="1"/>
    <s v="000"/>
    <s v="0"/>
    <s v="22"/>
    <s v="Lone mother with children and other persons"/>
    <s v="2006"/>
    <s v="2006"/>
    <s v="Number"/>
    <n v="535"/>
  </r>
  <r>
    <s v="C1168"/>
    <s v="Private Households in Permanent Housing Units"/>
    <s v="001"/>
    <s v="1"/>
    <s v="000"/>
    <s v="0"/>
    <s v="26"/>
    <s v="Lone father with children and other persons"/>
    <s v="2006"/>
    <s v="2006"/>
    <s v="Number"/>
    <n v="127"/>
  </r>
  <r>
    <s v="C1168"/>
    <s v="Private Households in Permanent Housing Units"/>
    <s v="001"/>
    <s v="1"/>
    <s v="000"/>
    <s v="0"/>
    <s v="31"/>
    <s v="Two family units with/without other persons"/>
    <s v="2006"/>
    <s v="2006"/>
    <s v="Number"/>
    <n v="775"/>
  </r>
  <r>
    <s v="C1168"/>
    <s v="Private Households in Permanent Housing Units"/>
    <s v="001"/>
    <s v="1"/>
    <s v="000"/>
    <s v="0"/>
    <s v="32"/>
    <s v="Three or more family units with/without other persons"/>
    <s v="2006"/>
    <s v="2006"/>
    <s v="Number"/>
    <n v="19"/>
  </r>
  <r>
    <s v="C1168"/>
    <s v="Private Households in Permanent Housing Units"/>
    <s v="001"/>
    <s v="1"/>
    <s v="000"/>
    <s v="0"/>
    <s v="33"/>
    <s v="Non-family households containing related persons"/>
    <s v="2006"/>
    <s v="2006"/>
    <s v="Number"/>
    <n v="1169"/>
  </r>
  <r>
    <s v="C1168"/>
    <s v="Private Households in Permanent Housing Units"/>
    <s v="001"/>
    <s v="1"/>
    <s v="000"/>
    <s v="0"/>
    <s v="37"/>
    <s v="Households comprised of unrelated persons only"/>
    <s v="2006"/>
    <s v="2006"/>
    <s v="Number"/>
    <n v="1880"/>
  </r>
  <r>
    <s v="C1168"/>
    <s v="Private Households in Permanent Housing Units"/>
    <s v="001"/>
    <s v="1"/>
    <s v="001"/>
    <s v="1"/>
    <s v="-"/>
    <s v="All private households"/>
    <s v="2006"/>
    <s v="2006"/>
    <s v="Number"/>
    <n v="30179"/>
  </r>
  <r>
    <s v="C1168"/>
    <s v="Private Households in Permanent Housing Units"/>
    <s v="001"/>
    <s v="1"/>
    <s v="001"/>
    <s v="1"/>
    <s v="02"/>
    <s v="One person"/>
    <s v="2006"/>
    <s v="2006"/>
    <s v="Number"/>
    <n v="2061"/>
  </r>
  <r>
    <s v="C1168"/>
    <s v="Private Households in Permanent Housing Units"/>
    <s v="001"/>
    <s v="1"/>
    <s v="001"/>
    <s v="1"/>
    <s v="03"/>
    <s v="Husband and wife"/>
    <s v="2006"/>
    <s v="2006"/>
    <s v="Number"/>
    <n v="5477"/>
  </r>
  <r>
    <s v="C1168"/>
    <s v="Private Households in Permanent Housing Units"/>
    <s v="001"/>
    <s v="1"/>
    <s v="001"/>
    <s v="1"/>
    <s v="04"/>
    <s v="Cohabiting couple"/>
    <s v="2006"/>
    <s v="2006"/>
    <s v="Number"/>
    <n v="385"/>
  </r>
  <r>
    <s v="C1168"/>
    <s v="Private Households in Permanent Housing Units"/>
    <s v="001"/>
    <s v="1"/>
    <s v="001"/>
    <s v="1"/>
    <s v="06"/>
    <s v="Husband and wife with children"/>
    <s v="2006"/>
    <s v="2006"/>
    <s v="Number"/>
    <n v="9166"/>
  </r>
  <r>
    <s v="C1168"/>
    <s v="Private Households in Permanent Housing Units"/>
    <s v="001"/>
    <s v="1"/>
    <s v="001"/>
    <s v="1"/>
    <s v="07"/>
    <s v="Cohabiting couple with children"/>
    <s v="2006"/>
    <s v="2006"/>
    <s v="Number"/>
    <n v="545"/>
  </r>
  <r>
    <s v="C1168"/>
    <s v="Private Households in Permanent Housing Units"/>
    <s v="001"/>
    <s v="1"/>
    <s v="001"/>
    <s v="1"/>
    <s v="08"/>
    <s v="Lone mother with children"/>
    <s v="2006"/>
    <s v="2006"/>
    <s v="Number"/>
    <n v="5149"/>
  </r>
  <r>
    <s v="C1168"/>
    <s v="Private Households in Permanent Housing Units"/>
    <s v="001"/>
    <s v="1"/>
    <s v="001"/>
    <s v="1"/>
    <s v="09"/>
    <s v="Lone father with children"/>
    <s v="2006"/>
    <s v="2006"/>
    <s v="Number"/>
    <n v="876"/>
  </r>
  <r>
    <s v="C1168"/>
    <s v="Private Households in Permanent Housing Units"/>
    <s v="001"/>
    <s v="1"/>
    <s v="001"/>
    <s v="1"/>
    <s v="11"/>
    <s v="Husband and wife with other persons"/>
    <s v="2006"/>
    <s v="2006"/>
    <s v="Number"/>
    <n v="730"/>
  </r>
  <r>
    <s v="C1168"/>
    <s v="Private Households in Permanent Housing Units"/>
    <s v="001"/>
    <s v="1"/>
    <s v="001"/>
    <s v="1"/>
    <s v="12"/>
    <s v="Husband and wife with children and other persons"/>
    <s v="2006"/>
    <s v="2006"/>
    <s v="Number"/>
    <n v="1803"/>
  </r>
  <r>
    <s v="C1168"/>
    <s v="Private Households in Permanent Housing Units"/>
    <s v="001"/>
    <s v="1"/>
    <s v="001"/>
    <s v="1"/>
    <s v="13"/>
    <s v="Cohabiting couple with other persons"/>
    <s v="2006"/>
    <s v="2006"/>
    <s v="Number"/>
    <n v="101"/>
  </r>
  <r>
    <s v="C1168"/>
    <s v="Private Households in Permanent Housing Units"/>
    <s v="001"/>
    <s v="1"/>
    <s v="001"/>
    <s v="1"/>
    <s v="18"/>
    <s v="Cohabiting couple with children and other persons"/>
    <s v="2006"/>
    <s v="2006"/>
    <s v="Number"/>
    <n v="109"/>
  </r>
  <r>
    <s v="C1168"/>
    <s v="Private Households in Permanent Housing Units"/>
    <s v="001"/>
    <s v="1"/>
    <s v="001"/>
    <s v="1"/>
    <s v="22"/>
    <s v="Lone mother with children and other persons"/>
    <s v="2006"/>
    <s v="2006"/>
    <s v="Number"/>
    <n v="833"/>
  </r>
  <r>
    <s v="C1168"/>
    <s v="Private Households in Permanent Housing Units"/>
    <s v="001"/>
    <s v="1"/>
    <s v="001"/>
    <s v="1"/>
    <s v="26"/>
    <s v="Lone father with children and other persons"/>
    <s v="2006"/>
    <s v="2006"/>
    <s v="Number"/>
    <n v="138"/>
  </r>
  <r>
    <s v="C1168"/>
    <s v="Private Households in Permanent Housing Units"/>
    <s v="001"/>
    <s v="1"/>
    <s v="001"/>
    <s v="1"/>
    <s v="31"/>
    <s v="Two family units with/without other persons"/>
    <s v="2006"/>
    <s v="2006"/>
    <s v="Number"/>
    <n v="591"/>
  </r>
  <r>
    <s v="C1168"/>
    <s v="Private Households in Permanent Housing Units"/>
    <s v="001"/>
    <s v="1"/>
    <s v="001"/>
    <s v="1"/>
    <s v="32"/>
    <s v="Three or more family units with/without other persons"/>
    <s v="2006"/>
    <s v="2006"/>
    <s v="Number"/>
    <n v="14"/>
  </r>
  <r>
    <s v="C1168"/>
    <s v="Private Households in Permanent Housing Units"/>
    <s v="001"/>
    <s v="1"/>
    <s v="001"/>
    <s v="1"/>
    <s v="33"/>
    <s v="Non-family households containing related persons"/>
    <s v="2006"/>
    <s v="2006"/>
    <s v="Number"/>
    <n v="1706"/>
  </r>
  <r>
    <s v="C1168"/>
    <s v="Private Households in Permanent Housing Units"/>
    <s v="001"/>
    <s v="1"/>
    <s v="001"/>
    <s v="1"/>
    <s v="37"/>
    <s v="Households comprised of unrelated persons only"/>
    <s v="2006"/>
    <s v="2006"/>
    <s v="Number"/>
    <n v="495"/>
  </r>
  <r>
    <s v="C1168"/>
    <s v="Private Households in Permanent Housing Units"/>
    <s v="001"/>
    <s v="1"/>
    <s v="002"/>
    <s v="2"/>
    <s v="-"/>
    <s v="All private households"/>
    <s v="2006"/>
    <s v="2006"/>
    <s v="Number"/>
    <n v="8060"/>
  </r>
  <r>
    <s v="C1168"/>
    <s v="Private Households in Permanent Housing Units"/>
    <s v="001"/>
    <s v="1"/>
    <s v="002"/>
    <s v="2"/>
    <s v="02"/>
    <s v="One person"/>
    <s v="2006"/>
    <s v="2006"/>
    <s v="Number"/>
    <n v="0"/>
  </r>
  <r>
    <s v="C1168"/>
    <s v="Private Households in Permanent Housing Units"/>
    <s v="001"/>
    <s v="1"/>
    <s v="002"/>
    <s v="2"/>
    <s v="03"/>
    <s v="Husband and wife"/>
    <s v="2006"/>
    <s v="2006"/>
    <s v="Number"/>
    <n v="1797"/>
  </r>
  <r>
    <s v="C1168"/>
    <s v="Private Households in Permanent Housing Units"/>
    <s v="001"/>
    <s v="1"/>
    <s v="002"/>
    <s v="2"/>
    <s v="04"/>
    <s v="Cohabiting couple"/>
    <s v="2006"/>
    <s v="2006"/>
    <s v="Number"/>
    <n v="106"/>
  </r>
  <r>
    <s v="C1168"/>
    <s v="Private Households in Permanent Housing Units"/>
    <s v="001"/>
    <s v="1"/>
    <s v="002"/>
    <s v="2"/>
    <s v="06"/>
    <s v="Husband and wife with children"/>
    <s v="2006"/>
    <s v="2006"/>
    <s v="Number"/>
    <n v="2542"/>
  </r>
  <r>
    <s v="C1168"/>
    <s v="Private Households in Permanent Housing Units"/>
    <s v="001"/>
    <s v="1"/>
    <s v="002"/>
    <s v="2"/>
    <s v="07"/>
    <s v="Cohabiting couple with children"/>
    <s v="2006"/>
    <s v="2006"/>
    <s v="Number"/>
    <n v="133"/>
  </r>
  <r>
    <s v="C1168"/>
    <s v="Private Households in Permanent Housing Units"/>
    <s v="001"/>
    <s v="1"/>
    <s v="002"/>
    <s v="2"/>
    <s v="08"/>
    <s v="Lone mother with children"/>
    <s v="2006"/>
    <s v="2006"/>
    <s v="Number"/>
    <n v="1266"/>
  </r>
  <r>
    <s v="C1168"/>
    <s v="Private Households in Permanent Housing Units"/>
    <s v="001"/>
    <s v="1"/>
    <s v="002"/>
    <s v="2"/>
    <s v="09"/>
    <s v="Lone father with children"/>
    <s v="2006"/>
    <s v="2006"/>
    <s v="Number"/>
    <n v="177"/>
  </r>
  <r>
    <s v="C1168"/>
    <s v="Private Households in Permanent Housing Units"/>
    <s v="001"/>
    <s v="1"/>
    <s v="002"/>
    <s v="2"/>
    <s v="11"/>
    <s v="Husband and wife with other persons"/>
    <s v="2006"/>
    <s v="2006"/>
    <s v="Number"/>
    <n v="242"/>
  </r>
  <r>
    <s v="C1168"/>
    <s v="Private Households in Permanent Housing Units"/>
    <s v="001"/>
    <s v="1"/>
    <s v="002"/>
    <s v="2"/>
    <s v="12"/>
    <s v="Husband and wife with children and other persons"/>
    <s v="2006"/>
    <s v="2006"/>
    <s v="Number"/>
    <n v="499"/>
  </r>
  <r>
    <s v="C1168"/>
    <s v="Private Households in Permanent Housing Units"/>
    <s v="001"/>
    <s v="1"/>
    <s v="002"/>
    <s v="2"/>
    <s v="13"/>
    <s v="Cohabiting couple with other persons"/>
    <s v="2006"/>
    <s v="2006"/>
    <s v="Number"/>
    <n v="16"/>
  </r>
  <r>
    <s v="C1168"/>
    <s v="Private Households in Permanent Housing Units"/>
    <s v="001"/>
    <s v="1"/>
    <s v="002"/>
    <s v="2"/>
    <s v="18"/>
    <s v="Cohabiting couple with children and other persons"/>
    <s v="2006"/>
    <s v="2006"/>
    <s v="Number"/>
    <n v="31"/>
  </r>
  <r>
    <s v="C1168"/>
    <s v="Private Households in Permanent Housing Units"/>
    <s v="001"/>
    <s v="1"/>
    <s v="002"/>
    <s v="2"/>
    <s v="22"/>
    <s v="Lone mother with children and other persons"/>
    <s v="2006"/>
    <s v="2006"/>
    <s v="Number"/>
    <n v="242"/>
  </r>
  <r>
    <s v="C1168"/>
    <s v="Private Households in Permanent Housing Units"/>
    <s v="001"/>
    <s v="1"/>
    <s v="002"/>
    <s v="2"/>
    <s v="26"/>
    <s v="Lone father with children and other persons"/>
    <s v="2006"/>
    <s v="2006"/>
    <s v="Number"/>
    <n v="43"/>
  </r>
  <r>
    <s v="C1168"/>
    <s v="Private Households in Permanent Housing Units"/>
    <s v="001"/>
    <s v="1"/>
    <s v="002"/>
    <s v="2"/>
    <s v="31"/>
    <s v="Two family units with/without other persons"/>
    <s v="2006"/>
    <s v="2006"/>
    <s v="Number"/>
    <n v="302"/>
  </r>
  <r>
    <s v="C1168"/>
    <s v="Private Households in Permanent Housing Units"/>
    <s v="001"/>
    <s v="1"/>
    <s v="002"/>
    <s v="2"/>
    <s v="32"/>
    <s v="Three or more family units with/without other persons"/>
    <s v="2006"/>
    <s v="2006"/>
    <s v="Number"/>
    <n v="6"/>
  </r>
  <r>
    <s v="C1168"/>
    <s v="Private Households in Permanent Housing Units"/>
    <s v="001"/>
    <s v="1"/>
    <s v="002"/>
    <s v="2"/>
    <s v="33"/>
    <s v="Non-family households containing related persons"/>
    <s v="2006"/>
    <s v="2006"/>
    <s v="Number"/>
    <n v="553"/>
  </r>
  <r>
    <s v="C1168"/>
    <s v="Private Households in Permanent Housing Units"/>
    <s v="001"/>
    <s v="1"/>
    <s v="002"/>
    <s v="2"/>
    <s v="37"/>
    <s v="Households comprised of unrelated persons only"/>
    <s v="2006"/>
    <s v="2006"/>
    <s v="Number"/>
    <n v="105"/>
  </r>
  <r>
    <s v="C1168"/>
    <s v="Private Households in Permanent Housing Units"/>
    <s v="001"/>
    <s v="1"/>
    <s v="003"/>
    <s v="3"/>
    <s v="-"/>
    <s v="All private households"/>
    <s v="2006"/>
    <s v="2006"/>
    <s v="Number"/>
    <n v="1128"/>
  </r>
  <r>
    <s v="C1168"/>
    <s v="Private Households in Permanent Housing Units"/>
    <s v="001"/>
    <s v="1"/>
    <s v="003"/>
    <s v="3"/>
    <s v="02"/>
    <s v="One person"/>
    <s v="2006"/>
    <s v="2006"/>
    <s v="Number"/>
    <n v="0"/>
  </r>
  <r>
    <s v="C1168"/>
    <s v="Private Households in Permanent Housing Units"/>
    <s v="001"/>
    <s v="1"/>
    <s v="003"/>
    <s v="3"/>
    <s v="03"/>
    <s v="Husband and wife"/>
    <s v="2006"/>
    <s v="2006"/>
    <s v="Number"/>
    <n v="0"/>
  </r>
  <r>
    <s v="C1168"/>
    <s v="Private Households in Permanent Housing Units"/>
    <s v="001"/>
    <s v="1"/>
    <s v="003"/>
    <s v="3"/>
    <s v="04"/>
    <s v="Cohabiting couple"/>
    <s v="2006"/>
    <s v="2006"/>
    <s v="Number"/>
    <n v="0"/>
  </r>
  <r>
    <s v="C1168"/>
    <s v="Private Households in Permanent Housing Units"/>
    <s v="001"/>
    <s v="1"/>
    <s v="003"/>
    <s v="3"/>
    <s v="06"/>
    <s v="Husband and wife with children"/>
    <s v="2006"/>
    <s v="2006"/>
    <s v="Number"/>
    <n v="553"/>
  </r>
  <r>
    <s v="C1168"/>
    <s v="Private Households in Permanent Housing Units"/>
    <s v="001"/>
    <s v="1"/>
    <s v="003"/>
    <s v="3"/>
    <s v="07"/>
    <s v="Cohabiting couple with children"/>
    <s v="2006"/>
    <s v="2006"/>
    <s v="Number"/>
    <n v="29"/>
  </r>
  <r>
    <s v="C1168"/>
    <s v="Private Households in Permanent Housing Units"/>
    <s v="001"/>
    <s v="1"/>
    <s v="003"/>
    <s v="3"/>
    <s v="08"/>
    <s v="Lone mother with children"/>
    <s v="2006"/>
    <s v="2006"/>
    <s v="Number"/>
    <n v="134"/>
  </r>
  <r>
    <s v="C1168"/>
    <s v="Private Households in Permanent Housing Units"/>
    <s v="001"/>
    <s v="1"/>
    <s v="003"/>
    <s v="3"/>
    <s v="09"/>
    <s v="Lone father with children"/>
    <s v="2006"/>
    <s v="2006"/>
    <s v="Number"/>
    <n v="19"/>
  </r>
  <r>
    <s v="C1168"/>
    <s v="Private Households in Permanent Housing Units"/>
    <s v="001"/>
    <s v="1"/>
    <s v="003"/>
    <s v="3"/>
    <s v="11"/>
    <s v="Husband and wife with other persons"/>
    <s v="2006"/>
    <s v="2006"/>
    <s v="Number"/>
    <n v="69"/>
  </r>
  <r>
    <s v="C1168"/>
    <s v="Private Households in Permanent Housing Units"/>
    <s v="001"/>
    <s v="1"/>
    <s v="003"/>
    <s v="3"/>
    <s v="12"/>
    <s v="Husband and wife with children and other persons"/>
    <s v="2006"/>
    <s v="2006"/>
    <s v="Number"/>
    <n v="124"/>
  </r>
  <r>
    <s v="C1168"/>
    <s v="Private Households in Permanent Housing Units"/>
    <s v="001"/>
    <s v="1"/>
    <s v="003"/>
    <s v="3"/>
    <s v="13"/>
    <s v="Cohabiting couple with other persons"/>
    <s v="2006"/>
    <s v="2006"/>
    <s v="Number"/>
    <n v="5"/>
  </r>
  <r>
    <s v="C1168"/>
    <s v="Private Households in Permanent Housing Units"/>
    <s v="001"/>
    <s v="1"/>
    <s v="003"/>
    <s v="3"/>
    <s v="18"/>
    <s v="Cohabiting couple with children and other persons"/>
    <s v="2006"/>
    <s v="2006"/>
    <s v="Number"/>
    <n v="9"/>
  </r>
  <r>
    <s v="C1168"/>
    <s v="Private Households in Permanent Housing Units"/>
    <s v="001"/>
    <s v="1"/>
    <s v="003"/>
    <s v="3"/>
    <s v="22"/>
    <s v="Lone mother with children and other persons"/>
    <s v="2006"/>
    <s v="2006"/>
    <s v="Number"/>
    <n v="45"/>
  </r>
  <r>
    <s v="C1168"/>
    <s v="Private Households in Permanent Housing Units"/>
    <s v="001"/>
    <s v="1"/>
    <s v="003"/>
    <s v="3"/>
    <s v="26"/>
    <s v="Lone father with children and other persons"/>
    <s v="2006"/>
    <s v="2006"/>
    <s v="Number"/>
    <n v="9"/>
  </r>
  <r>
    <s v="C1168"/>
    <s v="Private Households in Permanent Housing Units"/>
    <s v="001"/>
    <s v="1"/>
    <s v="003"/>
    <s v="3"/>
    <s v="31"/>
    <s v="Two family units with/without other persons"/>
    <s v="2006"/>
    <s v="2006"/>
    <s v="Number"/>
    <n v="75"/>
  </r>
  <r>
    <s v="C1168"/>
    <s v="Private Households in Permanent Housing Units"/>
    <s v="001"/>
    <s v="1"/>
    <s v="003"/>
    <s v="3"/>
    <s v="32"/>
    <s v="Three or more family units with/without other persons"/>
    <s v="2006"/>
    <s v="2006"/>
    <s v="Number"/>
    <n v="1"/>
  </r>
  <r>
    <s v="C1168"/>
    <s v="Private Households in Permanent Housing Units"/>
    <s v="001"/>
    <s v="1"/>
    <s v="003"/>
    <s v="3"/>
    <s v="33"/>
    <s v="Non-family households containing related persons"/>
    <s v="2006"/>
    <s v="2006"/>
    <s v="Number"/>
    <n v="40"/>
  </r>
  <r>
    <s v="C1168"/>
    <s v="Private Households in Permanent Housing Units"/>
    <s v="001"/>
    <s v="1"/>
    <s v="003"/>
    <s v="3"/>
    <s v="37"/>
    <s v="Households comprised of unrelated persons only"/>
    <s v="2006"/>
    <s v="2006"/>
    <s v="Number"/>
    <n v="16"/>
  </r>
  <r>
    <s v="C1168"/>
    <s v="Private Households in Permanent Housing Units"/>
    <s v="001"/>
    <s v="1"/>
    <s v="004"/>
    <s v="4"/>
    <s v="-"/>
    <s v="All private households"/>
    <s v="2006"/>
    <s v="2006"/>
    <s v="Number"/>
    <n v="192"/>
  </r>
  <r>
    <s v="C1168"/>
    <s v="Private Households in Permanent Housing Units"/>
    <s v="001"/>
    <s v="1"/>
    <s v="004"/>
    <s v="4"/>
    <s v="02"/>
    <s v="One person"/>
    <s v="2006"/>
    <s v="2006"/>
    <s v="Number"/>
    <n v="0"/>
  </r>
  <r>
    <s v="C1168"/>
    <s v="Private Households in Permanent Housing Units"/>
    <s v="001"/>
    <s v="1"/>
    <s v="004"/>
    <s v="4"/>
    <s v="03"/>
    <s v="Husband and wife"/>
    <s v="2006"/>
    <s v="2006"/>
    <s v="Number"/>
    <n v="0"/>
  </r>
  <r>
    <s v="C1168"/>
    <s v="Private Households in Permanent Housing Units"/>
    <s v="001"/>
    <s v="1"/>
    <s v="004"/>
    <s v="4"/>
    <s v="04"/>
    <s v="Cohabiting couple"/>
    <s v="2006"/>
    <s v="2006"/>
    <s v="Number"/>
    <n v="0"/>
  </r>
  <r>
    <s v="C1168"/>
    <s v="Private Households in Permanent Housing Units"/>
    <s v="001"/>
    <s v="1"/>
    <s v="004"/>
    <s v="4"/>
    <s v="06"/>
    <s v="Husband and wife with children"/>
    <s v="2006"/>
    <s v="2006"/>
    <s v="Number"/>
    <n v="88"/>
  </r>
  <r>
    <s v="C1168"/>
    <s v="Private Households in Permanent Housing Units"/>
    <s v="001"/>
    <s v="1"/>
    <s v="004"/>
    <s v="4"/>
    <s v="07"/>
    <s v="Cohabiting couple with children"/>
    <s v="2006"/>
    <s v="2006"/>
    <s v="Number"/>
    <n v="7"/>
  </r>
  <r>
    <s v="C1168"/>
    <s v="Private Households in Permanent Housing Units"/>
    <s v="001"/>
    <s v="1"/>
    <s v="004"/>
    <s v="4"/>
    <s v="08"/>
    <s v="Lone mother with children"/>
    <s v="2006"/>
    <s v="2006"/>
    <s v="Number"/>
    <n v="18"/>
  </r>
  <r>
    <s v="C1168"/>
    <s v="Private Households in Permanent Housing Units"/>
    <s v="001"/>
    <s v="1"/>
    <s v="004"/>
    <s v="4"/>
    <s v="09"/>
    <s v="Lone father with children"/>
    <s v="2006"/>
    <s v="2006"/>
    <s v="Number"/>
    <n v="3"/>
  </r>
  <r>
    <s v="C1168"/>
    <s v="Private Households in Permanent Housing Units"/>
    <s v="001"/>
    <s v="1"/>
    <s v="004"/>
    <s v="4"/>
    <s v="11"/>
    <s v="Husband and wife with other persons"/>
    <s v="2006"/>
    <s v="2006"/>
    <s v="Number"/>
    <n v="0"/>
  </r>
  <r>
    <s v="C1168"/>
    <s v="Private Households in Permanent Housing Units"/>
    <s v="001"/>
    <s v="1"/>
    <s v="004"/>
    <s v="4"/>
    <s v="12"/>
    <s v="Husband and wife with children and other persons"/>
    <s v="2006"/>
    <s v="2006"/>
    <s v="Number"/>
    <n v="30"/>
  </r>
  <r>
    <s v="C1168"/>
    <s v="Private Households in Permanent Housing Units"/>
    <s v="001"/>
    <s v="1"/>
    <s v="004"/>
    <s v="4"/>
    <s v="13"/>
    <s v="Cohabiting couple with other persons"/>
    <s v="2006"/>
    <s v="2006"/>
    <s v="Number"/>
    <n v="1"/>
  </r>
  <r>
    <s v="C1168"/>
    <s v="Private Households in Permanent Housing Units"/>
    <s v="001"/>
    <s v="1"/>
    <s v="004"/>
    <s v="4"/>
    <s v="18"/>
    <s v="Cohabiting couple with children and other persons"/>
    <s v="2006"/>
    <s v="2006"/>
    <s v="Number"/>
    <n v="2"/>
  </r>
  <r>
    <s v="C1168"/>
    <s v="Private Households in Permanent Housing Units"/>
    <s v="001"/>
    <s v="1"/>
    <s v="004"/>
    <s v="4"/>
    <s v="22"/>
    <s v="Lone mother with children and other persons"/>
    <s v="2006"/>
    <s v="2006"/>
    <s v="Number"/>
    <n v="11"/>
  </r>
  <r>
    <s v="C1168"/>
    <s v="Private Households in Permanent Housing Units"/>
    <s v="001"/>
    <s v="1"/>
    <s v="004"/>
    <s v="4"/>
    <s v="26"/>
    <s v="Lone father with children and other persons"/>
    <s v="2006"/>
    <s v="2006"/>
    <s v="Number"/>
    <n v="1"/>
  </r>
  <r>
    <s v="C1168"/>
    <s v="Private Households in Permanent Housing Units"/>
    <s v="001"/>
    <s v="1"/>
    <s v="004"/>
    <s v="4"/>
    <s v="31"/>
    <s v="Two family units with/without other persons"/>
    <s v="2006"/>
    <s v="2006"/>
    <s v="Number"/>
    <n v="14"/>
  </r>
  <r>
    <s v="C1168"/>
    <s v="Private Households in Permanent Housing Units"/>
    <s v="001"/>
    <s v="1"/>
    <s v="004"/>
    <s v="4"/>
    <s v="32"/>
    <s v="Three or more family units with/without other persons"/>
    <s v="2006"/>
    <s v="2006"/>
    <s v="Number"/>
    <n v="1"/>
  </r>
  <r>
    <s v="C1168"/>
    <s v="Private Households in Permanent Housing Units"/>
    <s v="001"/>
    <s v="1"/>
    <s v="004"/>
    <s v="4"/>
    <s v="33"/>
    <s v="Non-family households containing related persons"/>
    <s v="2006"/>
    <s v="2006"/>
    <s v="Number"/>
    <n v="7"/>
  </r>
  <r>
    <s v="C1168"/>
    <s v="Private Households in Permanent Housing Units"/>
    <s v="001"/>
    <s v="1"/>
    <s v="004"/>
    <s v="4"/>
    <s v="37"/>
    <s v="Households comprised of unrelated persons only"/>
    <s v="2006"/>
    <s v="2006"/>
    <s v="Number"/>
    <n v="9"/>
  </r>
  <r>
    <s v="C1168"/>
    <s v="Private Households in Permanent Housing Units"/>
    <s v="001"/>
    <s v="1"/>
    <s v="0051"/>
    <s v="5 or more"/>
    <s v="-"/>
    <s v="All private households"/>
    <s v="2006"/>
    <s v="2006"/>
    <s v="Number"/>
    <n v="44"/>
  </r>
  <r>
    <s v="C1168"/>
    <s v="Private Households in Permanent Housing Units"/>
    <s v="001"/>
    <s v="1"/>
    <s v="0051"/>
    <s v="5 or more"/>
    <s v="02"/>
    <s v="One person"/>
    <s v="2006"/>
    <s v="2006"/>
    <s v="Number"/>
    <n v="0"/>
  </r>
  <r>
    <s v="C1168"/>
    <s v="Private Households in Permanent Housing Units"/>
    <s v="001"/>
    <s v="1"/>
    <s v="0051"/>
    <s v="5 or more"/>
    <s v="03"/>
    <s v="Husband and wife"/>
    <s v="2006"/>
    <s v="2006"/>
    <s v="Number"/>
    <n v="0"/>
  </r>
  <r>
    <s v="C1168"/>
    <s v="Private Households in Permanent Housing Units"/>
    <s v="001"/>
    <s v="1"/>
    <s v="0051"/>
    <s v="5 or more"/>
    <s v="04"/>
    <s v="Cohabiting couple"/>
    <s v="2006"/>
    <s v="2006"/>
    <s v="Number"/>
    <n v="0"/>
  </r>
  <r>
    <s v="C1168"/>
    <s v="Private Households in Permanent Housing Units"/>
    <s v="001"/>
    <s v="1"/>
    <s v="0051"/>
    <s v="5 or more"/>
    <s v="06"/>
    <s v="Husband and wife with children"/>
    <s v="2006"/>
    <s v="2006"/>
    <s v="Number"/>
    <n v="17"/>
  </r>
  <r>
    <s v="C1168"/>
    <s v="Private Households in Permanent Housing Units"/>
    <s v="001"/>
    <s v="1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1"/>
    <s v="1"/>
    <s v="0051"/>
    <s v="5 or more"/>
    <s v="08"/>
    <s v="Lone mother with children"/>
    <s v="2006"/>
    <s v="2006"/>
    <s v="Number"/>
    <n v="4"/>
  </r>
  <r>
    <s v="C1168"/>
    <s v="Private Households in Permanent Housing Units"/>
    <s v="001"/>
    <s v="1"/>
    <s v="0051"/>
    <s v="5 or more"/>
    <s v="09"/>
    <s v="Lone father with children"/>
    <s v="2006"/>
    <s v="2006"/>
    <s v="Number"/>
    <n v="0"/>
  </r>
  <r>
    <s v="C1168"/>
    <s v="Private Households in Permanent Housing Units"/>
    <s v="001"/>
    <s v="1"/>
    <s v="0051"/>
    <s v="5 or more"/>
    <s v="11"/>
    <s v="Husband and wife with other persons"/>
    <s v="2006"/>
    <s v="2006"/>
    <s v="Number"/>
    <n v="2"/>
  </r>
  <r>
    <s v="C1168"/>
    <s v="Private Households in Permanent Housing Units"/>
    <s v="001"/>
    <s v="1"/>
    <s v="0051"/>
    <s v="5 or more"/>
    <s v="12"/>
    <s v="Husband and wife with children and other persons"/>
    <s v="2006"/>
    <s v="2006"/>
    <s v="Number"/>
    <n v="5"/>
  </r>
  <r>
    <s v="C1168"/>
    <s v="Private Households in Permanent Housing Units"/>
    <s v="001"/>
    <s v="1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1"/>
    <s v="1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1"/>
    <s v="1"/>
    <s v="0051"/>
    <s v="5 or more"/>
    <s v="22"/>
    <s v="Lone mother with children and other persons"/>
    <s v="2006"/>
    <s v="2006"/>
    <s v="Number"/>
    <n v="2"/>
  </r>
  <r>
    <s v="C1168"/>
    <s v="Private Households in Permanent Housing Units"/>
    <s v="001"/>
    <s v="1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1"/>
    <s v="1"/>
    <s v="0051"/>
    <s v="5 or more"/>
    <s v="31"/>
    <s v="Two family units with/without other persons"/>
    <s v="2006"/>
    <s v="2006"/>
    <s v="Number"/>
    <n v="3"/>
  </r>
  <r>
    <s v="C1168"/>
    <s v="Private Households in Permanent Housing Units"/>
    <s v="001"/>
    <s v="1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1"/>
    <s v="1"/>
    <s v="0051"/>
    <s v="5 or more"/>
    <s v="33"/>
    <s v="Non-family households containing related persons"/>
    <s v="2006"/>
    <s v="2006"/>
    <s v="Number"/>
    <n v="2"/>
  </r>
  <r>
    <s v="C1168"/>
    <s v="Private Households in Permanent Housing Units"/>
    <s v="001"/>
    <s v="1"/>
    <s v="0051"/>
    <s v="5 or more"/>
    <s v="37"/>
    <s v="Households comprised of unrelated persons only"/>
    <s v="2006"/>
    <s v="2006"/>
    <s v="Number"/>
    <n v="9"/>
  </r>
  <r>
    <s v="C1168"/>
    <s v="Private Households in Permanent Housing Units"/>
    <s v="002"/>
    <s v="2"/>
    <s v="-7"/>
    <s v="Total persons with a disability"/>
    <s v="-"/>
    <s v="All private households"/>
    <s v="2006"/>
    <s v="2006"/>
    <s v="Number"/>
    <n v="22741"/>
  </r>
  <r>
    <s v="C1168"/>
    <s v="Private Households in Permanent Housing Units"/>
    <s v="002"/>
    <s v="2"/>
    <s v="-7"/>
    <s v="Total persons with a disability"/>
    <s v="02"/>
    <s v="One person"/>
    <s v="2006"/>
    <s v="2006"/>
    <s v="Number"/>
    <n v="0"/>
  </r>
  <r>
    <s v="C1168"/>
    <s v="Private Households in Permanent Housing Units"/>
    <s v="002"/>
    <s v="2"/>
    <s v="-7"/>
    <s v="Total persons with a disability"/>
    <s v="03"/>
    <s v="Husband and wife"/>
    <s v="2006"/>
    <s v="2006"/>
    <s v="Number"/>
    <n v="2930"/>
  </r>
  <r>
    <s v="C1168"/>
    <s v="Private Households in Permanent Housing Units"/>
    <s v="002"/>
    <s v="2"/>
    <s v="-7"/>
    <s v="Total persons with a disability"/>
    <s v="04"/>
    <s v="Cohabiting couple"/>
    <s v="2006"/>
    <s v="2006"/>
    <s v="Number"/>
    <n v="334"/>
  </r>
  <r>
    <s v="C1168"/>
    <s v="Private Households in Permanent Housing Units"/>
    <s v="002"/>
    <s v="2"/>
    <s v="-7"/>
    <s v="Total persons with a disability"/>
    <s v="06"/>
    <s v="Husband and wife with children"/>
    <s v="2006"/>
    <s v="2006"/>
    <s v="Number"/>
    <n v="12932"/>
  </r>
  <r>
    <s v="C1168"/>
    <s v="Private Households in Permanent Housing Units"/>
    <s v="002"/>
    <s v="2"/>
    <s v="-7"/>
    <s v="Total persons with a disability"/>
    <s v="07"/>
    <s v="Cohabiting couple with children"/>
    <s v="2006"/>
    <s v="2006"/>
    <s v="Number"/>
    <n v="517"/>
  </r>
  <r>
    <s v="C1168"/>
    <s v="Private Households in Permanent Housing Units"/>
    <s v="002"/>
    <s v="2"/>
    <s v="-7"/>
    <s v="Total persons with a disability"/>
    <s v="08"/>
    <s v="Lone mother with children"/>
    <s v="2006"/>
    <s v="2006"/>
    <s v="Number"/>
    <n v="1034"/>
  </r>
  <r>
    <s v="C1168"/>
    <s v="Private Households in Permanent Housing Units"/>
    <s v="002"/>
    <s v="2"/>
    <s v="-7"/>
    <s v="Total persons with a disability"/>
    <s v="09"/>
    <s v="Lone father with children"/>
    <s v="2006"/>
    <s v="2006"/>
    <s v="Number"/>
    <n v="211"/>
  </r>
  <r>
    <s v="C1168"/>
    <s v="Private Households in Permanent Housing Units"/>
    <s v="002"/>
    <s v="2"/>
    <s v="-7"/>
    <s v="Total persons with a disability"/>
    <s v="11"/>
    <s v="Husband and wife with other persons"/>
    <s v="2006"/>
    <s v="2006"/>
    <s v="Number"/>
    <n v="785"/>
  </r>
  <r>
    <s v="C1168"/>
    <s v="Private Households in Permanent Housing Units"/>
    <s v="002"/>
    <s v="2"/>
    <s v="-7"/>
    <s v="Total persons with a disability"/>
    <s v="12"/>
    <s v="Husband and wife with children and other persons"/>
    <s v="2006"/>
    <s v="2006"/>
    <s v="Number"/>
    <n v="2063"/>
  </r>
  <r>
    <s v="C1168"/>
    <s v="Private Households in Permanent Housing Units"/>
    <s v="002"/>
    <s v="2"/>
    <s v="-7"/>
    <s v="Total persons with a disability"/>
    <s v="13"/>
    <s v="Cohabiting couple with other persons"/>
    <s v="2006"/>
    <s v="2006"/>
    <s v="Number"/>
    <n v="145"/>
  </r>
  <r>
    <s v="C1168"/>
    <s v="Private Households in Permanent Housing Units"/>
    <s v="002"/>
    <s v="2"/>
    <s v="-7"/>
    <s v="Total persons with a disability"/>
    <s v="18"/>
    <s v="Cohabiting couple with children and other persons"/>
    <s v="2006"/>
    <s v="2006"/>
    <s v="Number"/>
    <n v="90"/>
  </r>
  <r>
    <s v="C1168"/>
    <s v="Private Households in Permanent Housing Units"/>
    <s v="002"/>
    <s v="2"/>
    <s v="-7"/>
    <s v="Total persons with a disability"/>
    <s v="22"/>
    <s v="Lone mother with children and other persons"/>
    <s v="2006"/>
    <s v="2006"/>
    <s v="Number"/>
    <n v="332"/>
  </r>
  <r>
    <s v="C1168"/>
    <s v="Private Households in Permanent Housing Units"/>
    <s v="002"/>
    <s v="2"/>
    <s v="-7"/>
    <s v="Total persons with a disability"/>
    <s v="26"/>
    <s v="Lone father with children and other persons"/>
    <s v="2006"/>
    <s v="2006"/>
    <s v="Number"/>
    <n v="83"/>
  </r>
  <r>
    <s v="C1168"/>
    <s v="Private Households in Permanent Housing Units"/>
    <s v="002"/>
    <s v="2"/>
    <s v="-7"/>
    <s v="Total persons with a disability"/>
    <s v="31"/>
    <s v="Two family units with/without other persons"/>
    <s v="2006"/>
    <s v="2006"/>
    <s v="Number"/>
    <n v="578"/>
  </r>
  <r>
    <s v="C1168"/>
    <s v="Private Households in Permanent Housing Units"/>
    <s v="002"/>
    <s v="2"/>
    <s v="-7"/>
    <s v="Total persons with a disability"/>
    <s v="32"/>
    <s v="Three or more family units with/without other persons"/>
    <s v="2006"/>
    <s v="2006"/>
    <s v="Number"/>
    <n v="9"/>
  </r>
  <r>
    <s v="C1168"/>
    <s v="Private Households in Permanent Housing Units"/>
    <s v="002"/>
    <s v="2"/>
    <s v="-7"/>
    <s v="Total persons with a disability"/>
    <s v="33"/>
    <s v="Non-family households containing related persons"/>
    <s v="2006"/>
    <s v="2006"/>
    <s v="Number"/>
    <n v="460"/>
  </r>
  <r>
    <s v="C1168"/>
    <s v="Private Households in Permanent Housing Units"/>
    <s v="002"/>
    <s v="2"/>
    <s v="-7"/>
    <s v="Total persons with a disability"/>
    <s v="37"/>
    <s v="Households comprised of unrelated persons only"/>
    <s v="2006"/>
    <s v="2006"/>
    <s v="Number"/>
    <n v="238"/>
  </r>
  <r>
    <s v="C1168"/>
    <s v="Private Households in Permanent Housing Units"/>
    <s v="002"/>
    <s v="2"/>
    <s v="000"/>
    <s v="0"/>
    <s v="-"/>
    <s v="All private households"/>
    <s v="2006"/>
    <s v="2006"/>
    <s v="Number"/>
    <n v="10926"/>
  </r>
  <r>
    <s v="C1168"/>
    <s v="Private Households in Permanent Housing Units"/>
    <s v="002"/>
    <s v="2"/>
    <s v="000"/>
    <s v="0"/>
    <s v="02"/>
    <s v="One person"/>
    <s v="2006"/>
    <s v="2006"/>
    <s v="Number"/>
    <n v="0"/>
  </r>
  <r>
    <s v="C1168"/>
    <s v="Private Households in Permanent Housing Units"/>
    <s v="002"/>
    <s v="2"/>
    <s v="000"/>
    <s v="0"/>
    <s v="03"/>
    <s v="Husband and wife"/>
    <s v="2006"/>
    <s v="2006"/>
    <s v="Number"/>
    <n v="2176"/>
  </r>
  <r>
    <s v="C1168"/>
    <s v="Private Households in Permanent Housing Units"/>
    <s v="002"/>
    <s v="2"/>
    <s v="000"/>
    <s v="0"/>
    <s v="04"/>
    <s v="Cohabiting couple"/>
    <s v="2006"/>
    <s v="2006"/>
    <s v="Number"/>
    <n v="283"/>
  </r>
  <r>
    <s v="C1168"/>
    <s v="Private Households in Permanent Housing Units"/>
    <s v="002"/>
    <s v="2"/>
    <s v="000"/>
    <s v="0"/>
    <s v="06"/>
    <s v="Husband and wife with children"/>
    <s v="2006"/>
    <s v="2006"/>
    <s v="Number"/>
    <n v="6407"/>
  </r>
  <r>
    <s v="C1168"/>
    <s v="Private Households in Permanent Housing Units"/>
    <s v="002"/>
    <s v="2"/>
    <s v="000"/>
    <s v="0"/>
    <s v="07"/>
    <s v="Cohabiting couple with children"/>
    <s v="2006"/>
    <s v="2006"/>
    <s v="Number"/>
    <n v="210"/>
  </r>
  <r>
    <s v="C1168"/>
    <s v="Private Households in Permanent Housing Units"/>
    <s v="002"/>
    <s v="2"/>
    <s v="000"/>
    <s v="0"/>
    <s v="08"/>
    <s v="Lone mother with children"/>
    <s v="2006"/>
    <s v="2006"/>
    <s v="Number"/>
    <n v="346"/>
  </r>
  <r>
    <s v="C1168"/>
    <s v="Private Households in Permanent Housing Units"/>
    <s v="002"/>
    <s v="2"/>
    <s v="000"/>
    <s v="0"/>
    <s v="09"/>
    <s v="Lone father with children"/>
    <s v="2006"/>
    <s v="2006"/>
    <s v="Number"/>
    <n v="85"/>
  </r>
  <r>
    <s v="C1168"/>
    <s v="Private Households in Permanent Housing Units"/>
    <s v="002"/>
    <s v="2"/>
    <s v="000"/>
    <s v="0"/>
    <s v="11"/>
    <s v="Husband and wife with other persons"/>
    <s v="2006"/>
    <s v="2006"/>
    <s v="Number"/>
    <n v="143"/>
  </r>
  <r>
    <s v="C1168"/>
    <s v="Private Households in Permanent Housing Units"/>
    <s v="002"/>
    <s v="2"/>
    <s v="000"/>
    <s v="0"/>
    <s v="12"/>
    <s v="Husband and wife with children and other persons"/>
    <s v="2006"/>
    <s v="2006"/>
    <s v="Number"/>
    <n v="445"/>
  </r>
  <r>
    <s v="C1168"/>
    <s v="Private Households in Permanent Housing Units"/>
    <s v="002"/>
    <s v="2"/>
    <s v="000"/>
    <s v="0"/>
    <s v="13"/>
    <s v="Cohabiting couple with other persons"/>
    <s v="2006"/>
    <s v="2006"/>
    <s v="Number"/>
    <n v="82"/>
  </r>
  <r>
    <s v="C1168"/>
    <s v="Private Households in Permanent Housing Units"/>
    <s v="002"/>
    <s v="2"/>
    <s v="000"/>
    <s v="0"/>
    <s v="18"/>
    <s v="Cohabiting couple with children and other persons"/>
    <s v="2006"/>
    <s v="2006"/>
    <s v="Number"/>
    <n v="34"/>
  </r>
  <r>
    <s v="C1168"/>
    <s v="Private Households in Permanent Housing Units"/>
    <s v="002"/>
    <s v="2"/>
    <s v="000"/>
    <s v="0"/>
    <s v="22"/>
    <s v="Lone mother with children and other persons"/>
    <s v="2006"/>
    <s v="2006"/>
    <s v="Number"/>
    <n v="85"/>
  </r>
  <r>
    <s v="C1168"/>
    <s v="Private Households in Permanent Housing Units"/>
    <s v="002"/>
    <s v="2"/>
    <s v="000"/>
    <s v="0"/>
    <s v="26"/>
    <s v="Lone father with children and other persons"/>
    <s v="2006"/>
    <s v="2006"/>
    <s v="Number"/>
    <n v="19"/>
  </r>
  <r>
    <s v="C1168"/>
    <s v="Private Households in Permanent Housing Units"/>
    <s v="002"/>
    <s v="2"/>
    <s v="000"/>
    <s v="0"/>
    <s v="31"/>
    <s v="Two family units with/without other persons"/>
    <s v="2006"/>
    <s v="2006"/>
    <s v="Number"/>
    <n v="193"/>
  </r>
  <r>
    <s v="C1168"/>
    <s v="Private Households in Permanent Housing Units"/>
    <s v="002"/>
    <s v="2"/>
    <s v="000"/>
    <s v="0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0"/>
    <s v="0"/>
    <s v="33"/>
    <s v="Non-family households containing related persons"/>
    <s v="2006"/>
    <s v="2006"/>
    <s v="Number"/>
    <n v="238"/>
  </r>
  <r>
    <s v="C1168"/>
    <s v="Private Households in Permanent Housing Units"/>
    <s v="002"/>
    <s v="2"/>
    <s v="000"/>
    <s v="0"/>
    <s v="37"/>
    <s v="Households comprised of unrelated persons only"/>
    <s v="2006"/>
    <s v="2006"/>
    <s v="Number"/>
    <n v="178"/>
  </r>
  <r>
    <s v="C1168"/>
    <s v="Private Households in Permanent Housing Units"/>
    <s v="002"/>
    <s v="2"/>
    <s v="001"/>
    <s v="1"/>
    <s v="-"/>
    <s v="All private households"/>
    <s v="2006"/>
    <s v="2006"/>
    <s v="Number"/>
    <n v="8517"/>
  </r>
  <r>
    <s v="C1168"/>
    <s v="Private Households in Permanent Housing Units"/>
    <s v="002"/>
    <s v="2"/>
    <s v="001"/>
    <s v="1"/>
    <s v="02"/>
    <s v="One person"/>
    <s v="2006"/>
    <s v="2006"/>
    <s v="Number"/>
    <n v="0"/>
  </r>
  <r>
    <s v="C1168"/>
    <s v="Private Households in Permanent Housing Units"/>
    <s v="002"/>
    <s v="2"/>
    <s v="001"/>
    <s v="1"/>
    <s v="03"/>
    <s v="Husband and wife"/>
    <s v="2006"/>
    <s v="2006"/>
    <s v="Number"/>
    <n v="509"/>
  </r>
  <r>
    <s v="C1168"/>
    <s v="Private Households in Permanent Housing Units"/>
    <s v="002"/>
    <s v="2"/>
    <s v="001"/>
    <s v="1"/>
    <s v="04"/>
    <s v="Cohabiting couple"/>
    <s v="2006"/>
    <s v="2006"/>
    <s v="Number"/>
    <n v="35"/>
  </r>
  <r>
    <s v="C1168"/>
    <s v="Private Households in Permanent Housing Units"/>
    <s v="002"/>
    <s v="2"/>
    <s v="001"/>
    <s v="1"/>
    <s v="06"/>
    <s v="Husband and wife with children"/>
    <s v="2006"/>
    <s v="2006"/>
    <s v="Number"/>
    <n v="4824"/>
  </r>
  <r>
    <s v="C1168"/>
    <s v="Private Households in Permanent Housing Units"/>
    <s v="002"/>
    <s v="2"/>
    <s v="001"/>
    <s v="1"/>
    <s v="07"/>
    <s v="Cohabiting couple with children"/>
    <s v="2006"/>
    <s v="2006"/>
    <s v="Number"/>
    <n v="225"/>
  </r>
  <r>
    <s v="C1168"/>
    <s v="Private Households in Permanent Housing Units"/>
    <s v="002"/>
    <s v="2"/>
    <s v="001"/>
    <s v="1"/>
    <s v="08"/>
    <s v="Lone mother with children"/>
    <s v="2006"/>
    <s v="2006"/>
    <s v="Number"/>
    <n v="492"/>
  </r>
  <r>
    <s v="C1168"/>
    <s v="Private Households in Permanent Housing Units"/>
    <s v="002"/>
    <s v="2"/>
    <s v="001"/>
    <s v="1"/>
    <s v="09"/>
    <s v="Lone father with children"/>
    <s v="2006"/>
    <s v="2006"/>
    <s v="Number"/>
    <n v="85"/>
  </r>
  <r>
    <s v="C1168"/>
    <s v="Private Households in Permanent Housing Units"/>
    <s v="002"/>
    <s v="2"/>
    <s v="001"/>
    <s v="1"/>
    <s v="11"/>
    <s v="Husband and wife with other persons"/>
    <s v="2006"/>
    <s v="2006"/>
    <s v="Number"/>
    <n v="471"/>
  </r>
  <r>
    <s v="C1168"/>
    <s v="Private Households in Permanent Housing Units"/>
    <s v="002"/>
    <s v="2"/>
    <s v="001"/>
    <s v="1"/>
    <s v="12"/>
    <s v="Husband and wife with children and other persons"/>
    <s v="2006"/>
    <s v="2006"/>
    <s v="Number"/>
    <n v="1186"/>
  </r>
  <r>
    <s v="C1168"/>
    <s v="Private Households in Permanent Housing Units"/>
    <s v="002"/>
    <s v="2"/>
    <s v="001"/>
    <s v="1"/>
    <s v="13"/>
    <s v="Cohabiting couple with other persons"/>
    <s v="2006"/>
    <s v="2006"/>
    <s v="Number"/>
    <n v="45"/>
  </r>
  <r>
    <s v="C1168"/>
    <s v="Private Households in Permanent Housing Units"/>
    <s v="002"/>
    <s v="2"/>
    <s v="001"/>
    <s v="1"/>
    <s v="18"/>
    <s v="Cohabiting couple with children and other persons"/>
    <s v="2006"/>
    <s v="2006"/>
    <s v="Number"/>
    <n v="42"/>
  </r>
  <r>
    <s v="C1168"/>
    <s v="Private Households in Permanent Housing Units"/>
    <s v="002"/>
    <s v="2"/>
    <s v="001"/>
    <s v="1"/>
    <s v="22"/>
    <s v="Lone mother with children and other persons"/>
    <s v="2006"/>
    <s v="2006"/>
    <s v="Number"/>
    <n v="158"/>
  </r>
  <r>
    <s v="C1168"/>
    <s v="Private Households in Permanent Housing Units"/>
    <s v="002"/>
    <s v="2"/>
    <s v="001"/>
    <s v="1"/>
    <s v="26"/>
    <s v="Lone father with children and other persons"/>
    <s v="2006"/>
    <s v="2006"/>
    <s v="Number"/>
    <n v="38"/>
  </r>
  <r>
    <s v="C1168"/>
    <s v="Private Households in Permanent Housing Units"/>
    <s v="002"/>
    <s v="2"/>
    <s v="001"/>
    <s v="1"/>
    <s v="31"/>
    <s v="Two family units with/without other persons"/>
    <s v="2006"/>
    <s v="2006"/>
    <s v="Number"/>
    <n v="225"/>
  </r>
  <r>
    <s v="C1168"/>
    <s v="Private Households in Permanent Housing Units"/>
    <s v="002"/>
    <s v="2"/>
    <s v="001"/>
    <s v="1"/>
    <s v="32"/>
    <s v="Three or more family units with/without other persons"/>
    <s v="2006"/>
    <s v="2006"/>
    <s v="Number"/>
    <n v="3"/>
  </r>
  <r>
    <s v="C1168"/>
    <s v="Private Households in Permanent Housing Units"/>
    <s v="002"/>
    <s v="2"/>
    <s v="001"/>
    <s v="1"/>
    <s v="33"/>
    <s v="Non-family households containing related persons"/>
    <s v="2006"/>
    <s v="2006"/>
    <s v="Number"/>
    <n v="143"/>
  </r>
  <r>
    <s v="C1168"/>
    <s v="Private Households in Permanent Housing Units"/>
    <s v="002"/>
    <s v="2"/>
    <s v="001"/>
    <s v="1"/>
    <s v="37"/>
    <s v="Households comprised of unrelated persons only"/>
    <s v="2006"/>
    <s v="2006"/>
    <s v="Number"/>
    <n v="36"/>
  </r>
  <r>
    <s v="C1168"/>
    <s v="Private Households in Permanent Housing Units"/>
    <s v="002"/>
    <s v="2"/>
    <s v="002"/>
    <s v="2"/>
    <s v="-"/>
    <s v="All private households"/>
    <s v="2006"/>
    <s v="2006"/>
    <s v="Number"/>
    <n v="2616"/>
  </r>
  <r>
    <s v="C1168"/>
    <s v="Private Households in Permanent Housing Units"/>
    <s v="002"/>
    <s v="2"/>
    <s v="002"/>
    <s v="2"/>
    <s v="02"/>
    <s v="One person"/>
    <s v="2006"/>
    <s v="2006"/>
    <s v="Number"/>
    <n v="0"/>
  </r>
  <r>
    <s v="C1168"/>
    <s v="Private Households in Permanent Housing Units"/>
    <s v="002"/>
    <s v="2"/>
    <s v="002"/>
    <s v="2"/>
    <s v="03"/>
    <s v="Husband and wife"/>
    <s v="2006"/>
    <s v="2006"/>
    <s v="Number"/>
    <n v="245"/>
  </r>
  <r>
    <s v="C1168"/>
    <s v="Private Households in Permanent Housing Units"/>
    <s v="002"/>
    <s v="2"/>
    <s v="002"/>
    <s v="2"/>
    <s v="04"/>
    <s v="Cohabiting couple"/>
    <s v="2006"/>
    <s v="2006"/>
    <s v="Number"/>
    <n v="16"/>
  </r>
  <r>
    <s v="C1168"/>
    <s v="Private Households in Permanent Housing Units"/>
    <s v="002"/>
    <s v="2"/>
    <s v="002"/>
    <s v="2"/>
    <s v="06"/>
    <s v="Husband and wife with children"/>
    <s v="2006"/>
    <s v="2006"/>
    <s v="Number"/>
    <n v="1314"/>
  </r>
  <r>
    <s v="C1168"/>
    <s v="Private Households in Permanent Housing Units"/>
    <s v="002"/>
    <s v="2"/>
    <s v="002"/>
    <s v="2"/>
    <s v="07"/>
    <s v="Cohabiting couple with children"/>
    <s v="2006"/>
    <s v="2006"/>
    <s v="Number"/>
    <n v="60"/>
  </r>
  <r>
    <s v="C1168"/>
    <s v="Private Households in Permanent Housing Units"/>
    <s v="002"/>
    <s v="2"/>
    <s v="002"/>
    <s v="2"/>
    <s v="08"/>
    <s v="Lone mother with children"/>
    <s v="2006"/>
    <s v="2006"/>
    <s v="Number"/>
    <n v="159"/>
  </r>
  <r>
    <s v="C1168"/>
    <s v="Private Households in Permanent Housing Units"/>
    <s v="002"/>
    <s v="2"/>
    <s v="002"/>
    <s v="2"/>
    <s v="09"/>
    <s v="Lone father with children"/>
    <s v="2006"/>
    <s v="2006"/>
    <s v="Number"/>
    <n v="31"/>
  </r>
  <r>
    <s v="C1168"/>
    <s v="Private Households in Permanent Housing Units"/>
    <s v="002"/>
    <s v="2"/>
    <s v="002"/>
    <s v="2"/>
    <s v="11"/>
    <s v="Husband and wife with other persons"/>
    <s v="2006"/>
    <s v="2006"/>
    <s v="Number"/>
    <n v="145"/>
  </r>
  <r>
    <s v="C1168"/>
    <s v="Private Households in Permanent Housing Units"/>
    <s v="002"/>
    <s v="2"/>
    <s v="002"/>
    <s v="2"/>
    <s v="12"/>
    <s v="Husband and wife with children and other persons"/>
    <s v="2006"/>
    <s v="2006"/>
    <s v="Number"/>
    <n v="327"/>
  </r>
  <r>
    <s v="C1168"/>
    <s v="Private Households in Permanent Housing Units"/>
    <s v="002"/>
    <s v="2"/>
    <s v="002"/>
    <s v="2"/>
    <s v="13"/>
    <s v="Cohabiting couple with other persons"/>
    <s v="2006"/>
    <s v="2006"/>
    <s v="Number"/>
    <n v="16"/>
  </r>
  <r>
    <s v="C1168"/>
    <s v="Private Households in Permanent Housing Units"/>
    <s v="002"/>
    <s v="2"/>
    <s v="002"/>
    <s v="2"/>
    <s v="18"/>
    <s v="Cohabiting couple with children and other persons"/>
    <s v="2006"/>
    <s v="2006"/>
    <s v="Number"/>
    <n v="8"/>
  </r>
  <r>
    <s v="C1168"/>
    <s v="Private Households in Permanent Housing Units"/>
    <s v="002"/>
    <s v="2"/>
    <s v="002"/>
    <s v="2"/>
    <s v="22"/>
    <s v="Lone mother with children and other persons"/>
    <s v="2006"/>
    <s v="2006"/>
    <s v="Number"/>
    <n v="70"/>
  </r>
  <r>
    <s v="C1168"/>
    <s v="Private Households in Permanent Housing Units"/>
    <s v="002"/>
    <s v="2"/>
    <s v="002"/>
    <s v="2"/>
    <s v="26"/>
    <s v="Lone father with children and other persons"/>
    <s v="2006"/>
    <s v="2006"/>
    <s v="Number"/>
    <n v="21"/>
  </r>
  <r>
    <s v="C1168"/>
    <s v="Private Households in Permanent Housing Units"/>
    <s v="002"/>
    <s v="2"/>
    <s v="002"/>
    <s v="2"/>
    <s v="31"/>
    <s v="Two family units with/without other persons"/>
    <s v="2006"/>
    <s v="2006"/>
    <s v="Number"/>
    <n v="115"/>
  </r>
  <r>
    <s v="C1168"/>
    <s v="Private Households in Permanent Housing Units"/>
    <s v="002"/>
    <s v="2"/>
    <s v="002"/>
    <s v="2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2"/>
    <s v="2"/>
    <s v="33"/>
    <s v="Non-family households containing related persons"/>
    <s v="2006"/>
    <s v="2006"/>
    <s v="Number"/>
    <n v="68"/>
  </r>
  <r>
    <s v="C1168"/>
    <s v="Private Households in Permanent Housing Units"/>
    <s v="002"/>
    <s v="2"/>
    <s v="002"/>
    <s v="2"/>
    <s v="37"/>
    <s v="Households comprised of unrelated persons only"/>
    <s v="2006"/>
    <s v="2006"/>
    <s v="Number"/>
    <n v="19"/>
  </r>
  <r>
    <s v="C1168"/>
    <s v="Private Households in Permanent Housing Units"/>
    <s v="002"/>
    <s v="2"/>
    <s v="003"/>
    <s v="3"/>
    <s v="-"/>
    <s v="All private households"/>
    <s v="2006"/>
    <s v="2006"/>
    <s v="Number"/>
    <n v="550"/>
  </r>
  <r>
    <s v="C1168"/>
    <s v="Private Households in Permanent Housing Units"/>
    <s v="002"/>
    <s v="2"/>
    <s v="003"/>
    <s v="3"/>
    <s v="02"/>
    <s v="One person"/>
    <s v="2006"/>
    <s v="2006"/>
    <s v="Number"/>
    <n v="0"/>
  </r>
  <r>
    <s v="C1168"/>
    <s v="Private Households in Permanent Housing Units"/>
    <s v="002"/>
    <s v="2"/>
    <s v="003"/>
    <s v="3"/>
    <s v="03"/>
    <s v="Husband and wife"/>
    <s v="2006"/>
    <s v="2006"/>
    <s v="Number"/>
    <n v="0"/>
  </r>
  <r>
    <s v="C1168"/>
    <s v="Private Households in Permanent Housing Units"/>
    <s v="002"/>
    <s v="2"/>
    <s v="003"/>
    <s v="3"/>
    <s v="04"/>
    <s v="Cohabiting couple"/>
    <s v="2006"/>
    <s v="2006"/>
    <s v="Number"/>
    <n v="0"/>
  </r>
  <r>
    <s v="C1168"/>
    <s v="Private Households in Permanent Housing Units"/>
    <s v="002"/>
    <s v="2"/>
    <s v="003"/>
    <s v="3"/>
    <s v="06"/>
    <s v="Husband and wife with children"/>
    <s v="2006"/>
    <s v="2006"/>
    <s v="Number"/>
    <n v="310"/>
  </r>
  <r>
    <s v="C1168"/>
    <s v="Private Households in Permanent Housing Units"/>
    <s v="002"/>
    <s v="2"/>
    <s v="003"/>
    <s v="3"/>
    <s v="07"/>
    <s v="Cohabiting couple with children"/>
    <s v="2006"/>
    <s v="2006"/>
    <s v="Number"/>
    <n v="18"/>
  </r>
  <r>
    <s v="C1168"/>
    <s v="Private Households in Permanent Housing Units"/>
    <s v="002"/>
    <s v="2"/>
    <s v="003"/>
    <s v="3"/>
    <s v="08"/>
    <s v="Lone mother with children"/>
    <s v="2006"/>
    <s v="2006"/>
    <s v="Number"/>
    <n v="34"/>
  </r>
  <r>
    <s v="C1168"/>
    <s v="Private Households in Permanent Housing Units"/>
    <s v="002"/>
    <s v="2"/>
    <s v="003"/>
    <s v="3"/>
    <s v="09"/>
    <s v="Lone father with children"/>
    <s v="2006"/>
    <s v="2006"/>
    <s v="Number"/>
    <n v="10"/>
  </r>
  <r>
    <s v="C1168"/>
    <s v="Private Households in Permanent Housing Units"/>
    <s v="002"/>
    <s v="2"/>
    <s v="003"/>
    <s v="3"/>
    <s v="11"/>
    <s v="Husband and wife with other persons"/>
    <s v="2006"/>
    <s v="2006"/>
    <s v="Number"/>
    <n v="22"/>
  </r>
  <r>
    <s v="C1168"/>
    <s v="Private Households in Permanent Housing Units"/>
    <s v="002"/>
    <s v="2"/>
    <s v="003"/>
    <s v="3"/>
    <s v="12"/>
    <s v="Husband and wife with children and other persons"/>
    <s v="2006"/>
    <s v="2006"/>
    <s v="Number"/>
    <n v="81"/>
  </r>
  <r>
    <s v="C1168"/>
    <s v="Private Households in Permanent Housing Units"/>
    <s v="002"/>
    <s v="2"/>
    <s v="003"/>
    <s v="3"/>
    <s v="13"/>
    <s v="Cohabiting couple with other persons"/>
    <s v="2006"/>
    <s v="2006"/>
    <s v="Number"/>
    <n v="2"/>
  </r>
  <r>
    <s v="C1168"/>
    <s v="Private Households in Permanent Housing Units"/>
    <s v="002"/>
    <s v="2"/>
    <s v="003"/>
    <s v="3"/>
    <s v="18"/>
    <s v="Cohabiting couple with children and other persons"/>
    <s v="2006"/>
    <s v="2006"/>
    <s v="Number"/>
    <n v="3"/>
  </r>
  <r>
    <s v="C1168"/>
    <s v="Private Households in Permanent Housing Units"/>
    <s v="002"/>
    <s v="2"/>
    <s v="003"/>
    <s v="3"/>
    <s v="22"/>
    <s v="Lone mother with children and other persons"/>
    <s v="2006"/>
    <s v="2006"/>
    <s v="Number"/>
    <n v="15"/>
  </r>
  <r>
    <s v="C1168"/>
    <s v="Private Households in Permanent Housing Units"/>
    <s v="002"/>
    <s v="2"/>
    <s v="003"/>
    <s v="3"/>
    <s v="26"/>
    <s v="Lone father with children and other persons"/>
    <s v="2006"/>
    <s v="2006"/>
    <s v="Number"/>
    <n v="4"/>
  </r>
  <r>
    <s v="C1168"/>
    <s v="Private Households in Permanent Housing Units"/>
    <s v="002"/>
    <s v="2"/>
    <s v="003"/>
    <s v="3"/>
    <s v="31"/>
    <s v="Two family units with/without other persons"/>
    <s v="2006"/>
    <s v="2006"/>
    <s v="Number"/>
    <n v="37"/>
  </r>
  <r>
    <s v="C1168"/>
    <s v="Private Households in Permanent Housing Units"/>
    <s v="002"/>
    <s v="2"/>
    <s v="003"/>
    <s v="3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3"/>
    <s v="3"/>
    <s v="33"/>
    <s v="Non-family households containing related persons"/>
    <s v="2006"/>
    <s v="2006"/>
    <s v="Number"/>
    <n v="10"/>
  </r>
  <r>
    <s v="C1168"/>
    <s v="Private Households in Permanent Housing Units"/>
    <s v="002"/>
    <s v="2"/>
    <s v="003"/>
    <s v="3"/>
    <s v="37"/>
    <s v="Households comprised of unrelated persons only"/>
    <s v="2006"/>
    <s v="2006"/>
    <s v="Number"/>
    <n v="2"/>
  </r>
  <r>
    <s v="C1168"/>
    <s v="Private Households in Permanent Housing Units"/>
    <s v="002"/>
    <s v="2"/>
    <s v="004"/>
    <s v="4"/>
    <s v="-"/>
    <s v="All private households"/>
    <s v="2006"/>
    <s v="2006"/>
    <s v="Number"/>
    <n v="109"/>
  </r>
  <r>
    <s v="C1168"/>
    <s v="Private Households in Permanent Housing Units"/>
    <s v="002"/>
    <s v="2"/>
    <s v="004"/>
    <s v="4"/>
    <s v="02"/>
    <s v="One person"/>
    <s v="2006"/>
    <s v="2006"/>
    <s v="Number"/>
    <n v="0"/>
  </r>
  <r>
    <s v="C1168"/>
    <s v="Private Households in Permanent Housing Units"/>
    <s v="002"/>
    <s v="2"/>
    <s v="004"/>
    <s v="4"/>
    <s v="03"/>
    <s v="Husband and wife"/>
    <s v="2006"/>
    <s v="2006"/>
    <s v="Number"/>
    <n v="0"/>
  </r>
  <r>
    <s v="C1168"/>
    <s v="Private Households in Permanent Housing Units"/>
    <s v="002"/>
    <s v="2"/>
    <s v="004"/>
    <s v="4"/>
    <s v="04"/>
    <s v="Cohabiting couple"/>
    <s v="2006"/>
    <s v="2006"/>
    <s v="Number"/>
    <n v="0"/>
  </r>
  <r>
    <s v="C1168"/>
    <s v="Private Households in Permanent Housing Units"/>
    <s v="002"/>
    <s v="2"/>
    <s v="004"/>
    <s v="4"/>
    <s v="06"/>
    <s v="Husband and wife with children"/>
    <s v="2006"/>
    <s v="2006"/>
    <s v="Number"/>
    <n v="62"/>
  </r>
  <r>
    <s v="C1168"/>
    <s v="Private Households in Permanent Housing Units"/>
    <s v="002"/>
    <s v="2"/>
    <s v="004"/>
    <s v="4"/>
    <s v="07"/>
    <s v="Cohabiting couple with children"/>
    <s v="2006"/>
    <s v="2006"/>
    <s v="Number"/>
    <n v="3"/>
  </r>
  <r>
    <s v="C1168"/>
    <s v="Private Households in Permanent Housing Units"/>
    <s v="002"/>
    <s v="2"/>
    <s v="004"/>
    <s v="4"/>
    <s v="08"/>
    <s v="Lone mother with children"/>
    <s v="2006"/>
    <s v="2006"/>
    <s v="Number"/>
    <n v="3"/>
  </r>
  <r>
    <s v="C1168"/>
    <s v="Private Households in Permanent Housing Units"/>
    <s v="002"/>
    <s v="2"/>
    <s v="004"/>
    <s v="4"/>
    <s v="09"/>
    <s v="Lone father with children"/>
    <s v="2006"/>
    <s v="2006"/>
    <s v="Number"/>
    <n v="0"/>
  </r>
  <r>
    <s v="C1168"/>
    <s v="Private Households in Permanent Housing Units"/>
    <s v="002"/>
    <s v="2"/>
    <s v="004"/>
    <s v="4"/>
    <s v="11"/>
    <s v="Husband and wife with other persons"/>
    <s v="2006"/>
    <s v="2006"/>
    <s v="Number"/>
    <n v="3"/>
  </r>
  <r>
    <s v="C1168"/>
    <s v="Private Households in Permanent Housing Units"/>
    <s v="002"/>
    <s v="2"/>
    <s v="004"/>
    <s v="4"/>
    <s v="12"/>
    <s v="Husband and wife with children and other persons"/>
    <s v="2006"/>
    <s v="2006"/>
    <s v="Number"/>
    <n v="23"/>
  </r>
  <r>
    <s v="C1168"/>
    <s v="Private Households in Permanent Housing Units"/>
    <s v="002"/>
    <s v="2"/>
    <s v="004"/>
    <s v="4"/>
    <s v="13"/>
    <s v="Cohabiting couple with other persons"/>
    <s v="2006"/>
    <s v="2006"/>
    <s v="Number"/>
    <n v="0"/>
  </r>
  <r>
    <s v="C1168"/>
    <s v="Private Households in Permanent Housing Units"/>
    <s v="002"/>
    <s v="2"/>
    <s v="004"/>
    <s v="4"/>
    <s v="18"/>
    <s v="Cohabiting couple with children and other persons"/>
    <s v="2006"/>
    <s v="2006"/>
    <s v="Number"/>
    <n v="3"/>
  </r>
  <r>
    <s v="C1168"/>
    <s v="Private Households in Permanent Housing Units"/>
    <s v="002"/>
    <s v="2"/>
    <s v="004"/>
    <s v="4"/>
    <s v="22"/>
    <s v="Lone mother with children and other persons"/>
    <s v="2006"/>
    <s v="2006"/>
    <s v="Number"/>
    <n v="2"/>
  </r>
  <r>
    <s v="C1168"/>
    <s v="Private Households in Permanent Housing Units"/>
    <s v="002"/>
    <s v="2"/>
    <s v="004"/>
    <s v="4"/>
    <s v="26"/>
    <s v="Lone father with children and other persons"/>
    <s v="2006"/>
    <s v="2006"/>
    <s v="Number"/>
    <n v="1"/>
  </r>
  <r>
    <s v="C1168"/>
    <s v="Private Households in Permanent Housing Units"/>
    <s v="002"/>
    <s v="2"/>
    <s v="004"/>
    <s v="4"/>
    <s v="31"/>
    <s v="Two family units with/without other persons"/>
    <s v="2006"/>
    <s v="2006"/>
    <s v="Number"/>
    <n v="7"/>
  </r>
  <r>
    <s v="C1168"/>
    <s v="Private Households in Permanent Housing Units"/>
    <s v="002"/>
    <s v="2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2"/>
    <s v="2"/>
    <s v="004"/>
    <s v="4"/>
    <s v="33"/>
    <s v="Non-family households containing related persons"/>
    <s v="2006"/>
    <s v="2006"/>
    <s v="Number"/>
    <n v="1"/>
  </r>
  <r>
    <s v="C1168"/>
    <s v="Private Households in Permanent Housing Units"/>
    <s v="002"/>
    <s v="2"/>
    <s v="004"/>
    <s v="4"/>
    <s v="37"/>
    <s v="Households comprised of unrelated persons only"/>
    <s v="2006"/>
    <s v="2006"/>
    <s v="Number"/>
    <n v="1"/>
  </r>
  <r>
    <s v="C1168"/>
    <s v="Private Households in Permanent Housing Units"/>
    <s v="002"/>
    <s v="2"/>
    <s v="0051"/>
    <s v="5 or more"/>
    <s v="-"/>
    <s v="All private households"/>
    <s v="2006"/>
    <s v="2006"/>
    <s v="Number"/>
    <n v="23"/>
  </r>
  <r>
    <s v="C1168"/>
    <s v="Private Households in Permanent Housing Units"/>
    <s v="002"/>
    <s v="2"/>
    <s v="0051"/>
    <s v="5 or more"/>
    <s v="02"/>
    <s v="One person"/>
    <s v="2006"/>
    <s v="2006"/>
    <s v="Number"/>
    <n v="0"/>
  </r>
  <r>
    <s v="C1168"/>
    <s v="Private Households in Permanent Housing Units"/>
    <s v="002"/>
    <s v="2"/>
    <s v="0051"/>
    <s v="5 or more"/>
    <s v="03"/>
    <s v="Husband and wife"/>
    <s v="2006"/>
    <s v="2006"/>
    <s v="Number"/>
    <n v="0"/>
  </r>
  <r>
    <s v="C1168"/>
    <s v="Private Households in Permanent Housing Units"/>
    <s v="002"/>
    <s v="2"/>
    <s v="0051"/>
    <s v="5 or more"/>
    <s v="04"/>
    <s v="Cohabiting couple"/>
    <s v="2006"/>
    <s v="2006"/>
    <s v="Number"/>
    <n v="0"/>
  </r>
  <r>
    <s v="C1168"/>
    <s v="Private Households in Permanent Housing Units"/>
    <s v="002"/>
    <s v="2"/>
    <s v="0051"/>
    <s v="5 or more"/>
    <s v="06"/>
    <s v="Husband and wife with children"/>
    <s v="2006"/>
    <s v="2006"/>
    <s v="Number"/>
    <n v="15"/>
  </r>
  <r>
    <s v="C1168"/>
    <s v="Private Households in Permanent Housing Units"/>
    <s v="002"/>
    <s v="2"/>
    <s v="0051"/>
    <s v="5 or more"/>
    <s v="07"/>
    <s v="Cohabiting couple with children"/>
    <s v="2006"/>
    <s v="2006"/>
    <s v="Number"/>
    <n v="1"/>
  </r>
  <r>
    <s v="C1168"/>
    <s v="Private Households in Permanent Housing Units"/>
    <s v="002"/>
    <s v="2"/>
    <s v="0051"/>
    <s v="5 or more"/>
    <s v="08"/>
    <s v="Lone mother with children"/>
    <s v="2006"/>
    <s v="2006"/>
    <s v="Number"/>
    <n v="0"/>
  </r>
  <r>
    <s v="C1168"/>
    <s v="Private Households in Permanent Housing Units"/>
    <s v="002"/>
    <s v="2"/>
    <s v="0051"/>
    <s v="5 or more"/>
    <s v="09"/>
    <s v="Lone father with children"/>
    <s v="2006"/>
    <s v="2006"/>
    <s v="Number"/>
    <n v="0"/>
  </r>
  <r>
    <s v="C1168"/>
    <s v="Private Households in Permanent Housing Units"/>
    <s v="002"/>
    <s v="2"/>
    <s v="0051"/>
    <s v="5 or more"/>
    <s v="11"/>
    <s v="Husband and wife with other persons"/>
    <s v="2006"/>
    <s v="2006"/>
    <s v="Number"/>
    <n v="1"/>
  </r>
  <r>
    <s v="C1168"/>
    <s v="Private Households in Permanent Housing Units"/>
    <s v="002"/>
    <s v="2"/>
    <s v="0051"/>
    <s v="5 or more"/>
    <s v="12"/>
    <s v="Husband and wife with children and other persons"/>
    <s v="2006"/>
    <s v="2006"/>
    <s v="Number"/>
    <n v="1"/>
  </r>
  <r>
    <s v="C1168"/>
    <s v="Private Households in Permanent Housing Units"/>
    <s v="002"/>
    <s v="2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2"/>
    <s v="2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2"/>
    <s v="2"/>
    <s v="0051"/>
    <s v="5 or more"/>
    <s v="22"/>
    <s v="Lone mother with children and other persons"/>
    <s v="2006"/>
    <s v="2006"/>
    <s v="Number"/>
    <n v="2"/>
  </r>
  <r>
    <s v="C1168"/>
    <s v="Private Households in Permanent Housing Units"/>
    <s v="002"/>
    <s v="2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2"/>
    <s v="2"/>
    <s v="0051"/>
    <s v="5 or more"/>
    <s v="31"/>
    <s v="Two family units with/without other persons"/>
    <s v="2006"/>
    <s v="2006"/>
    <s v="Number"/>
    <n v="1"/>
  </r>
  <r>
    <s v="C1168"/>
    <s v="Private Households in Permanent Housing Units"/>
    <s v="002"/>
    <s v="2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2"/>
    <s v="2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2"/>
    <s v="2"/>
    <s v="0051"/>
    <s v="5 or more"/>
    <s v="37"/>
    <s v="Households comprised of unrelated persons only"/>
    <s v="2006"/>
    <s v="2006"/>
    <s v="Number"/>
    <n v="2"/>
  </r>
  <r>
    <s v="C1168"/>
    <s v="Private Households in Permanent Housing Units"/>
    <s v="003"/>
    <s v="3"/>
    <s v="-7"/>
    <s v="Total persons with a disability"/>
    <s v="-"/>
    <s v="All private households"/>
    <s v="2006"/>
    <s v="2006"/>
    <s v="Number"/>
    <n v="2996"/>
  </r>
  <r>
    <s v="C1168"/>
    <s v="Private Households in Permanent Housing Units"/>
    <s v="003"/>
    <s v="3"/>
    <s v="-7"/>
    <s v="Total persons with a disability"/>
    <s v="02"/>
    <s v="One person"/>
    <s v="2006"/>
    <s v="2006"/>
    <s v="Number"/>
    <n v="0"/>
  </r>
  <r>
    <s v="C1168"/>
    <s v="Private Households in Permanent Housing Units"/>
    <s v="003"/>
    <s v="3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3"/>
    <s v="3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3"/>
    <s v="3"/>
    <s v="-7"/>
    <s v="Total persons with a disability"/>
    <s v="06"/>
    <s v="Husband and wife with children"/>
    <s v="2006"/>
    <s v="2006"/>
    <s v="Number"/>
    <n v="1792"/>
  </r>
  <r>
    <s v="C1168"/>
    <s v="Private Households in Permanent Housing Units"/>
    <s v="003"/>
    <s v="3"/>
    <s v="-7"/>
    <s v="Total persons with a disability"/>
    <s v="07"/>
    <s v="Cohabiting couple with children"/>
    <s v="2006"/>
    <s v="2006"/>
    <s v="Number"/>
    <n v="36"/>
  </r>
  <r>
    <s v="C1168"/>
    <s v="Private Households in Permanent Housing Units"/>
    <s v="003"/>
    <s v="3"/>
    <s v="-7"/>
    <s v="Total persons with a disability"/>
    <s v="08"/>
    <s v="Lone mother with children"/>
    <s v="2006"/>
    <s v="2006"/>
    <s v="Number"/>
    <n v="144"/>
  </r>
  <r>
    <s v="C1168"/>
    <s v="Private Households in Permanent Housing Units"/>
    <s v="003"/>
    <s v="3"/>
    <s v="-7"/>
    <s v="Total persons with a disability"/>
    <s v="09"/>
    <s v="Lone father with children"/>
    <s v="2006"/>
    <s v="2006"/>
    <s v="Number"/>
    <n v="29"/>
  </r>
  <r>
    <s v="C1168"/>
    <s v="Private Households in Permanent Housing Units"/>
    <s v="003"/>
    <s v="3"/>
    <s v="-7"/>
    <s v="Total persons with a disability"/>
    <s v="11"/>
    <s v="Husband and wife with other persons"/>
    <s v="2006"/>
    <s v="2006"/>
    <s v="Number"/>
    <n v="54"/>
  </r>
  <r>
    <s v="C1168"/>
    <s v="Private Households in Permanent Housing Units"/>
    <s v="003"/>
    <s v="3"/>
    <s v="-7"/>
    <s v="Total persons with a disability"/>
    <s v="12"/>
    <s v="Husband and wife with children and other persons"/>
    <s v="2006"/>
    <s v="2006"/>
    <s v="Number"/>
    <n v="469"/>
  </r>
  <r>
    <s v="C1168"/>
    <s v="Private Households in Permanent Housing Units"/>
    <s v="003"/>
    <s v="3"/>
    <s v="-7"/>
    <s v="Total persons with a disability"/>
    <s v="13"/>
    <s v="Cohabiting couple with other persons"/>
    <s v="2006"/>
    <s v="2006"/>
    <s v="Number"/>
    <n v="32"/>
  </r>
  <r>
    <s v="C1168"/>
    <s v="Private Households in Permanent Housing Units"/>
    <s v="003"/>
    <s v="3"/>
    <s v="-7"/>
    <s v="Total persons with a disability"/>
    <s v="18"/>
    <s v="Cohabiting couple with children and other persons"/>
    <s v="2006"/>
    <s v="2006"/>
    <s v="Number"/>
    <n v="16"/>
  </r>
  <r>
    <s v="C1168"/>
    <s v="Private Households in Permanent Housing Units"/>
    <s v="003"/>
    <s v="3"/>
    <s v="-7"/>
    <s v="Total persons with a disability"/>
    <s v="22"/>
    <s v="Lone mother with children and other persons"/>
    <s v="2006"/>
    <s v="2006"/>
    <s v="Number"/>
    <n v="62"/>
  </r>
  <r>
    <s v="C1168"/>
    <s v="Private Households in Permanent Housing Units"/>
    <s v="003"/>
    <s v="3"/>
    <s v="-7"/>
    <s v="Total persons with a disability"/>
    <s v="26"/>
    <s v="Lone father with children and other persons"/>
    <s v="2006"/>
    <s v="2006"/>
    <s v="Number"/>
    <n v="18"/>
  </r>
  <r>
    <s v="C1168"/>
    <s v="Private Households in Permanent Housing Units"/>
    <s v="003"/>
    <s v="3"/>
    <s v="-7"/>
    <s v="Total persons with a disability"/>
    <s v="31"/>
    <s v="Two family units with/without other persons"/>
    <s v="2006"/>
    <s v="2006"/>
    <s v="Number"/>
    <n v="208"/>
  </r>
  <r>
    <s v="C1168"/>
    <s v="Private Households in Permanent Housing Units"/>
    <s v="003"/>
    <s v="3"/>
    <s v="-7"/>
    <s v="Total persons with a disability"/>
    <s v="32"/>
    <s v="Three or more family units with/without other persons"/>
    <s v="2006"/>
    <s v="2006"/>
    <s v="Number"/>
    <n v="4"/>
  </r>
  <r>
    <s v="C1168"/>
    <s v="Private Households in Permanent Housing Units"/>
    <s v="003"/>
    <s v="3"/>
    <s v="-7"/>
    <s v="Total persons with a disability"/>
    <s v="33"/>
    <s v="Non-family households containing related persons"/>
    <s v="2006"/>
    <s v="2006"/>
    <s v="Number"/>
    <n v="68"/>
  </r>
  <r>
    <s v="C1168"/>
    <s v="Private Households in Permanent Housing Units"/>
    <s v="003"/>
    <s v="3"/>
    <s v="-7"/>
    <s v="Total persons with a disability"/>
    <s v="37"/>
    <s v="Households comprised of unrelated persons only"/>
    <s v="2006"/>
    <s v="2006"/>
    <s v="Number"/>
    <n v="64"/>
  </r>
  <r>
    <s v="C1168"/>
    <s v="Private Households in Permanent Housing Units"/>
    <s v="003"/>
    <s v="3"/>
    <s v="000"/>
    <s v="0"/>
    <s v="-"/>
    <s v="All private households"/>
    <s v="2006"/>
    <s v="2006"/>
    <s v="Number"/>
    <n v="1127"/>
  </r>
  <r>
    <s v="C1168"/>
    <s v="Private Households in Permanent Housing Units"/>
    <s v="003"/>
    <s v="3"/>
    <s v="000"/>
    <s v="0"/>
    <s v="02"/>
    <s v="One person"/>
    <s v="2006"/>
    <s v="2006"/>
    <s v="Number"/>
    <n v="0"/>
  </r>
  <r>
    <s v="C1168"/>
    <s v="Private Households in Permanent Housing Units"/>
    <s v="003"/>
    <s v="3"/>
    <s v="000"/>
    <s v="0"/>
    <s v="03"/>
    <s v="Husband and wife"/>
    <s v="2006"/>
    <s v="2006"/>
    <s v="Number"/>
    <n v="0"/>
  </r>
  <r>
    <s v="C1168"/>
    <s v="Private Households in Permanent Housing Units"/>
    <s v="003"/>
    <s v="3"/>
    <s v="000"/>
    <s v="0"/>
    <s v="04"/>
    <s v="Cohabiting couple"/>
    <s v="2006"/>
    <s v="2006"/>
    <s v="Number"/>
    <n v="0"/>
  </r>
  <r>
    <s v="C1168"/>
    <s v="Private Households in Permanent Housing Units"/>
    <s v="003"/>
    <s v="3"/>
    <s v="000"/>
    <s v="0"/>
    <s v="06"/>
    <s v="Husband and wife with children"/>
    <s v="2006"/>
    <s v="2006"/>
    <s v="Number"/>
    <n v="755"/>
  </r>
  <r>
    <s v="C1168"/>
    <s v="Private Households in Permanent Housing Units"/>
    <s v="003"/>
    <s v="3"/>
    <s v="000"/>
    <s v="0"/>
    <s v="07"/>
    <s v="Cohabiting couple with children"/>
    <s v="2006"/>
    <s v="2006"/>
    <s v="Number"/>
    <n v="16"/>
  </r>
  <r>
    <s v="C1168"/>
    <s v="Private Households in Permanent Housing Units"/>
    <s v="003"/>
    <s v="3"/>
    <s v="000"/>
    <s v="0"/>
    <s v="08"/>
    <s v="Lone mother with children"/>
    <s v="2006"/>
    <s v="2006"/>
    <s v="Number"/>
    <n v="56"/>
  </r>
  <r>
    <s v="C1168"/>
    <s v="Private Households in Permanent Housing Units"/>
    <s v="003"/>
    <s v="3"/>
    <s v="000"/>
    <s v="0"/>
    <s v="09"/>
    <s v="Lone father with children"/>
    <s v="2006"/>
    <s v="2006"/>
    <s v="Number"/>
    <n v="9"/>
  </r>
  <r>
    <s v="C1168"/>
    <s v="Private Households in Permanent Housing Units"/>
    <s v="003"/>
    <s v="3"/>
    <s v="000"/>
    <s v="0"/>
    <s v="11"/>
    <s v="Husband and wife with other persons"/>
    <s v="2006"/>
    <s v="2006"/>
    <s v="Number"/>
    <n v="27"/>
  </r>
  <r>
    <s v="C1168"/>
    <s v="Private Households in Permanent Housing Units"/>
    <s v="003"/>
    <s v="3"/>
    <s v="000"/>
    <s v="0"/>
    <s v="12"/>
    <s v="Husband and wife with children and other persons"/>
    <s v="2006"/>
    <s v="2006"/>
    <s v="Number"/>
    <n v="98"/>
  </r>
  <r>
    <s v="C1168"/>
    <s v="Private Households in Permanent Housing Units"/>
    <s v="003"/>
    <s v="3"/>
    <s v="000"/>
    <s v="0"/>
    <s v="13"/>
    <s v="Cohabiting couple with other persons"/>
    <s v="2006"/>
    <s v="2006"/>
    <s v="Number"/>
    <n v="23"/>
  </r>
  <r>
    <s v="C1168"/>
    <s v="Private Households in Permanent Housing Units"/>
    <s v="003"/>
    <s v="3"/>
    <s v="000"/>
    <s v="0"/>
    <s v="18"/>
    <s v="Cohabiting couple with children and other persons"/>
    <s v="2006"/>
    <s v="2006"/>
    <s v="Number"/>
    <n v="5"/>
  </r>
  <r>
    <s v="C1168"/>
    <s v="Private Households in Permanent Housing Units"/>
    <s v="003"/>
    <s v="3"/>
    <s v="000"/>
    <s v="0"/>
    <s v="22"/>
    <s v="Lone mother with children and other persons"/>
    <s v="2006"/>
    <s v="2006"/>
    <s v="Number"/>
    <n v="14"/>
  </r>
  <r>
    <s v="C1168"/>
    <s v="Private Households in Permanent Housing Units"/>
    <s v="003"/>
    <s v="3"/>
    <s v="000"/>
    <s v="0"/>
    <s v="26"/>
    <s v="Lone father with children and other persons"/>
    <s v="2006"/>
    <s v="2006"/>
    <s v="Number"/>
    <n v="2"/>
  </r>
  <r>
    <s v="C1168"/>
    <s v="Private Households in Permanent Housing Units"/>
    <s v="003"/>
    <s v="3"/>
    <s v="000"/>
    <s v="0"/>
    <s v="31"/>
    <s v="Two family units with/without other persons"/>
    <s v="2006"/>
    <s v="2006"/>
    <s v="Number"/>
    <n v="39"/>
  </r>
  <r>
    <s v="C1168"/>
    <s v="Private Households in Permanent Housing Units"/>
    <s v="003"/>
    <s v="3"/>
    <s v="000"/>
    <s v="0"/>
    <s v="32"/>
    <s v="Three or more family units with/without other persons"/>
    <s v="2006"/>
    <s v="2006"/>
    <s v="Number"/>
    <n v="1"/>
  </r>
  <r>
    <s v="C1168"/>
    <s v="Private Households in Permanent Housing Units"/>
    <s v="003"/>
    <s v="3"/>
    <s v="000"/>
    <s v="0"/>
    <s v="33"/>
    <s v="Non-family households containing related persons"/>
    <s v="2006"/>
    <s v="2006"/>
    <s v="Number"/>
    <n v="42"/>
  </r>
  <r>
    <s v="C1168"/>
    <s v="Private Households in Permanent Housing Units"/>
    <s v="003"/>
    <s v="3"/>
    <s v="000"/>
    <s v="0"/>
    <s v="37"/>
    <s v="Households comprised of unrelated persons only"/>
    <s v="2006"/>
    <s v="2006"/>
    <s v="Number"/>
    <n v="40"/>
  </r>
  <r>
    <s v="C1168"/>
    <s v="Private Households in Permanent Housing Units"/>
    <s v="003"/>
    <s v="3"/>
    <s v="001"/>
    <s v="1"/>
    <s v="-"/>
    <s v="All private households"/>
    <s v="2006"/>
    <s v="2006"/>
    <s v="Number"/>
    <n v="1280"/>
  </r>
  <r>
    <s v="C1168"/>
    <s v="Private Households in Permanent Housing Units"/>
    <s v="003"/>
    <s v="3"/>
    <s v="001"/>
    <s v="1"/>
    <s v="02"/>
    <s v="One person"/>
    <s v="2006"/>
    <s v="2006"/>
    <s v="Number"/>
    <n v="0"/>
  </r>
  <r>
    <s v="C1168"/>
    <s v="Private Households in Permanent Housing Units"/>
    <s v="003"/>
    <s v="3"/>
    <s v="001"/>
    <s v="1"/>
    <s v="03"/>
    <s v="Husband and wife"/>
    <s v="2006"/>
    <s v="2006"/>
    <s v="Number"/>
    <n v="0"/>
  </r>
  <r>
    <s v="C1168"/>
    <s v="Private Households in Permanent Housing Units"/>
    <s v="003"/>
    <s v="3"/>
    <s v="001"/>
    <s v="1"/>
    <s v="04"/>
    <s v="Cohabiting couple"/>
    <s v="2006"/>
    <s v="2006"/>
    <s v="Number"/>
    <n v="0"/>
  </r>
  <r>
    <s v="C1168"/>
    <s v="Private Households in Permanent Housing Units"/>
    <s v="003"/>
    <s v="3"/>
    <s v="001"/>
    <s v="1"/>
    <s v="06"/>
    <s v="Husband and wife with children"/>
    <s v="2006"/>
    <s v="2006"/>
    <s v="Number"/>
    <n v="748"/>
  </r>
  <r>
    <s v="C1168"/>
    <s v="Private Households in Permanent Housing Units"/>
    <s v="003"/>
    <s v="3"/>
    <s v="001"/>
    <s v="1"/>
    <s v="07"/>
    <s v="Cohabiting couple with children"/>
    <s v="2006"/>
    <s v="2006"/>
    <s v="Number"/>
    <n v="16"/>
  </r>
  <r>
    <s v="C1168"/>
    <s v="Private Households in Permanent Housing Units"/>
    <s v="003"/>
    <s v="3"/>
    <s v="001"/>
    <s v="1"/>
    <s v="08"/>
    <s v="Lone mother with children"/>
    <s v="2006"/>
    <s v="2006"/>
    <s v="Number"/>
    <n v="59"/>
  </r>
  <r>
    <s v="C1168"/>
    <s v="Private Households in Permanent Housing Units"/>
    <s v="003"/>
    <s v="3"/>
    <s v="001"/>
    <s v="1"/>
    <s v="09"/>
    <s v="Lone father with children"/>
    <s v="2006"/>
    <s v="2006"/>
    <s v="Number"/>
    <n v="15"/>
  </r>
  <r>
    <s v="C1168"/>
    <s v="Private Households in Permanent Housing Units"/>
    <s v="003"/>
    <s v="3"/>
    <s v="001"/>
    <s v="1"/>
    <s v="11"/>
    <s v="Husband and wife with other persons"/>
    <s v="2006"/>
    <s v="2006"/>
    <s v="Number"/>
    <n v="16"/>
  </r>
  <r>
    <s v="C1168"/>
    <s v="Private Households in Permanent Housing Units"/>
    <s v="003"/>
    <s v="3"/>
    <s v="001"/>
    <s v="1"/>
    <s v="12"/>
    <s v="Husband and wife with children and other persons"/>
    <s v="2006"/>
    <s v="2006"/>
    <s v="Number"/>
    <n v="257"/>
  </r>
  <r>
    <s v="C1168"/>
    <s v="Private Households in Permanent Housing Units"/>
    <s v="003"/>
    <s v="3"/>
    <s v="001"/>
    <s v="1"/>
    <s v="13"/>
    <s v="Cohabiting couple with other persons"/>
    <s v="2006"/>
    <s v="2006"/>
    <s v="Number"/>
    <n v="6"/>
  </r>
  <r>
    <s v="C1168"/>
    <s v="Private Households in Permanent Housing Units"/>
    <s v="003"/>
    <s v="3"/>
    <s v="001"/>
    <s v="1"/>
    <s v="18"/>
    <s v="Cohabiting couple with children and other persons"/>
    <s v="2006"/>
    <s v="2006"/>
    <s v="Number"/>
    <n v="5"/>
  </r>
  <r>
    <s v="C1168"/>
    <s v="Private Households in Permanent Housing Units"/>
    <s v="003"/>
    <s v="3"/>
    <s v="001"/>
    <s v="1"/>
    <s v="22"/>
    <s v="Lone mother with children and other persons"/>
    <s v="2006"/>
    <s v="2006"/>
    <s v="Number"/>
    <n v="28"/>
  </r>
  <r>
    <s v="C1168"/>
    <s v="Private Households in Permanent Housing Units"/>
    <s v="003"/>
    <s v="3"/>
    <s v="001"/>
    <s v="1"/>
    <s v="26"/>
    <s v="Lone father with children and other persons"/>
    <s v="2006"/>
    <s v="2006"/>
    <s v="Number"/>
    <n v="12"/>
  </r>
  <r>
    <s v="C1168"/>
    <s v="Private Households in Permanent Housing Units"/>
    <s v="003"/>
    <s v="3"/>
    <s v="001"/>
    <s v="1"/>
    <s v="31"/>
    <s v="Two family units with/without other persons"/>
    <s v="2006"/>
    <s v="2006"/>
    <s v="Number"/>
    <n v="90"/>
  </r>
  <r>
    <s v="C1168"/>
    <s v="Private Households in Permanent Housing Units"/>
    <s v="003"/>
    <s v="3"/>
    <s v="001"/>
    <s v="1"/>
    <s v="32"/>
    <s v="Three or more family units with/without other persons"/>
    <s v="2006"/>
    <s v="2006"/>
    <s v="Number"/>
    <n v="2"/>
  </r>
  <r>
    <s v="C1168"/>
    <s v="Private Households in Permanent Housing Units"/>
    <s v="003"/>
    <s v="3"/>
    <s v="001"/>
    <s v="1"/>
    <s v="33"/>
    <s v="Non-family households containing related persons"/>
    <s v="2006"/>
    <s v="2006"/>
    <s v="Number"/>
    <n v="18"/>
  </r>
  <r>
    <s v="C1168"/>
    <s v="Private Households in Permanent Housing Units"/>
    <s v="003"/>
    <s v="3"/>
    <s v="001"/>
    <s v="1"/>
    <s v="37"/>
    <s v="Households comprised of unrelated persons only"/>
    <s v="2006"/>
    <s v="2006"/>
    <s v="Number"/>
    <n v="8"/>
  </r>
  <r>
    <s v="C1168"/>
    <s v="Private Households in Permanent Housing Units"/>
    <s v="003"/>
    <s v="3"/>
    <s v="002"/>
    <s v="2"/>
    <s v="-"/>
    <s v="All private households"/>
    <s v="2006"/>
    <s v="2006"/>
    <s v="Number"/>
    <n v="431"/>
  </r>
  <r>
    <s v="C1168"/>
    <s v="Private Households in Permanent Housing Units"/>
    <s v="003"/>
    <s v="3"/>
    <s v="002"/>
    <s v="2"/>
    <s v="02"/>
    <s v="One person"/>
    <s v="2006"/>
    <s v="2006"/>
    <s v="Number"/>
    <n v="0"/>
  </r>
  <r>
    <s v="C1168"/>
    <s v="Private Households in Permanent Housing Units"/>
    <s v="003"/>
    <s v="3"/>
    <s v="002"/>
    <s v="2"/>
    <s v="03"/>
    <s v="Husband and wife"/>
    <s v="2006"/>
    <s v="2006"/>
    <s v="Number"/>
    <n v="0"/>
  </r>
  <r>
    <s v="C1168"/>
    <s v="Private Households in Permanent Housing Units"/>
    <s v="003"/>
    <s v="3"/>
    <s v="002"/>
    <s v="2"/>
    <s v="04"/>
    <s v="Cohabiting couple"/>
    <s v="2006"/>
    <s v="2006"/>
    <s v="Number"/>
    <n v="0"/>
  </r>
  <r>
    <s v="C1168"/>
    <s v="Private Households in Permanent Housing Units"/>
    <s v="003"/>
    <s v="3"/>
    <s v="002"/>
    <s v="2"/>
    <s v="06"/>
    <s v="Husband and wife with children"/>
    <s v="2006"/>
    <s v="2006"/>
    <s v="Number"/>
    <n v="222"/>
  </r>
  <r>
    <s v="C1168"/>
    <s v="Private Households in Permanent Housing Units"/>
    <s v="003"/>
    <s v="3"/>
    <s v="002"/>
    <s v="2"/>
    <s v="07"/>
    <s v="Cohabiting couple with children"/>
    <s v="2006"/>
    <s v="2006"/>
    <s v="Number"/>
    <n v="4"/>
  </r>
  <r>
    <s v="C1168"/>
    <s v="Private Households in Permanent Housing Units"/>
    <s v="003"/>
    <s v="3"/>
    <s v="002"/>
    <s v="2"/>
    <s v="08"/>
    <s v="Lone mother with children"/>
    <s v="2006"/>
    <s v="2006"/>
    <s v="Number"/>
    <n v="18"/>
  </r>
  <r>
    <s v="C1168"/>
    <s v="Private Households in Permanent Housing Units"/>
    <s v="003"/>
    <s v="3"/>
    <s v="002"/>
    <s v="2"/>
    <s v="09"/>
    <s v="Lone father with children"/>
    <s v="2006"/>
    <s v="2006"/>
    <s v="Number"/>
    <n v="4"/>
  </r>
  <r>
    <s v="C1168"/>
    <s v="Private Households in Permanent Housing Units"/>
    <s v="003"/>
    <s v="3"/>
    <s v="002"/>
    <s v="2"/>
    <s v="11"/>
    <s v="Husband and wife with other persons"/>
    <s v="2006"/>
    <s v="2006"/>
    <s v="Number"/>
    <n v="7"/>
  </r>
  <r>
    <s v="C1168"/>
    <s v="Private Households in Permanent Housing Units"/>
    <s v="003"/>
    <s v="3"/>
    <s v="002"/>
    <s v="2"/>
    <s v="12"/>
    <s v="Husband and wife with children and other persons"/>
    <s v="2006"/>
    <s v="2006"/>
    <s v="Number"/>
    <n v="81"/>
  </r>
  <r>
    <s v="C1168"/>
    <s v="Private Households in Permanent Housing Units"/>
    <s v="003"/>
    <s v="3"/>
    <s v="002"/>
    <s v="2"/>
    <s v="13"/>
    <s v="Cohabiting couple with other persons"/>
    <s v="2006"/>
    <s v="2006"/>
    <s v="Number"/>
    <n v="2"/>
  </r>
  <r>
    <s v="C1168"/>
    <s v="Private Households in Permanent Housing Units"/>
    <s v="003"/>
    <s v="3"/>
    <s v="002"/>
    <s v="2"/>
    <s v="18"/>
    <s v="Cohabiting couple with children and other persons"/>
    <s v="2006"/>
    <s v="2006"/>
    <s v="Number"/>
    <n v="4"/>
  </r>
  <r>
    <s v="C1168"/>
    <s v="Private Households in Permanent Housing Units"/>
    <s v="003"/>
    <s v="3"/>
    <s v="002"/>
    <s v="2"/>
    <s v="22"/>
    <s v="Lone mother with children and other persons"/>
    <s v="2006"/>
    <s v="2006"/>
    <s v="Number"/>
    <n v="15"/>
  </r>
  <r>
    <s v="C1168"/>
    <s v="Private Households in Permanent Housing Units"/>
    <s v="003"/>
    <s v="3"/>
    <s v="002"/>
    <s v="2"/>
    <s v="26"/>
    <s v="Lone father with children and other persons"/>
    <s v="2006"/>
    <s v="2006"/>
    <s v="Number"/>
    <n v="3"/>
  </r>
  <r>
    <s v="C1168"/>
    <s v="Private Households in Permanent Housing Units"/>
    <s v="003"/>
    <s v="3"/>
    <s v="002"/>
    <s v="2"/>
    <s v="31"/>
    <s v="Two family units with/without other persons"/>
    <s v="2006"/>
    <s v="2006"/>
    <s v="Number"/>
    <n v="59"/>
  </r>
  <r>
    <s v="C1168"/>
    <s v="Private Households in Permanent Housing Units"/>
    <s v="003"/>
    <s v="3"/>
    <s v="002"/>
    <s v="2"/>
    <s v="32"/>
    <s v="Three or more family units with/without other persons"/>
    <s v="2006"/>
    <s v="2006"/>
    <s v="Number"/>
    <n v="1"/>
  </r>
  <r>
    <s v="C1168"/>
    <s v="Private Households in Permanent Housing Units"/>
    <s v="003"/>
    <s v="3"/>
    <s v="002"/>
    <s v="2"/>
    <s v="33"/>
    <s v="Non-family households containing related persons"/>
    <s v="2006"/>
    <s v="2006"/>
    <s v="Number"/>
    <n v="3"/>
  </r>
  <r>
    <s v="C1168"/>
    <s v="Private Households in Permanent Housing Units"/>
    <s v="003"/>
    <s v="3"/>
    <s v="002"/>
    <s v="2"/>
    <s v="37"/>
    <s v="Households comprised of unrelated persons only"/>
    <s v="2006"/>
    <s v="2006"/>
    <s v="Number"/>
    <n v="8"/>
  </r>
  <r>
    <s v="C1168"/>
    <s v="Private Households in Permanent Housing Units"/>
    <s v="003"/>
    <s v="3"/>
    <s v="003"/>
    <s v="3"/>
    <s v="-"/>
    <s v="All private households"/>
    <s v="2006"/>
    <s v="2006"/>
    <s v="Number"/>
    <n v="122"/>
  </r>
  <r>
    <s v="C1168"/>
    <s v="Private Households in Permanent Housing Units"/>
    <s v="003"/>
    <s v="3"/>
    <s v="003"/>
    <s v="3"/>
    <s v="02"/>
    <s v="One person"/>
    <s v="2006"/>
    <s v="2006"/>
    <s v="Number"/>
    <n v="0"/>
  </r>
  <r>
    <s v="C1168"/>
    <s v="Private Households in Permanent Housing Units"/>
    <s v="003"/>
    <s v="3"/>
    <s v="003"/>
    <s v="3"/>
    <s v="03"/>
    <s v="Husband and wife"/>
    <s v="2006"/>
    <s v="2006"/>
    <s v="Number"/>
    <n v="0"/>
  </r>
  <r>
    <s v="C1168"/>
    <s v="Private Households in Permanent Housing Units"/>
    <s v="003"/>
    <s v="3"/>
    <s v="003"/>
    <s v="3"/>
    <s v="04"/>
    <s v="Cohabiting couple"/>
    <s v="2006"/>
    <s v="2006"/>
    <s v="Number"/>
    <n v="0"/>
  </r>
  <r>
    <s v="C1168"/>
    <s v="Private Households in Permanent Housing Units"/>
    <s v="003"/>
    <s v="3"/>
    <s v="003"/>
    <s v="3"/>
    <s v="06"/>
    <s v="Husband and wife with children"/>
    <s v="2006"/>
    <s v="2006"/>
    <s v="Number"/>
    <n v="54"/>
  </r>
  <r>
    <s v="C1168"/>
    <s v="Private Households in Permanent Housing Units"/>
    <s v="003"/>
    <s v="3"/>
    <s v="003"/>
    <s v="3"/>
    <s v="07"/>
    <s v="Cohabiting couple with children"/>
    <s v="2006"/>
    <s v="2006"/>
    <s v="Number"/>
    <n v="0"/>
  </r>
  <r>
    <s v="C1168"/>
    <s v="Private Households in Permanent Housing Units"/>
    <s v="003"/>
    <s v="3"/>
    <s v="003"/>
    <s v="3"/>
    <s v="08"/>
    <s v="Lone mother with children"/>
    <s v="2006"/>
    <s v="2006"/>
    <s v="Number"/>
    <n v="10"/>
  </r>
  <r>
    <s v="C1168"/>
    <s v="Private Households in Permanent Housing Units"/>
    <s v="003"/>
    <s v="3"/>
    <s v="003"/>
    <s v="3"/>
    <s v="09"/>
    <s v="Lone father with children"/>
    <s v="2006"/>
    <s v="2006"/>
    <s v="Number"/>
    <n v="1"/>
  </r>
  <r>
    <s v="C1168"/>
    <s v="Private Households in Permanent Housing Units"/>
    <s v="003"/>
    <s v="3"/>
    <s v="003"/>
    <s v="3"/>
    <s v="11"/>
    <s v="Husband and wife with other persons"/>
    <s v="2006"/>
    <s v="2006"/>
    <s v="Number"/>
    <n v="2"/>
  </r>
  <r>
    <s v="C1168"/>
    <s v="Private Households in Permanent Housing Units"/>
    <s v="003"/>
    <s v="3"/>
    <s v="003"/>
    <s v="3"/>
    <s v="12"/>
    <s v="Husband and wife with children and other persons"/>
    <s v="2006"/>
    <s v="2006"/>
    <s v="Number"/>
    <n v="24"/>
  </r>
  <r>
    <s v="C1168"/>
    <s v="Private Households in Permanent Housing Units"/>
    <s v="003"/>
    <s v="3"/>
    <s v="003"/>
    <s v="3"/>
    <s v="13"/>
    <s v="Cohabiting couple with other persons"/>
    <s v="2006"/>
    <s v="2006"/>
    <s v="Number"/>
    <n v="1"/>
  </r>
  <r>
    <s v="C1168"/>
    <s v="Private Households in Permanent Housing Units"/>
    <s v="003"/>
    <s v="3"/>
    <s v="003"/>
    <s v="3"/>
    <s v="18"/>
    <s v="Cohabiting couple with children and other persons"/>
    <s v="2006"/>
    <s v="2006"/>
    <s v="Number"/>
    <n v="2"/>
  </r>
  <r>
    <s v="C1168"/>
    <s v="Private Households in Permanent Housing Units"/>
    <s v="003"/>
    <s v="3"/>
    <s v="003"/>
    <s v="3"/>
    <s v="22"/>
    <s v="Lone mother with children and other persons"/>
    <s v="2006"/>
    <s v="2006"/>
    <s v="Number"/>
    <n v="3"/>
  </r>
  <r>
    <s v="C1168"/>
    <s v="Private Households in Permanent Housing Units"/>
    <s v="003"/>
    <s v="3"/>
    <s v="003"/>
    <s v="3"/>
    <s v="26"/>
    <s v="Lone father with children and other persons"/>
    <s v="2006"/>
    <s v="2006"/>
    <s v="Number"/>
    <n v="1"/>
  </r>
  <r>
    <s v="C1168"/>
    <s v="Private Households in Permanent Housing Units"/>
    <s v="003"/>
    <s v="3"/>
    <s v="003"/>
    <s v="3"/>
    <s v="31"/>
    <s v="Two family units with/without other persons"/>
    <s v="2006"/>
    <s v="2006"/>
    <s v="Number"/>
    <n v="17"/>
  </r>
  <r>
    <s v="C1168"/>
    <s v="Private Households in Permanent Housing Units"/>
    <s v="003"/>
    <s v="3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3"/>
    <s v="3"/>
    <s v="33"/>
    <s v="Non-family households containing related persons"/>
    <s v="2006"/>
    <s v="2006"/>
    <s v="Number"/>
    <n v="3"/>
  </r>
  <r>
    <s v="C1168"/>
    <s v="Private Households in Permanent Housing Units"/>
    <s v="003"/>
    <s v="3"/>
    <s v="003"/>
    <s v="3"/>
    <s v="37"/>
    <s v="Households comprised of unrelated persons only"/>
    <s v="2006"/>
    <s v="2006"/>
    <s v="Number"/>
    <n v="4"/>
  </r>
  <r>
    <s v="C1168"/>
    <s v="Private Households in Permanent Housing Units"/>
    <s v="003"/>
    <s v="3"/>
    <s v="004"/>
    <s v="4"/>
    <s v="-"/>
    <s v="All private households"/>
    <s v="2006"/>
    <s v="2006"/>
    <s v="Number"/>
    <n v="24"/>
  </r>
  <r>
    <s v="C1168"/>
    <s v="Private Households in Permanent Housing Units"/>
    <s v="003"/>
    <s v="3"/>
    <s v="004"/>
    <s v="4"/>
    <s v="02"/>
    <s v="One person"/>
    <s v="2006"/>
    <s v="2006"/>
    <s v="Number"/>
    <n v="0"/>
  </r>
  <r>
    <s v="C1168"/>
    <s v="Private Households in Permanent Housing Units"/>
    <s v="003"/>
    <s v="3"/>
    <s v="004"/>
    <s v="4"/>
    <s v="03"/>
    <s v="Husband and wife"/>
    <s v="2006"/>
    <s v="2006"/>
    <s v="Number"/>
    <n v="0"/>
  </r>
  <r>
    <s v="C1168"/>
    <s v="Private Households in Permanent Housing Units"/>
    <s v="003"/>
    <s v="3"/>
    <s v="004"/>
    <s v="4"/>
    <s v="04"/>
    <s v="Cohabiting couple"/>
    <s v="2006"/>
    <s v="2006"/>
    <s v="Number"/>
    <n v="0"/>
  </r>
  <r>
    <s v="C1168"/>
    <s v="Private Households in Permanent Housing Units"/>
    <s v="003"/>
    <s v="3"/>
    <s v="004"/>
    <s v="4"/>
    <s v="06"/>
    <s v="Husband and wife with children"/>
    <s v="2006"/>
    <s v="2006"/>
    <s v="Number"/>
    <n v="10"/>
  </r>
  <r>
    <s v="C1168"/>
    <s v="Private Households in Permanent Housing Units"/>
    <s v="003"/>
    <s v="3"/>
    <s v="004"/>
    <s v="4"/>
    <s v="07"/>
    <s v="Cohabiting couple with children"/>
    <s v="2006"/>
    <s v="2006"/>
    <s v="Number"/>
    <n v="0"/>
  </r>
  <r>
    <s v="C1168"/>
    <s v="Private Households in Permanent Housing Units"/>
    <s v="003"/>
    <s v="3"/>
    <s v="004"/>
    <s v="4"/>
    <s v="08"/>
    <s v="Lone mother with children"/>
    <s v="2006"/>
    <s v="2006"/>
    <s v="Number"/>
    <n v="1"/>
  </r>
  <r>
    <s v="C1168"/>
    <s v="Private Households in Permanent Housing Units"/>
    <s v="003"/>
    <s v="3"/>
    <s v="004"/>
    <s v="4"/>
    <s v="09"/>
    <s v="Lone father with children"/>
    <s v="2006"/>
    <s v="2006"/>
    <s v="Number"/>
    <n v="0"/>
  </r>
  <r>
    <s v="C1168"/>
    <s v="Private Households in Permanent Housing Units"/>
    <s v="003"/>
    <s v="3"/>
    <s v="004"/>
    <s v="4"/>
    <s v="11"/>
    <s v="Husband and wife with other persons"/>
    <s v="2006"/>
    <s v="2006"/>
    <s v="Number"/>
    <n v="2"/>
  </r>
  <r>
    <s v="C1168"/>
    <s v="Private Households in Permanent Housing Units"/>
    <s v="003"/>
    <s v="3"/>
    <s v="004"/>
    <s v="4"/>
    <s v="12"/>
    <s v="Husband and wife with children and other persons"/>
    <s v="2006"/>
    <s v="2006"/>
    <s v="Number"/>
    <n v="5"/>
  </r>
  <r>
    <s v="C1168"/>
    <s v="Private Households in Permanent Housing Units"/>
    <s v="003"/>
    <s v="3"/>
    <s v="004"/>
    <s v="4"/>
    <s v="13"/>
    <s v="Cohabiting couple with other persons"/>
    <s v="2006"/>
    <s v="2006"/>
    <s v="Number"/>
    <n v="0"/>
  </r>
  <r>
    <s v="C1168"/>
    <s v="Private Households in Permanent Housing Units"/>
    <s v="003"/>
    <s v="3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3"/>
    <s v="3"/>
    <s v="004"/>
    <s v="4"/>
    <s v="22"/>
    <s v="Lone mother with children and other persons"/>
    <s v="2006"/>
    <s v="2006"/>
    <s v="Number"/>
    <n v="2"/>
  </r>
  <r>
    <s v="C1168"/>
    <s v="Private Households in Permanent Housing Units"/>
    <s v="003"/>
    <s v="3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3"/>
    <s v="3"/>
    <s v="004"/>
    <s v="4"/>
    <s v="31"/>
    <s v="Two family units with/without other persons"/>
    <s v="2006"/>
    <s v="2006"/>
    <s v="Number"/>
    <n v="1"/>
  </r>
  <r>
    <s v="C1168"/>
    <s v="Private Households in Permanent Housing Units"/>
    <s v="003"/>
    <s v="3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4"/>
    <s v="4"/>
    <s v="33"/>
    <s v="Non-family households containing related persons"/>
    <s v="2006"/>
    <s v="2006"/>
    <s v="Number"/>
    <n v="2"/>
  </r>
  <r>
    <s v="C1168"/>
    <s v="Private Households in Permanent Housing Units"/>
    <s v="003"/>
    <s v="3"/>
    <s v="004"/>
    <s v="4"/>
    <s v="37"/>
    <s v="Households comprised of unrelated persons only"/>
    <s v="2006"/>
    <s v="2006"/>
    <s v="Number"/>
    <n v="1"/>
  </r>
  <r>
    <s v="C1168"/>
    <s v="Private Households in Permanent Housing Units"/>
    <s v="003"/>
    <s v="3"/>
    <s v="0051"/>
    <s v="5 or more"/>
    <s v="-"/>
    <s v="All private households"/>
    <s v="2006"/>
    <s v="2006"/>
    <s v="Number"/>
    <n v="12"/>
  </r>
  <r>
    <s v="C1168"/>
    <s v="Private Households in Permanent Housing Units"/>
    <s v="003"/>
    <s v="3"/>
    <s v="0051"/>
    <s v="5 or more"/>
    <s v="02"/>
    <s v="One person"/>
    <s v="2006"/>
    <s v="2006"/>
    <s v="Number"/>
    <n v="0"/>
  </r>
  <r>
    <s v="C1168"/>
    <s v="Private Households in Permanent Housing Units"/>
    <s v="003"/>
    <s v="3"/>
    <s v="0051"/>
    <s v="5 or more"/>
    <s v="03"/>
    <s v="Husband and wife"/>
    <s v="2006"/>
    <s v="2006"/>
    <s v="Number"/>
    <n v="0"/>
  </r>
  <r>
    <s v="C1168"/>
    <s v="Private Households in Permanent Housing Units"/>
    <s v="003"/>
    <s v="3"/>
    <s v="0051"/>
    <s v="5 or more"/>
    <s v="04"/>
    <s v="Cohabiting couple"/>
    <s v="2006"/>
    <s v="2006"/>
    <s v="Number"/>
    <n v="0"/>
  </r>
  <r>
    <s v="C1168"/>
    <s v="Private Households in Permanent Housing Units"/>
    <s v="003"/>
    <s v="3"/>
    <s v="0051"/>
    <s v="5 or more"/>
    <s v="06"/>
    <s v="Husband and wife with children"/>
    <s v="2006"/>
    <s v="2006"/>
    <s v="Number"/>
    <n v="3"/>
  </r>
  <r>
    <s v="C1168"/>
    <s v="Private Households in Permanent Housing Units"/>
    <s v="003"/>
    <s v="3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3"/>
    <s v="3"/>
    <s v="0051"/>
    <s v="5 or more"/>
    <s v="08"/>
    <s v="Lone mother with children"/>
    <s v="2006"/>
    <s v="2006"/>
    <s v="Number"/>
    <n v="0"/>
  </r>
  <r>
    <s v="C1168"/>
    <s v="Private Households in Permanent Housing Units"/>
    <s v="003"/>
    <s v="3"/>
    <s v="0051"/>
    <s v="5 or more"/>
    <s v="09"/>
    <s v="Lone father with children"/>
    <s v="2006"/>
    <s v="2006"/>
    <s v="Number"/>
    <n v="0"/>
  </r>
  <r>
    <s v="C1168"/>
    <s v="Private Households in Permanent Housing Units"/>
    <s v="003"/>
    <s v="3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3"/>
    <s v="3"/>
    <s v="0051"/>
    <s v="5 or more"/>
    <s v="12"/>
    <s v="Husband and wife with children and other persons"/>
    <s v="2006"/>
    <s v="2006"/>
    <s v="Number"/>
    <n v="4"/>
  </r>
  <r>
    <s v="C1168"/>
    <s v="Private Households in Permanent Housing Units"/>
    <s v="003"/>
    <s v="3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3"/>
    <s v="3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31"/>
    <s v="Two family units with/without other persons"/>
    <s v="2006"/>
    <s v="2006"/>
    <s v="Number"/>
    <n v="2"/>
  </r>
  <r>
    <s v="C1168"/>
    <s v="Private Households in Permanent Housing Units"/>
    <s v="003"/>
    <s v="3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3"/>
    <s v="3"/>
    <s v="0051"/>
    <s v="5 or more"/>
    <s v="37"/>
    <s v="Households comprised of unrelated persons only"/>
    <s v="2006"/>
    <s v="2006"/>
    <s v="Number"/>
    <n v="3"/>
  </r>
  <r>
    <s v="C1168"/>
    <s v="Private Households in Permanent Housing Units"/>
    <s v="004"/>
    <s v="4"/>
    <s v="-7"/>
    <s v="Total persons with a disability"/>
    <s v="-"/>
    <s v="All private households"/>
    <s v="2006"/>
    <s v="2006"/>
    <s v="Number"/>
    <n v="839"/>
  </r>
  <r>
    <s v="C1168"/>
    <s v="Private Households in Permanent Housing Units"/>
    <s v="004"/>
    <s v="4"/>
    <s v="-7"/>
    <s v="Total persons with a disability"/>
    <s v="02"/>
    <s v="One person"/>
    <s v="2006"/>
    <s v="2006"/>
    <s v="Number"/>
    <n v="0"/>
  </r>
  <r>
    <s v="C1168"/>
    <s v="Private Households in Permanent Housing Units"/>
    <s v="004"/>
    <s v="4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4"/>
    <s v="4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4"/>
    <s v="4"/>
    <s v="-7"/>
    <s v="Total persons with a disability"/>
    <s v="06"/>
    <s v="Husband and wife with children"/>
    <s v="2006"/>
    <s v="2006"/>
    <s v="Number"/>
    <n v="505"/>
  </r>
  <r>
    <s v="C1168"/>
    <s v="Private Households in Permanent Housing Units"/>
    <s v="004"/>
    <s v="4"/>
    <s v="-7"/>
    <s v="Total persons with a disability"/>
    <s v="07"/>
    <s v="Cohabiting couple with children"/>
    <s v="2006"/>
    <s v="2006"/>
    <s v="Number"/>
    <n v="1"/>
  </r>
  <r>
    <s v="C1168"/>
    <s v="Private Households in Permanent Housing Units"/>
    <s v="004"/>
    <s v="4"/>
    <s v="-7"/>
    <s v="Total persons with a disability"/>
    <s v="08"/>
    <s v="Lone mother with children"/>
    <s v="2006"/>
    <s v="2006"/>
    <s v="Number"/>
    <n v="16"/>
  </r>
  <r>
    <s v="C1168"/>
    <s v="Private Households in Permanent Housing Units"/>
    <s v="004"/>
    <s v="4"/>
    <s v="-7"/>
    <s v="Total persons with a disability"/>
    <s v="09"/>
    <s v="Lone father with children"/>
    <s v="2006"/>
    <s v="2006"/>
    <s v="Number"/>
    <n v="5"/>
  </r>
  <r>
    <s v="C1168"/>
    <s v="Private Households in Permanent Housing Units"/>
    <s v="004"/>
    <s v="4"/>
    <s v="-7"/>
    <s v="Total persons with a disability"/>
    <s v="11"/>
    <s v="Husband and wife with other persons"/>
    <s v="2006"/>
    <s v="2006"/>
    <s v="Number"/>
    <n v="17"/>
  </r>
  <r>
    <s v="C1168"/>
    <s v="Private Households in Permanent Housing Units"/>
    <s v="004"/>
    <s v="4"/>
    <s v="-7"/>
    <s v="Total persons with a disability"/>
    <s v="12"/>
    <s v="Husband and wife with children and other persons"/>
    <s v="2006"/>
    <s v="2006"/>
    <s v="Number"/>
    <n v="175"/>
  </r>
  <r>
    <s v="C1168"/>
    <s v="Private Households in Permanent Housing Units"/>
    <s v="004"/>
    <s v="4"/>
    <s v="-7"/>
    <s v="Total persons with a disability"/>
    <s v="13"/>
    <s v="Cohabiting couple with other persons"/>
    <s v="2006"/>
    <s v="2006"/>
    <s v="Number"/>
    <n v="12"/>
  </r>
  <r>
    <s v="C1168"/>
    <s v="Private Households in Permanent Housing Units"/>
    <s v="004"/>
    <s v="4"/>
    <s v="-7"/>
    <s v="Total persons with a disability"/>
    <s v="18"/>
    <s v="Cohabiting couple with children and other persons"/>
    <s v="2006"/>
    <s v="2006"/>
    <s v="Number"/>
    <n v="4"/>
  </r>
  <r>
    <s v="C1168"/>
    <s v="Private Households in Permanent Housing Units"/>
    <s v="004"/>
    <s v="4"/>
    <s v="-7"/>
    <s v="Total persons with a disability"/>
    <s v="22"/>
    <s v="Lone mother with children and other persons"/>
    <s v="2006"/>
    <s v="2006"/>
    <s v="Number"/>
    <n v="7"/>
  </r>
  <r>
    <s v="C1168"/>
    <s v="Private Households in Permanent Housing Units"/>
    <s v="004"/>
    <s v="4"/>
    <s v="-7"/>
    <s v="Total persons with a disability"/>
    <s v="26"/>
    <s v="Lone father with children and other persons"/>
    <s v="2006"/>
    <s v="2006"/>
    <s v="Number"/>
    <n v="6"/>
  </r>
  <r>
    <s v="C1168"/>
    <s v="Private Households in Permanent Housing Units"/>
    <s v="004"/>
    <s v="4"/>
    <s v="-7"/>
    <s v="Total persons with a disability"/>
    <s v="31"/>
    <s v="Two family units with/without other persons"/>
    <s v="2006"/>
    <s v="2006"/>
    <s v="Number"/>
    <n v="58"/>
  </r>
  <r>
    <s v="C1168"/>
    <s v="Private Households in Permanent Housing Units"/>
    <s v="004"/>
    <s v="4"/>
    <s v="-7"/>
    <s v="Total persons with a disability"/>
    <s v="32"/>
    <s v="Three or more family units with/without other persons"/>
    <s v="2006"/>
    <s v="2006"/>
    <s v="Number"/>
    <n v="1"/>
  </r>
  <r>
    <s v="C1168"/>
    <s v="Private Households in Permanent Housing Units"/>
    <s v="004"/>
    <s v="4"/>
    <s v="-7"/>
    <s v="Total persons with a disability"/>
    <s v="33"/>
    <s v="Non-family households containing related persons"/>
    <s v="2006"/>
    <s v="2006"/>
    <s v="Number"/>
    <n v="16"/>
  </r>
  <r>
    <s v="C1168"/>
    <s v="Private Households in Permanent Housing Units"/>
    <s v="004"/>
    <s v="4"/>
    <s v="-7"/>
    <s v="Total persons with a disability"/>
    <s v="37"/>
    <s v="Households comprised of unrelated persons only"/>
    <s v="2006"/>
    <s v="2006"/>
    <s v="Number"/>
    <n v="16"/>
  </r>
  <r>
    <s v="C1168"/>
    <s v="Private Households in Permanent Housing Units"/>
    <s v="004"/>
    <s v="4"/>
    <s v="000"/>
    <s v="0"/>
    <s v="-"/>
    <s v="All private households"/>
    <s v="2006"/>
    <s v="2006"/>
    <s v="Number"/>
    <n v="297"/>
  </r>
  <r>
    <s v="C1168"/>
    <s v="Private Households in Permanent Housing Units"/>
    <s v="004"/>
    <s v="4"/>
    <s v="000"/>
    <s v="0"/>
    <s v="02"/>
    <s v="One person"/>
    <s v="2006"/>
    <s v="2006"/>
    <s v="Number"/>
    <n v="0"/>
  </r>
  <r>
    <s v="C1168"/>
    <s v="Private Households in Permanent Housing Units"/>
    <s v="004"/>
    <s v="4"/>
    <s v="000"/>
    <s v="0"/>
    <s v="03"/>
    <s v="Husband and wife"/>
    <s v="2006"/>
    <s v="2006"/>
    <s v="Number"/>
    <n v="0"/>
  </r>
  <r>
    <s v="C1168"/>
    <s v="Private Households in Permanent Housing Units"/>
    <s v="004"/>
    <s v="4"/>
    <s v="000"/>
    <s v="0"/>
    <s v="04"/>
    <s v="Cohabiting couple"/>
    <s v="2006"/>
    <s v="2006"/>
    <s v="Number"/>
    <n v="0"/>
  </r>
  <r>
    <s v="C1168"/>
    <s v="Private Households in Permanent Housing Units"/>
    <s v="004"/>
    <s v="4"/>
    <s v="000"/>
    <s v="0"/>
    <s v="06"/>
    <s v="Husband and wife with children"/>
    <s v="2006"/>
    <s v="2006"/>
    <s v="Number"/>
    <n v="196"/>
  </r>
  <r>
    <s v="C1168"/>
    <s v="Private Households in Permanent Housing Units"/>
    <s v="004"/>
    <s v="4"/>
    <s v="000"/>
    <s v="0"/>
    <s v="07"/>
    <s v="Cohabiting couple with children"/>
    <s v="2006"/>
    <s v="2006"/>
    <s v="Number"/>
    <n v="1"/>
  </r>
  <r>
    <s v="C1168"/>
    <s v="Private Households in Permanent Housing Units"/>
    <s v="004"/>
    <s v="4"/>
    <s v="000"/>
    <s v="0"/>
    <s v="08"/>
    <s v="Lone mother with children"/>
    <s v="2006"/>
    <s v="2006"/>
    <s v="Number"/>
    <n v="3"/>
  </r>
  <r>
    <s v="C1168"/>
    <s v="Private Households in Permanent Housing Units"/>
    <s v="004"/>
    <s v="4"/>
    <s v="000"/>
    <s v="0"/>
    <s v="09"/>
    <s v="Lone father with children"/>
    <s v="2006"/>
    <s v="2006"/>
    <s v="Number"/>
    <n v="1"/>
  </r>
  <r>
    <s v="C1168"/>
    <s v="Private Households in Permanent Housing Units"/>
    <s v="004"/>
    <s v="4"/>
    <s v="000"/>
    <s v="0"/>
    <s v="11"/>
    <s v="Husband and wife with other persons"/>
    <s v="2006"/>
    <s v="2006"/>
    <s v="Number"/>
    <n v="14"/>
  </r>
  <r>
    <s v="C1168"/>
    <s v="Private Households in Permanent Housing Units"/>
    <s v="004"/>
    <s v="4"/>
    <s v="000"/>
    <s v="0"/>
    <s v="12"/>
    <s v="Husband and wife with children and other persons"/>
    <s v="2006"/>
    <s v="2006"/>
    <s v="Number"/>
    <n v="24"/>
  </r>
  <r>
    <s v="C1168"/>
    <s v="Private Households in Permanent Housing Units"/>
    <s v="004"/>
    <s v="4"/>
    <s v="000"/>
    <s v="0"/>
    <s v="13"/>
    <s v="Cohabiting couple with other persons"/>
    <s v="2006"/>
    <s v="2006"/>
    <s v="Number"/>
    <n v="10"/>
  </r>
  <r>
    <s v="C1168"/>
    <s v="Private Households in Permanent Housing Units"/>
    <s v="004"/>
    <s v="4"/>
    <s v="000"/>
    <s v="0"/>
    <s v="18"/>
    <s v="Cohabiting couple with children and other persons"/>
    <s v="2006"/>
    <s v="2006"/>
    <s v="Number"/>
    <n v="3"/>
  </r>
  <r>
    <s v="C1168"/>
    <s v="Private Households in Permanent Housing Units"/>
    <s v="004"/>
    <s v="4"/>
    <s v="000"/>
    <s v="0"/>
    <s v="22"/>
    <s v="Lone mother with children and other persons"/>
    <s v="2006"/>
    <s v="2006"/>
    <s v="Number"/>
    <n v="2"/>
  </r>
  <r>
    <s v="C1168"/>
    <s v="Private Households in Permanent Housing Units"/>
    <s v="004"/>
    <s v="4"/>
    <s v="000"/>
    <s v="0"/>
    <s v="26"/>
    <s v="Lone father with children and other persons"/>
    <s v="2006"/>
    <s v="2006"/>
    <s v="Number"/>
    <n v="2"/>
  </r>
  <r>
    <s v="C1168"/>
    <s v="Private Households in Permanent Housing Units"/>
    <s v="004"/>
    <s v="4"/>
    <s v="000"/>
    <s v="0"/>
    <s v="31"/>
    <s v="Two family units with/without other persons"/>
    <s v="2006"/>
    <s v="2006"/>
    <s v="Number"/>
    <n v="14"/>
  </r>
  <r>
    <s v="C1168"/>
    <s v="Private Households in Permanent Housing Units"/>
    <s v="004"/>
    <s v="4"/>
    <s v="000"/>
    <s v="0"/>
    <s v="32"/>
    <s v="Three or more family units with/without other persons"/>
    <s v="2006"/>
    <s v="2006"/>
    <s v="Number"/>
    <n v="1"/>
  </r>
  <r>
    <s v="C1168"/>
    <s v="Private Households in Permanent Housing Units"/>
    <s v="004"/>
    <s v="4"/>
    <s v="000"/>
    <s v="0"/>
    <s v="33"/>
    <s v="Non-family households containing related persons"/>
    <s v="2006"/>
    <s v="2006"/>
    <s v="Number"/>
    <n v="13"/>
  </r>
  <r>
    <s v="C1168"/>
    <s v="Private Households in Permanent Housing Units"/>
    <s v="004"/>
    <s v="4"/>
    <s v="000"/>
    <s v="0"/>
    <s v="37"/>
    <s v="Households comprised of unrelated persons only"/>
    <s v="2006"/>
    <s v="2006"/>
    <s v="Number"/>
    <n v="13"/>
  </r>
  <r>
    <s v="C1168"/>
    <s v="Private Households in Permanent Housing Units"/>
    <s v="004"/>
    <s v="4"/>
    <s v="001"/>
    <s v="1"/>
    <s v="-"/>
    <s v="All private households"/>
    <s v="2006"/>
    <s v="2006"/>
    <s v="Number"/>
    <n v="379"/>
  </r>
  <r>
    <s v="C1168"/>
    <s v="Private Households in Permanent Housing Units"/>
    <s v="004"/>
    <s v="4"/>
    <s v="001"/>
    <s v="1"/>
    <s v="02"/>
    <s v="One person"/>
    <s v="2006"/>
    <s v="2006"/>
    <s v="Number"/>
    <n v="0"/>
  </r>
  <r>
    <s v="C1168"/>
    <s v="Private Households in Permanent Housing Units"/>
    <s v="004"/>
    <s v="4"/>
    <s v="001"/>
    <s v="1"/>
    <s v="03"/>
    <s v="Husband and wife"/>
    <s v="2006"/>
    <s v="2006"/>
    <s v="Number"/>
    <n v="0"/>
  </r>
  <r>
    <s v="C1168"/>
    <s v="Private Households in Permanent Housing Units"/>
    <s v="004"/>
    <s v="4"/>
    <s v="001"/>
    <s v="1"/>
    <s v="04"/>
    <s v="Cohabiting couple"/>
    <s v="2006"/>
    <s v="2006"/>
    <s v="Number"/>
    <n v="0"/>
  </r>
  <r>
    <s v="C1168"/>
    <s v="Private Households in Permanent Housing Units"/>
    <s v="004"/>
    <s v="4"/>
    <s v="001"/>
    <s v="1"/>
    <s v="06"/>
    <s v="Husband and wife with children"/>
    <s v="2006"/>
    <s v="2006"/>
    <s v="Number"/>
    <n v="232"/>
  </r>
  <r>
    <s v="C1168"/>
    <s v="Private Households in Permanent Housing Units"/>
    <s v="004"/>
    <s v="4"/>
    <s v="001"/>
    <s v="1"/>
    <s v="07"/>
    <s v="Cohabiting couple with children"/>
    <s v="2006"/>
    <s v="2006"/>
    <s v="Number"/>
    <n v="0"/>
  </r>
  <r>
    <s v="C1168"/>
    <s v="Private Households in Permanent Housing Units"/>
    <s v="004"/>
    <s v="4"/>
    <s v="001"/>
    <s v="1"/>
    <s v="08"/>
    <s v="Lone mother with children"/>
    <s v="2006"/>
    <s v="2006"/>
    <s v="Number"/>
    <n v="9"/>
  </r>
  <r>
    <s v="C1168"/>
    <s v="Private Households in Permanent Housing Units"/>
    <s v="004"/>
    <s v="4"/>
    <s v="001"/>
    <s v="1"/>
    <s v="09"/>
    <s v="Lone father with children"/>
    <s v="2006"/>
    <s v="2006"/>
    <s v="Number"/>
    <n v="3"/>
  </r>
  <r>
    <s v="C1168"/>
    <s v="Private Households in Permanent Housing Units"/>
    <s v="004"/>
    <s v="4"/>
    <s v="001"/>
    <s v="1"/>
    <s v="11"/>
    <s v="Husband and wife with other persons"/>
    <s v="2006"/>
    <s v="2006"/>
    <s v="Number"/>
    <n v="2"/>
  </r>
  <r>
    <s v="C1168"/>
    <s v="Private Households in Permanent Housing Units"/>
    <s v="004"/>
    <s v="4"/>
    <s v="001"/>
    <s v="1"/>
    <s v="12"/>
    <s v="Husband and wife with children and other persons"/>
    <s v="2006"/>
    <s v="2006"/>
    <s v="Number"/>
    <n v="100"/>
  </r>
  <r>
    <s v="C1168"/>
    <s v="Private Households in Permanent Housing Units"/>
    <s v="004"/>
    <s v="4"/>
    <s v="001"/>
    <s v="1"/>
    <s v="13"/>
    <s v="Cohabiting couple with other persons"/>
    <s v="2006"/>
    <s v="2006"/>
    <s v="Number"/>
    <n v="2"/>
  </r>
  <r>
    <s v="C1168"/>
    <s v="Private Households in Permanent Housing Units"/>
    <s v="004"/>
    <s v="4"/>
    <s v="001"/>
    <s v="1"/>
    <s v="18"/>
    <s v="Cohabiting couple with children and other persons"/>
    <s v="2006"/>
    <s v="2006"/>
    <s v="Number"/>
    <n v="1"/>
  </r>
  <r>
    <s v="C1168"/>
    <s v="Private Households in Permanent Housing Units"/>
    <s v="004"/>
    <s v="4"/>
    <s v="001"/>
    <s v="1"/>
    <s v="22"/>
    <s v="Lone mother with children and other persons"/>
    <s v="2006"/>
    <s v="2006"/>
    <s v="Number"/>
    <n v="5"/>
  </r>
  <r>
    <s v="C1168"/>
    <s v="Private Households in Permanent Housing Units"/>
    <s v="004"/>
    <s v="4"/>
    <s v="001"/>
    <s v="1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1"/>
    <s v="1"/>
    <s v="31"/>
    <s v="Two family units with/without other persons"/>
    <s v="2006"/>
    <s v="2006"/>
    <s v="Number"/>
    <n v="23"/>
  </r>
  <r>
    <s v="C1168"/>
    <s v="Private Households in Permanent Housing Units"/>
    <s v="004"/>
    <s v="4"/>
    <s v="001"/>
    <s v="1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1"/>
    <s v="1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1"/>
    <s v="1"/>
    <s v="37"/>
    <s v="Households comprised of unrelated persons only"/>
    <s v="2006"/>
    <s v="2006"/>
    <s v="Number"/>
    <n v="1"/>
  </r>
  <r>
    <s v="C1168"/>
    <s v="Private Households in Permanent Housing Units"/>
    <s v="004"/>
    <s v="4"/>
    <s v="002"/>
    <s v="2"/>
    <s v="-"/>
    <s v="All private households"/>
    <s v="2006"/>
    <s v="2006"/>
    <s v="Number"/>
    <n v="118"/>
  </r>
  <r>
    <s v="C1168"/>
    <s v="Private Households in Permanent Housing Units"/>
    <s v="004"/>
    <s v="4"/>
    <s v="002"/>
    <s v="2"/>
    <s v="02"/>
    <s v="One person"/>
    <s v="2006"/>
    <s v="2006"/>
    <s v="Number"/>
    <n v="0"/>
  </r>
  <r>
    <s v="C1168"/>
    <s v="Private Households in Permanent Housing Units"/>
    <s v="004"/>
    <s v="4"/>
    <s v="002"/>
    <s v="2"/>
    <s v="03"/>
    <s v="Husband and wife"/>
    <s v="2006"/>
    <s v="2006"/>
    <s v="Number"/>
    <n v="0"/>
  </r>
  <r>
    <s v="C1168"/>
    <s v="Private Households in Permanent Housing Units"/>
    <s v="004"/>
    <s v="4"/>
    <s v="002"/>
    <s v="2"/>
    <s v="04"/>
    <s v="Cohabiting couple"/>
    <s v="2006"/>
    <s v="2006"/>
    <s v="Number"/>
    <n v="0"/>
  </r>
  <r>
    <s v="C1168"/>
    <s v="Private Households in Permanent Housing Units"/>
    <s v="004"/>
    <s v="4"/>
    <s v="002"/>
    <s v="2"/>
    <s v="06"/>
    <s v="Husband and wife with children"/>
    <s v="2006"/>
    <s v="2006"/>
    <s v="Number"/>
    <n v="55"/>
  </r>
  <r>
    <s v="C1168"/>
    <s v="Private Households in Permanent Housing Units"/>
    <s v="004"/>
    <s v="4"/>
    <s v="002"/>
    <s v="2"/>
    <s v="07"/>
    <s v="Cohabiting couple with children"/>
    <s v="2006"/>
    <s v="2006"/>
    <s v="Number"/>
    <n v="0"/>
  </r>
  <r>
    <s v="C1168"/>
    <s v="Private Households in Permanent Housing Units"/>
    <s v="004"/>
    <s v="4"/>
    <s v="002"/>
    <s v="2"/>
    <s v="08"/>
    <s v="Lone mother with children"/>
    <s v="2006"/>
    <s v="2006"/>
    <s v="Number"/>
    <n v="4"/>
  </r>
  <r>
    <s v="C1168"/>
    <s v="Private Households in Permanent Housing Units"/>
    <s v="004"/>
    <s v="4"/>
    <s v="002"/>
    <s v="2"/>
    <s v="09"/>
    <s v="Lone father with children"/>
    <s v="2006"/>
    <s v="2006"/>
    <s v="Number"/>
    <n v="0"/>
  </r>
  <r>
    <s v="C1168"/>
    <s v="Private Households in Permanent Housing Units"/>
    <s v="004"/>
    <s v="4"/>
    <s v="002"/>
    <s v="2"/>
    <s v="11"/>
    <s v="Husband and wife with other persons"/>
    <s v="2006"/>
    <s v="2006"/>
    <s v="Number"/>
    <n v="0"/>
  </r>
  <r>
    <s v="C1168"/>
    <s v="Private Households in Permanent Housing Units"/>
    <s v="004"/>
    <s v="4"/>
    <s v="002"/>
    <s v="2"/>
    <s v="12"/>
    <s v="Husband and wife with children and other persons"/>
    <s v="2006"/>
    <s v="2006"/>
    <s v="Number"/>
    <n v="41"/>
  </r>
  <r>
    <s v="C1168"/>
    <s v="Private Households in Permanent Housing Units"/>
    <s v="004"/>
    <s v="4"/>
    <s v="002"/>
    <s v="2"/>
    <s v="13"/>
    <s v="Cohabiting couple with other persons"/>
    <s v="2006"/>
    <s v="2006"/>
    <s v="Number"/>
    <n v="0"/>
  </r>
  <r>
    <s v="C1168"/>
    <s v="Private Households in Permanent Housing Units"/>
    <s v="004"/>
    <s v="4"/>
    <s v="002"/>
    <s v="2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2"/>
    <s v="2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2"/>
    <s v="2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2"/>
    <s v="2"/>
    <s v="31"/>
    <s v="Two family units with/without other persons"/>
    <s v="2006"/>
    <s v="2006"/>
    <s v="Number"/>
    <n v="17"/>
  </r>
  <r>
    <s v="C1168"/>
    <s v="Private Households in Permanent Housing Units"/>
    <s v="004"/>
    <s v="4"/>
    <s v="002"/>
    <s v="2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2"/>
    <s v="2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2"/>
    <s v="2"/>
    <s v="37"/>
    <s v="Households comprised of unrelated persons only"/>
    <s v="2006"/>
    <s v="2006"/>
    <s v="Number"/>
    <n v="0"/>
  </r>
  <r>
    <s v="C1168"/>
    <s v="Private Households in Permanent Housing Units"/>
    <s v="004"/>
    <s v="4"/>
    <s v="003"/>
    <s v="3"/>
    <s v="-"/>
    <s v="All private households"/>
    <s v="2006"/>
    <s v="2006"/>
    <s v="Number"/>
    <n v="33"/>
  </r>
  <r>
    <s v="C1168"/>
    <s v="Private Households in Permanent Housing Units"/>
    <s v="004"/>
    <s v="4"/>
    <s v="003"/>
    <s v="3"/>
    <s v="02"/>
    <s v="One person"/>
    <s v="2006"/>
    <s v="2006"/>
    <s v="Number"/>
    <n v="0"/>
  </r>
  <r>
    <s v="C1168"/>
    <s v="Private Households in Permanent Housing Units"/>
    <s v="004"/>
    <s v="4"/>
    <s v="003"/>
    <s v="3"/>
    <s v="03"/>
    <s v="Husband and wife"/>
    <s v="2006"/>
    <s v="2006"/>
    <s v="Number"/>
    <n v="0"/>
  </r>
  <r>
    <s v="C1168"/>
    <s v="Private Households in Permanent Housing Units"/>
    <s v="004"/>
    <s v="4"/>
    <s v="003"/>
    <s v="3"/>
    <s v="04"/>
    <s v="Cohabiting couple"/>
    <s v="2006"/>
    <s v="2006"/>
    <s v="Number"/>
    <n v="0"/>
  </r>
  <r>
    <s v="C1168"/>
    <s v="Private Households in Permanent Housing Units"/>
    <s v="004"/>
    <s v="4"/>
    <s v="003"/>
    <s v="3"/>
    <s v="06"/>
    <s v="Husband and wife with children"/>
    <s v="2006"/>
    <s v="2006"/>
    <s v="Number"/>
    <n v="15"/>
  </r>
  <r>
    <s v="C1168"/>
    <s v="Private Households in Permanent Housing Units"/>
    <s v="004"/>
    <s v="4"/>
    <s v="003"/>
    <s v="3"/>
    <s v="07"/>
    <s v="Cohabiting couple with children"/>
    <s v="2006"/>
    <s v="2006"/>
    <s v="Number"/>
    <n v="0"/>
  </r>
  <r>
    <s v="C1168"/>
    <s v="Private Households in Permanent Housing Units"/>
    <s v="004"/>
    <s v="4"/>
    <s v="003"/>
    <s v="3"/>
    <s v="08"/>
    <s v="Lone mother with children"/>
    <s v="2006"/>
    <s v="2006"/>
    <s v="Number"/>
    <n v="0"/>
  </r>
  <r>
    <s v="C1168"/>
    <s v="Private Households in Permanent Housing Units"/>
    <s v="004"/>
    <s v="4"/>
    <s v="003"/>
    <s v="3"/>
    <s v="09"/>
    <s v="Lone father with children"/>
    <s v="2006"/>
    <s v="2006"/>
    <s v="Number"/>
    <n v="1"/>
  </r>
  <r>
    <s v="C1168"/>
    <s v="Private Households in Permanent Housing Units"/>
    <s v="004"/>
    <s v="4"/>
    <s v="003"/>
    <s v="3"/>
    <s v="11"/>
    <s v="Husband and wife with other persons"/>
    <s v="2006"/>
    <s v="2006"/>
    <s v="Number"/>
    <n v="0"/>
  </r>
  <r>
    <s v="C1168"/>
    <s v="Private Households in Permanent Housing Units"/>
    <s v="004"/>
    <s v="4"/>
    <s v="003"/>
    <s v="3"/>
    <s v="12"/>
    <s v="Husband and wife with children and other persons"/>
    <s v="2006"/>
    <s v="2006"/>
    <s v="Number"/>
    <n v="9"/>
  </r>
  <r>
    <s v="C1168"/>
    <s v="Private Households in Permanent Housing Units"/>
    <s v="004"/>
    <s v="4"/>
    <s v="003"/>
    <s v="3"/>
    <s v="13"/>
    <s v="Cohabiting couple with other persons"/>
    <s v="2006"/>
    <s v="2006"/>
    <s v="Number"/>
    <n v="0"/>
  </r>
  <r>
    <s v="C1168"/>
    <s v="Private Households in Permanent Housing Units"/>
    <s v="004"/>
    <s v="4"/>
    <s v="003"/>
    <s v="3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3"/>
    <s v="3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3"/>
    <s v="3"/>
    <s v="26"/>
    <s v="Lone father with children and other persons"/>
    <s v="2006"/>
    <s v="2006"/>
    <s v="Number"/>
    <n v="3"/>
  </r>
  <r>
    <s v="C1168"/>
    <s v="Private Households in Permanent Housing Units"/>
    <s v="004"/>
    <s v="4"/>
    <s v="003"/>
    <s v="3"/>
    <s v="31"/>
    <s v="Two family units with/without other persons"/>
    <s v="2006"/>
    <s v="2006"/>
    <s v="Number"/>
    <n v="4"/>
  </r>
  <r>
    <s v="C1168"/>
    <s v="Private Households in Permanent Housing Units"/>
    <s v="004"/>
    <s v="4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3"/>
    <s v="3"/>
    <s v="33"/>
    <s v="Non-family households containing related persons"/>
    <s v="2006"/>
    <s v="2006"/>
    <s v="Number"/>
    <n v="0"/>
  </r>
  <r>
    <s v="C1168"/>
    <s v="Private Households in Permanent Housing Units"/>
    <s v="004"/>
    <s v="4"/>
    <s v="003"/>
    <s v="3"/>
    <s v="37"/>
    <s v="Households comprised of unrelated persons only"/>
    <s v="2006"/>
    <s v="2006"/>
    <s v="Number"/>
    <n v="1"/>
  </r>
  <r>
    <s v="C1168"/>
    <s v="Private Households in Permanent Housing Units"/>
    <s v="004"/>
    <s v="4"/>
    <s v="004"/>
    <s v="4"/>
    <s v="-"/>
    <s v="All private households"/>
    <s v="2006"/>
    <s v="2006"/>
    <s v="Number"/>
    <n v="7"/>
  </r>
  <r>
    <s v="C1168"/>
    <s v="Private Households in Permanent Housing Units"/>
    <s v="004"/>
    <s v="4"/>
    <s v="004"/>
    <s v="4"/>
    <s v="02"/>
    <s v="One person"/>
    <s v="2006"/>
    <s v="2006"/>
    <s v="Number"/>
    <n v="0"/>
  </r>
  <r>
    <s v="C1168"/>
    <s v="Private Households in Permanent Housing Units"/>
    <s v="004"/>
    <s v="4"/>
    <s v="004"/>
    <s v="4"/>
    <s v="03"/>
    <s v="Husband and wife"/>
    <s v="2006"/>
    <s v="2006"/>
    <s v="Number"/>
    <n v="0"/>
  </r>
  <r>
    <s v="C1168"/>
    <s v="Private Households in Permanent Housing Units"/>
    <s v="004"/>
    <s v="4"/>
    <s v="004"/>
    <s v="4"/>
    <s v="04"/>
    <s v="Cohabiting couple"/>
    <s v="2006"/>
    <s v="2006"/>
    <s v="Number"/>
    <n v="0"/>
  </r>
  <r>
    <s v="C1168"/>
    <s v="Private Households in Permanent Housing Units"/>
    <s v="004"/>
    <s v="4"/>
    <s v="004"/>
    <s v="4"/>
    <s v="06"/>
    <s v="Husband and wife with children"/>
    <s v="2006"/>
    <s v="2006"/>
    <s v="Number"/>
    <n v="5"/>
  </r>
  <r>
    <s v="C1168"/>
    <s v="Private Households in Permanent Housing Units"/>
    <s v="004"/>
    <s v="4"/>
    <s v="004"/>
    <s v="4"/>
    <s v="07"/>
    <s v="Cohabiting couple with children"/>
    <s v="2006"/>
    <s v="2006"/>
    <s v="Number"/>
    <n v="0"/>
  </r>
  <r>
    <s v="C1168"/>
    <s v="Private Households in Permanent Housing Units"/>
    <s v="004"/>
    <s v="4"/>
    <s v="004"/>
    <s v="4"/>
    <s v="08"/>
    <s v="Lone mother with children"/>
    <s v="2006"/>
    <s v="2006"/>
    <s v="Number"/>
    <n v="0"/>
  </r>
  <r>
    <s v="C1168"/>
    <s v="Private Households in Permanent Housing Units"/>
    <s v="004"/>
    <s v="4"/>
    <s v="004"/>
    <s v="4"/>
    <s v="09"/>
    <s v="Lone father with children"/>
    <s v="2006"/>
    <s v="2006"/>
    <s v="Number"/>
    <n v="0"/>
  </r>
  <r>
    <s v="C1168"/>
    <s v="Private Households in Permanent Housing Units"/>
    <s v="004"/>
    <s v="4"/>
    <s v="004"/>
    <s v="4"/>
    <s v="11"/>
    <s v="Husband and wife with other persons"/>
    <s v="2006"/>
    <s v="2006"/>
    <s v="Number"/>
    <n v="1"/>
  </r>
  <r>
    <s v="C1168"/>
    <s v="Private Households in Permanent Housing Units"/>
    <s v="004"/>
    <s v="4"/>
    <s v="004"/>
    <s v="4"/>
    <s v="12"/>
    <s v="Husband and wife with children and other persons"/>
    <s v="2006"/>
    <s v="2006"/>
    <s v="Number"/>
    <n v="1"/>
  </r>
  <r>
    <s v="C1168"/>
    <s v="Private Households in Permanent Housing Units"/>
    <s v="004"/>
    <s v="4"/>
    <s v="004"/>
    <s v="4"/>
    <s v="13"/>
    <s v="Cohabiting couple with other persons"/>
    <s v="2006"/>
    <s v="2006"/>
    <s v="Number"/>
    <n v="0"/>
  </r>
  <r>
    <s v="C1168"/>
    <s v="Private Households in Permanent Housing Units"/>
    <s v="004"/>
    <s v="4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4"/>
    <s v="4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4"/>
    <s v="4"/>
    <s v="31"/>
    <s v="Two family units with/without other persons"/>
    <s v="2006"/>
    <s v="2006"/>
    <s v="Number"/>
    <n v="0"/>
  </r>
  <r>
    <s v="C1168"/>
    <s v="Private Households in Permanent Housing Units"/>
    <s v="004"/>
    <s v="4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4"/>
    <s v="4"/>
    <s v="33"/>
    <s v="Non-family households containing related persons"/>
    <s v="2006"/>
    <s v="2006"/>
    <s v="Number"/>
    <n v="0"/>
  </r>
  <r>
    <s v="C1168"/>
    <s v="Private Households in Permanent Housing Units"/>
    <s v="004"/>
    <s v="4"/>
    <s v="004"/>
    <s v="4"/>
    <s v="37"/>
    <s v="Households comprised of unrelated persons only"/>
    <s v="2006"/>
    <s v="2006"/>
    <s v="Number"/>
    <n v="0"/>
  </r>
  <r>
    <s v="C1168"/>
    <s v="Private Households in Permanent Housing Units"/>
    <s v="004"/>
    <s v="4"/>
    <s v="0051"/>
    <s v="5 or more"/>
    <s v="-"/>
    <s v="All private households"/>
    <s v="2006"/>
    <s v="2006"/>
    <s v="Number"/>
    <n v="5"/>
  </r>
  <r>
    <s v="C1168"/>
    <s v="Private Households in Permanent Housing Units"/>
    <s v="004"/>
    <s v="4"/>
    <s v="0051"/>
    <s v="5 or more"/>
    <s v="02"/>
    <s v="One person"/>
    <s v="2006"/>
    <s v="2006"/>
    <s v="Number"/>
    <n v="0"/>
  </r>
  <r>
    <s v="C1168"/>
    <s v="Private Households in Permanent Housing Units"/>
    <s v="004"/>
    <s v="4"/>
    <s v="0051"/>
    <s v="5 or more"/>
    <s v="03"/>
    <s v="Husband and wife"/>
    <s v="2006"/>
    <s v="2006"/>
    <s v="Number"/>
    <n v="0"/>
  </r>
  <r>
    <s v="C1168"/>
    <s v="Private Households in Permanent Housing Units"/>
    <s v="004"/>
    <s v="4"/>
    <s v="0051"/>
    <s v="5 or more"/>
    <s v="04"/>
    <s v="Cohabiting couple"/>
    <s v="2006"/>
    <s v="2006"/>
    <s v="Number"/>
    <n v="0"/>
  </r>
  <r>
    <s v="C1168"/>
    <s v="Private Households in Permanent Housing Units"/>
    <s v="004"/>
    <s v="4"/>
    <s v="0051"/>
    <s v="5 or more"/>
    <s v="06"/>
    <s v="Husband and wife with children"/>
    <s v="2006"/>
    <s v="2006"/>
    <s v="Number"/>
    <n v="2"/>
  </r>
  <r>
    <s v="C1168"/>
    <s v="Private Households in Permanent Housing Units"/>
    <s v="004"/>
    <s v="4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4"/>
    <s v="4"/>
    <s v="0051"/>
    <s v="5 or more"/>
    <s v="08"/>
    <s v="Lone mother with children"/>
    <s v="2006"/>
    <s v="2006"/>
    <s v="Number"/>
    <n v="0"/>
  </r>
  <r>
    <s v="C1168"/>
    <s v="Private Households in Permanent Housing Units"/>
    <s v="004"/>
    <s v="4"/>
    <s v="0051"/>
    <s v="5 or more"/>
    <s v="09"/>
    <s v="Lone father with children"/>
    <s v="2006"/>
    <s v="2006"/>
    <s v="Number"/>
    <n v="0"/>
  </r>
  <r>
    <s v="C1168"/>
    <s v="Private Households in Permanent Housing Units"/>
    <s v="004"/>
    <s v="4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4"/>
    <s v="4"/>
    <s v="0051"/>
    <s v="5 or more"/>
    <s v="12"/>
    <s v="Husband and wife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4"/>
    <s v="4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26"/>
    <s v="Lone father with children and other persons"/>
    <s v="2006"/>
    <s v="2006"/>
    <s v="Number"/>
    <n v="1"/>
  </r>
  <r>
    <s v="C1168"/>
    <s v="Private Households in Permanent Housing Units"/>
    <s v="004"/>
    <s v="4"/>
    <s v="0051"/>
    <s v="5 or more"/>
    <s v="31"/>
    <s v="Two family units with/without other persons"/>
    <s v="2006"/>
    <s v="2006"/>
    <s v="Number"/>
    <n v="0"/>
  </r>
  <r>
    <s v="C1168"/>
    <s v="Private Households in Permanent Housing Units"/>
    <s v="004"/>
    <s v="4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51"/>
    <s v="5 or more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51"/>
    <s v="5 or more"/>
    <s v="37"/>
    <s v="Households comprised of unrelated persons only"/>
    <s v="2006"/>
    <s v="2006"/>
    <s v="Number"/>
    <n v="1"/>
  </r>
  <r>
    <s v="C1168"/>
    <s v="Private Households in Permanent Housing Units"/>
    <s v="0051"/>
    <s v="5 or more"/>
    <s v="-7"/>
    <s v="Total persons with a disability"/>
    <s v="-"/>
    <s v="All private households"/>
    <s v="2006"/>
    <s v="2006"/>
    <s v="Number"/>
    <n v="219"/>
  </r>
  <r>
    <s v="C1168"/>
    <s v="Private Households in Permanent Housing Units"/>
    <s v="0051"/>
    <s v="5 or more"/>
    <s v="-7"/>
    <s v="Total persons with a disability"/>
    <s v="02"/>
    <s v="One person"/>
    <s v="2006"/>
    <s v="2006"/>
    <s v="Number"/>
    <n v="0"/>
  </r>
  <r>
    <s v="C1168"/>
    <s v="Private Households in Permanent Housing Units"/>
    <s v="0051"/>
    <s v="5 or more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51"/>
    <s v="5 or more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51"/>
    <s v="5 or more"/>
    <s v="-7"/>
    <s v="Total persons with a disability"/>
    <s v="06"/>
    <s v="Husband and wife with children"/>
    <s v="2006"/>
    <s v="2006"/>
    <s v="Number"/>
    <n v="122"/>
  </r>
  <r>
    <s v="C1168"/>
    <s v="Private Households in Permanent Housing Units"/>
    <s v="0051"/>
    <s v="5 or more"/>
    <s v="-7"/>
    <s v="Total persons with a disability"/>
    <s v="07"/>
    <s v="Cohabiting couple with children"/>
    <s v="2006"/>
    <s v="2006"/>
    <s v="Number"/>
    <n v="0"/>
  </r>
  <r>
    <s v="C1168"/>
    <s v="Private Households in Permanent Housing Units"/>
    <s v="0051"/>
    <s v="5 or more"/>
    <s v="-7"/>
    <s v="Total persons with a disability"/>
    <s v="08"/>
    <s v="Lone mother with children"/>
    <s v="2006"/>
    <s v="2006"/>
    <s v="Number"/>
    <n v="6"/>
  </r>
  <r>
    <s v="C1168"/>
    <s v="Private Households in Permanent Housing Units"/>
    <s v="0051"/>
    <s v="5 or more"/>
    <s v="-7"/>
    <s v="Total persons with a disability"/>
    <s v="09"/>
    <s v="Lone father with children"/>
    <s v="2006"/>
    <s v="2006"/>
    <s v="Number"/>
    <n v="1"/>
  </r>
  <r>
    <s v="C1168"/>
    <s v="Private Households in Permanent Housing Units"/>
    <s v="0051"/>
    <s v="5 or more"/>
    <s v="-7"/>
    <s v="Total persons with a disability"/>
    <s v="11"/>
    <s v="Husband and wife with other persons"/>
    <s v="2006"/>
    <s v="2006"/>
    <s v="Number"/>
    <n v="4"/>
  </r>
  <r>
    <s v="C1168"/>
    <s v="Private Households in Permanent Housing Units"/>
    <s v="0051"/>
    <s v="5 or more"/>
    <s v="-7"/>
    <s v="Total persons with a disability"/>
    <s v="12"/>
    <s v="Husband and wife with children and other persons"/>
    <s v="2006"/>
    <s v="2006"/>
    <s v="Number"/>
    <n v="41"/>
  </r>
  <r>
    <s v="C1168"/>
    <s v="Private Households in Permanent Housing Units"/>
    <s v="0051"/>
    <s v="5 or more"/>
    <s v="-7"/>
    <s v="Total persons with a disability"/>
    <s v="13"/>
    <s v="Cohabiting couple with other persons"/>
    <s v="2006"/>
    <s v="2006"/>
    <s v="Number"/>
    <n v="5"/>
  </r>
  <r>
    <s v="C1168"/>
    <s v="Private Households in Permanent Housing Units"/>
    <s v="0051"/>
    <s v="5 or more"/>
    <s v="-7"/>
    <s v="Total persons with a disability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-7"/>
    <s v="Total persons with a disability"/>
    <s v="22"/>
    <s v="Lone mother with children and other persons"/>
    <s v="2006"/>
    <s v="2006"/>
    <s v="Number"/>
    <n v="5"/>
  </r>
  <r>
    <s v="C1168"/>
    <s v="Private Households in Permanent Housing Units"/>
    <s v="0051"/>
    <s v="5 or more"/>
    <s v="-7"/>
    <s v="Total persons with a disability"/>
    <s v="26"/>
    <s v="Lone father with children and other persons"/>
    <s v="2006"/>
    <s v="2006"/>
    <s v="Number"/>
    <n v="2"/>
  </r>
  <r>
    <s v="C1168"/>
    <s v="Private Households in Permanent Housing Units"/>
    <s v="0051"/>
    <s v="5 or more"/>
    <s v="-7"/>
    <s v="Total persons with a disability"/>
    <s v="31"/>
    <s v="Two family units with/without other persons"/>
    <s v="2006"/>
    <s v="2006"/>
    <s v="Number"/>
    <n v="15"/>
  </r>
  <r>
    <s v="C1168"/>
    <s v="Private Households in Permanent Housing Units"/>
    <s v="0051"/>
    <s v="5 or more"/>
    <s v="-7"/>
    <s v="Total persons with a disability"/>
    <s v="32"/>
    <s v="Three or more family units with/without other persons"/>
    <s v="2006"/>
    <s v="2006"/>
    <s v="Number"/>
    <n v="2"/>
  </r>
  <r>
    <s v="C1168"/>
    <s v="Private Households in Permanent Housing Units"/>
    <s v="0051"/>
    <s v="5 or more"/>
    <s v="-7"/>
    <s v="Total persons with a disability"/>
    <s v="33"/>
    <s v="Non-family households containing related persons"/>
    <s v="2006"/>
    <s v="2006"/>
    <s v="Number"/>
    <n v="9"/>
  </r>
  <r>
    <s v="C1168"/>
    <s v="Private Households in Permanent Housing Units"/>
    <s v="0051"/>
    <s v="5 or more"/>
    <s v="-7"/>
    <s v="Total persons with a disability"/>
    <s v="37"/>
    <s v="Households comprised of unrelated persons only"/>
    <s v="2006"/>
    <s v="2006"/>
    <s v="Number"/>
    <n v="7"/>
  </r>
  <r>
    <s v="C1168"/>
    <s v="Private Households in Permanent Housing Units"/>
    <s v="0051"/>
    <s v="5 or more"/>
    <s v="000"/>
    <s v="0"/>
    <s v="-"/>
    <s v="All private households"/>
    <s v="2006"/>
    <s v="2006"/>
    <s v="Number"/>
    <n v="91"/>
  </r>
  <r>
    <s v="C1168"/>
    <s v="Private Households in Permanent Housing Units"/>
    <s v="0051"/>
    <s v="5 or more"/>
    <s v="000"/>
    <s v="0"/>
    <s v="02"/>
    <s v="One person"/>
    <s v="2006"/>
    <s v="2006"/>
    <s v="Number"/>
    <n v="0"/>
  </r>
  <r>
    <s v="C1168"/>
    <s v="Private Households in Permanent Housing Units"/>
    <s v="0051"/>
    <s v="5 or more"/>
    <s v="000"/>
    <s v="0"/>
    <s v="03"/>
    <s v="Husband and wife"/>
    <s v="2006"/>
    <s v="2006"/>
    <s v="Number"/>
    <n v="0"/>
  </r>
  <r>
    <s v="C1168"/>
    <s v="Private Households in Permanent Housing Units"/>
    <s v="0051"/>
    <s v="5 or more"/>
    <s v="000"/>
    <s v="0"/>
    <s v="04"/>
    <s v="Cohabiting couple"/>
    <s v="2006"/>
    <s v="2006"/>
    <s v="Number"/>
    <n v="0"/>
  </r>
  <r>
    <s v="C1168"/>
    <s v="Private Households in Permanent Housing Units"/>
    <s v="0051"/>
    <s v="5 or more"/>
    <s v="000"/>
    <s v="0"/>
    <s v="06"/>
    <s v="Husband and wife with children"/>
    <s v="2006"/>
    <s v="2006"/>
    <s v="Number"/>
    <n v="49"/>
  </r>
  <r>
    <s v="C1168"/>
    <s v="Private Households in Permanent Housing Units"/>
    <s v="0051"/>
    <s v="5 or more"/>
    <s v="000"/>
    <s v="0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0"/>
    <s v="0"/>
    <s v="08"/>
    <s v="Lone mother with children"/>
    <s v="2006"/>
    <s v="2006"/>
    <s v="Number"/>
    <n v="2"/>
  </r>
  <r>
    <s v="C1168"/>
    <s v="Private Households in Permanent Housing Units"/>
    <s v="0051"/>
    <s v="5 or more"/>
    <s v="000"/>
    <s v="0"/>
    <s v="09"/>
    <s v="Lone father with children"/>
    <s v="2006"/>
    <s v="2006"/>
    <s v="Number"/>
    <n v="1"/>
  </r>
  <r>
    <s v="C1168"/>
    <s v="Private Households in Permanent Housing Units"/>
    <s v="0051"/>
    <s v="5 or more"/>
    <s v="000"/>
    <s v="0"/>
    <s v="11"/>
    <s v="Husband and wife with other persons"/>
    <s v="2006"/>
    <s v="2006"/>
    <s v="Number"/>
    <n v="3"/>
  </r>
  <r>
    <s v="C1168"/>
    <s v="Private Households in Permanent Housing Units"/>
    <s v="0051"/>
    <s v="5 or more"/>
    <s v="000"/>
    <s v="0"/>
    <s v="12"/>
    <s v="Husband and wife with children and other persons"/>
    <s v="2006"/>
    <s v="2006"/>
    <s v="Number"/>
    <n v="8"/>
  </r>
  <r>
    <s v="C1168"/>
    <s v="Private Households in Permanent Housing Units"/>
    <s v="0051"/>
    <s v="5 or more"/>
    <s v="000"/>
    <s v="0"/>
    <s v="13"/>
    <s v="Cohabiting couple with other persons"/>
    <s v="2006"/>
    <s v="2006"/>
    <s v="Number"/>
    <n v="3"/>
  </r>
  <r>
    <s v="C1168"/>
    <s v="Private Households in Permanent Housing Units"/>
    <s v="0051"/>
    <s v="5 or more"/>
    <s v="000"/>
    <s v="0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0"/>
    <s v="0"/>
    <s v="22"/>
    <s v="Lone mother with children and other persons"/>
    <s v="2006"/>
    <s v="2006"/>
    <s v="Number"/>
    <n v="1"/>
  </r>
  <r>
    <s v="C1168"/>
    <s v="Private Households in Permanent Housing Units"/>
    <s v="0051"/>
    <s v="5 or more"/>
    <s v="000"/>
    <s v="0"/>
    <s v="26"/>
    <s v="Lone father with children and other persons"/>
    <s v="2006"/>
    <s v="2006"/>
    <s v="Number"/>
    <n v="1"/>
  </r>
  <r>
    <s v="C1168"/>
    <s v="Private Households in Permanent Housing Units"/>
    <s v="0051"/>
    <s v="5 or more"/>
    <s v="000"/>
    <s v="0"/>
    <s v="31"/>
    <s v="Two family units with/without other persons"/>
    <s v="2006"/>
    <s v="2006"/>
    <s v="Number"/>
    <n v="9"/>
  </r>
  <r>
    <s v="C1168"/>
    <s v="Private Households in Permanent Housing Units"/>
    <s v="0051"/>
    <s v="5 or more"/>
    <s v="000"/>
    <s v="0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0"/>
    <s v="0"/>
    <s v="33"/>
    <s v="Non-family households containing related persons"/>
    <s v="2006"/>
    <s v="2006"/>
    <s v="Number"/>
    <n v="8"/>
  </r>
  <r>
    <s v="C1168"/>
    <s v="Private Households in Permanent Housing Units"/>
    <s v="0051"/>
    <s v="5 or more"/>
    <s v="000"/>
    <s v="0"/>
    <s v="37"/>
    <s v="Households comprised of unrelated persons only"/>
    <s v="2006"/>
    <s v="2006"/>
    <s v="Number"/>
    <n v="6"/>
  </r>
  <r>
    <s v="C1168"/>
    <s v="Private Households in Permanent Housing Units"/>
    <s v="0051"/>
    <s v="5 or more"/>
    <s v="001"/>
    <s v="1"/>
    <s v="-"/>
    <s v="All private households"/>
    <s v="2006"/>
    <s v="2006"/>
    <s v="Number"/>
    <n v="88"/>
  </r>
  <r>
    <s v="C1168"/>
    <s v="Private Households in Permanent Housing Units"/>
    <s v="0051"/>
    <s v="5 or more"/>
    <s v="001"/>
    <s v="1"/>
    <s v="02"/>
    <s v="One person"/>
    <s v="2006"/>
    <s v="2006"/>
    <s v="Number"/>
    <n v="0"/>
  </r>
  <r>
    <s v="C1168"/>
    <s v="Private Households in Permanent Housing Units"/>
    <s v="0051"/>
    <s v="5 or more"/>
    <s v="001"/>
    <s v="1"/>
    <s v="03"/>
    <s v="Husband and wife"/>
    <s v="2006"/>
    <s v="2006"/>
    <s v="Number"/>
    <n v="0"/>
  </r>
  <r>
    <s v="C1168"/>
    <s v="Private Households in Permanent Housing Units"/>
    <s v="0051"/>
    <s v="5 or more"/>
    <s v="001"/>
    <s v="1"/>
    <s v="04"/>
    <s v="Cohabiting couple"/>
    <s v="2006"/>
    <s v="2006"/>
    <s v="Number"/>
    <n v="0"/>
  </r>
  <r>
    <s v="C1168"/>
    <s v="Private Households in Permanent Housing Units"/>
    <s v="0051"/>
    <s v="5 or more"/>
    <s v="001"/>
    <s v="1"/>
    <s v="06"/>
    <s v="Husband and wife with children"/>
    <s v="2006"/>
    <s v="2006"/>
    <s v="Number"/>
    <n v="53"/>
  </r>
  <r>
    <s v="C1168"/>
    <s v="Private Households in Permanent Housing Units"/>
    <s v="0051"/>
    <s v="5 or more"/>
    <s v="001"/>
    <s v="1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1"/>
    <s v="1"/>
    <s v="08"/>
    <s v="Lone mother with children"/>
    <s v="2006"/>
    <s v="2006"/>
    <s v="Number"/>
    <n v="3"/>
  </r>
  <r>
    <s v="C1168"/>
    <s v="Private Households in Permanent Housing Units"/>
    <s v="0051"/>
    <s v="5 or more"/>
    <s v="001"/>
    <s v="1"/>
    <s v="09"/>
    <s v="Lone father with children"/>
    <s v="2006"/>
    <s v="2006"/>
    <s v="Number"/>
    <n v="0"/>
  </r>
  <r>
    <s v="C1168"/>
    <s v="Private Households in Permanent Housing Units"/>
    <s v="0051"/>
    <s v="5 or more"/>
    <s v="001"/>
    <s v="1"/>
    <s v="11"/>
    <s v="Husband and wife with other persons"/>
    <s v="2006"/>
    <s v="2006"/>
    <s v="Number"/>
    <n v="1"/>
  </r>
  <r>
    <s v="C1168"/>
    <s v="Private Households in Permanent Housing Units"/>
    <s v="0051"/>
    <s v="5 or more"/>
    <s v="001"/>
    <s v="1"/>
    <s v="12"/>
    <s v="Husband and wife with children and other persons"/>
    <s v="2006"/>
    <s v="2006"/>
    <s v="Number"/>
    <n v="21"/>
  </r>
  <r>
    <s v="C1168"/>
    <s v="Private Households in Permanent Housing Units"/>
    <s v="0051"/>
    <s v="5 or more"/>
    <s v="001"/>
    <s v="1"/>
    <s v="13"/>
    <s v="Cohabiting couple with other persons"/>
    <s v="2006"/>
    <s v="2006"/>
    <s v="Number"/>
    <n v="1"/>
  </r>
  <r>
    <s v="C1168"/>
    <s v="Private Households in Permanent Housing Units"/>
    <s v="0051"/>
    <s v="5 or more"/>
    <s v="001"/>
    <s v="1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1"/>
    <s v="1"/>
    <s v="22"/>
    <s v="Lone mother with children and other persons"/>
    <s v="2006"/>
    <s v="2006"/>
    <s v="Number"/>
    <n v="3"/>
  </r>
  <r>
    <s v="C1168"/>
    <s v="Private Households in Permanent Housing Units"/>
    <s v="0051"/>
    <s v="5 or more"/>
    <s v="001"/>
    <s v="1"/>
    <s v="26"/>
    <s v="Lone father with children and other persons"/>
    <s v="2006"/>
    <s v="2006"/>
    <s v="Number"/>
    <n v="1"/>
  </r>
  <r>
    <s v="C1168"/>
    <s v="Private Households in Permanent Housing Units"/>
    <s v="0051"/>
    <s v="5 or more"/>
    <s v="001"/>
    <s v="1"/>
    <s v="31"/>
    <s v="Two family units with/without other persons"/>
    <s v="2006"/>
    <s v="2006"/>
    <s v="Number"/>
    <n v="3"/>
  </r>
  <r>
    <s v="C1168"/>
    <s v="Private Households in Permanent Housing Units"/>
    <s v="0051"/>
    <s v="5 or more"/>
    <s v="001"/>
    <s v="1"/>
    <s v="32"/>
    <s v="Three or more family units with/without other persons"/>
    <s v="2006"/>
    <s v="2006"/>
    <s v="Number"/>
    <n v="1"/>
  </r>
  <r>
    <s v="C1168"/>
    <s v="Private Households in Permanent Housing Units"/>
    <s v="0051"/>
    <s v="5 or more"/>
    <s v="001"/>
    <s v="1"/>
    <s v="33"/>
    <s v="Non-family households containing related persons"/>
    <s v="2006"/>
    <s v="2006"/>
    <s v="Number"/>
    <n v="1"/>
  </r>
  <r>
    <s v="C1168"/>
    <s v="Private Households in Permanent Housing Units"/>
    <s v="0051"/>
    <s v="5 or more"/>
    <s v="001"/>
    <s v="1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2"/>
    <s v="2"/>
    <s v="-"/>
    <s v="All private households"/>
    <s v="2006"/>
    <s v="2006"/>
    <s v="Number"/>
    <n v="22"/>
  </r>
  <r>
    <s v="C1168"/>
    <s v="Private Households in Permanent Housing Units"/>
    <s v="0051"/>
    <s v="5 or more"/>
    <s v="002"/>
    <s v="2"/>
    <s v="02"/>
    <s v="One person"/>
    <s v="2006"/>
    <s v="2006"/>
    <s v="Number"/>
    <n v="0"/>
  </r>
  <r>
    <s v="C1168"/>
    <s v="Private Households in Permanent Housing Units"/>
    <s v="0051"/>
    <s v="5 or more"/>
    <s v="002"/>
    <s v="2"/>
    <s v="03"/>
    <s v="Husband and wife"/>
    <s v="2006"/>
    <s v="2006"/>
    <s v="Number"/>
    <n v="0"/>
  </r>
  <r>
    <s v="C1168"/>
    <s v="Private Households in Permanent Housing Units"/>
    <s v="0051"/>
    <s v="5 or more"/>
    <s v="002"/>
    <s v="2"/>
    <s v="04"/>
    <s v="Cohabiting couple"/>
    <s v="2006"/>
    <s v="2006"/>
    <s v="Number"/>
    <n v="0"/>
  </r>
  <r>
    <s v="C1168"/>
    <s v="Private Households in Permanent Housing Units"/>
    <s v="0051"/>
    <s v="5 or more"/>
    <s v="002"/>
    <s v="2"/>
    <s v="06"/>
    <s v="Husband and wife with children"/>
    <s v="2006"/>
    <s v="2006"/>
    <s v="Number"/>
    <n v="11"/>
  </r>
  <r>
    <s v="C1168"/>
    <s v="Private Households in Permanent Housing Units"/>
    <s v="0051"/>
    <s v="5 or more"/>
    <s v="002"/>
    <s v="2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2"/>
    <s v="2"/>
    <s v="08"/>
    <s v="Lone mother with children"/>
    <s v="2006"/>
    <s v="2006"/>
    <s v="Number"/>
    <n v="1"/>
  </r>
  <r>
    <s v="C1168"/>
    <s v="Private Households in Permanent Housing Units"/>
    <s v="0051"/>
    <s v="5 or more"/>
    <s v="002"/>
    <s v="2"/>
    <s v="09"/>
    <s v="Lone father with children"/>
    <s v="2006"/>
    <s v="2006"/>
    <s v="Number"/>
    <n v="0"/>
  </r>
  <r>
    <s v="C1168"/>
    <s v="Private Households in Permanent Housing Units"/>
    <s v="0051"/>
    <s v="5 or more"/>
    <s v="002"/>
    <s v="2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2"/>
    <s v="2"/>
    <s v="12"/>
    <s v="Husband and wife with children and other persons"/>
    <s v="2006"/>
    <s v="2006"/>
    <s v="Number"/>
    <n v="7"/>
  </r>
  <r>
    <s v="C1168"/>
    <s v="Private Households in Permanent Housing Units"/>
    <s v="0051"/>
    <s v="5 or more"/>
    <s v="002"/>
    <s v="2"/>
    <s v="13"/>
    <s v="Cohabiting couple with other persons"/>
    <s v="2006"/>
    <s v="2006"/>
    <s v="Number"/>
    <n v="1"/>
  </r>
  <r>
    <s v="C1168"/>
    <s v="Private Households in Permanent Housing Units"/>
    <s v="0051"/>
    <s v="5 or more"/>
    <s v="002"/>
    <s v="2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2"/>
    <s v="2"/>
    <s v="32"/>
    <s v="Three or more family units with/without other persons"/>
    <s v="2006"/>
    <s v="2006"/>
    <s v="Number"/>
    <n v="1"/>
  </r>
  <r>
    <s v="C1168"/>
    <s v="Private Households in Permanent Housing Units"/>
    <s v="0051"/>
    <s v="5 or more"/>
    <s v="002"/>
    <s v="2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2"/>
    <s v="2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3"/>
    <s v="3"/>
    <s v="-"/>
    <s v="All private households"/>
    <s v="2006"/>
    <s v="2006"/>
    <s v="Number"/>
    <n v="14"/>
  </r>
  <r>
    <s v="C1168"/>
    <s v="Private Households in Permanent Housing Units"/>
    <s v="0051"/>
    <s v="5 or more"/>
    <s v="003"/>
    <s v="3"/>
    <s v="02"/>
    <s v="One person"/>
    <s v="2006"/>
    <s v="2006"/>
    <s v="Number"/>
    <n v="0"/>
  </r>
  <r>
    <s v="C1168"/>
    <s v="Private Households in Permanent Housing Units"/>
    <s v="0051"/>
    <s v="5 or more"/>
    <s v="003"/>
    <s v="3"/>
    <s v="03"/>
    <s v="Husband and wife"/>
    <s v="2006"/>
    <s v="2006"/>
    <s v="Number"/>
    <n v="0"/>
  </r>
  <r>
    <s v="C1168"/>
    <s v="Private Households in Permanent Housing Units"/>
    <s v="0051"/>
    <s v="5 or more"/>
    <s v="003"/>
    <s v="3"/>
    <s v="04"/>
    <s v="Cohabiting couple"/>
    <s v="2006"/>
    <s v="2006"/>
    <s v="Number"/>
    <n v="0"/>
  </r>
  <r>
    <s v="C1168"/>
    <s v="Private Households in Permanent Housing Units"/>
    <s v="0051"/>
    <s v="5 or more"/>
    <s v="003"/>
    <s v="3"/>
    <s v="06"/>
    <s v="Husband and wife with children"/>
    <s v="2006"/>
    <s v="2006"/>
    <s v="Number"/>
    <n v="8"/>
  </r>
  <r>
    <s v="C1168"/>
    <s v="Private Households in Permanent Housing Units"/>
    <s v="0051"/>
    <s v="5 or more"/>
    <s v="003"/>
    <s v="3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3"/>
    <s v="3"/>
    <s v="08"/>
    <s v="Lone mother with children"/>
    <s v="2006"/>
    <s v="2006"/>
    <s v="Number"/>
    <n v="0"/>
  </r>
  <r>
    <s v="C1168"/>
    <s v="Private Households in Permanent Housing Units"/>
    <s v="0051"/>
    <s v="5 or more"/>
    <s v="003"/>
    <s v="3"/>
    <s v="09"/>
    <s v="Lone father with children"/>
    <s v="2006"/>
    <s v="2006"/>
    <s v="Number"/>
    <n v="0"/>
  </r>
  <r>
    <s v="C1168"/>
    <s v="Private Households in Permanent Housing Units"/>
    <s v="0051"/>
    <s v="5 or more"/>
    <s v="003"/>
    <s v="3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3"/>
    <s v="3"/>
    <s v="12"/>
    <s v="Husband and wife with children and other persons"/>
    <s v="2006"/>
    <s v="2006"/>
    <s v="Number"/>
    <n v="3"/>
  </r>
  <r>
    <s v="C1168"/>
    <s v="Private Households in Permanent Housing Units"/>
    <s v="0051"/>
    <s v="5 or more"/>
    <s v="003"/>
    <s v="3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3"/>
    <s v="3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3"/>
    <s v="3"/>
    <s v="22"/>
    <s v="Lone mother with children and other persons"/>
    <s v="2006"/>
    <s v="2006"/>
    <s v="Number"/>
    <n v="1"/>
  </r>
  <r>
    <s v="C1168"/>
    <s v="Private Households in Permanent Housing Units"/>
    <s v="0051"/>
    <s v="5 or more"/>
    <s v="003"/>
    <s v="3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3"/>
    <s v="3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3"/>
    <s v="3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3"/>
    <s v="3"/>
    <s v="37"/>
    <s v="Households comprised of unrelated persons only"/>
    <s v="2006"/>
    <s v="2006"/>
    <s v="Number"/>
    <n v="1"/>
  </r>
  <r>
    <s v="C1168"/>
    <s v="Private Households in Permanent Housing Units"/>
    <s v="0051"/>
    <s v="5 or more"/>
    <s v="004"/>
    <s v="4"/>
    <s v="-"/>
    <s v="All private households"/>
    <s v="2006"/>
    <s v="2006"/>
    <s v="Number"/>
    <n v="2"/>
  </r>
  <r>
    <s v="C1168"/>
    <s v="Private Households in Permanent Housing Units"/>
    <s v="0051"/>
    <s v="5 or more"/>
    <s v="004"/>
    <s v="4"/>
    <s v="02"/>
    <s v="One person"/>
    <s v="2006"/>
    <s v="2006"/>
    <s v="Number"/>
    <n v="0"/>
  </r>
  <r>
    <s v="C1168"/>
    <s v="Private Households in Permanent Housing Units"/>
    <s v="0051"/>
    <s v="5 or more"/>
    <s v="004"/>
    <s v="4"/>
    <s v="03"/>
    <s v="Husband and wife"/>
    <s v="2006"/>
    <s v="2006"/>
    <s v="Number"/>
    <n v="0"/>
  </r>
  <r>
    <s v="C1168"/>
    <s v="Private Households in Permanent Housing Units"/>
    <s v="0051"/>
    <s v="5 or more"/>
    <s v="004"/>
    <s v="4"/>
    <s v="04"/>
    <s v="Cohabiting couple"/>
    <s v="2006"/>
    <s v="2006"/>
    <s v="Number"/>
    <n v="0"/>
  </r>
  <r>
    <s v="C1168"/>
    <s v="Private Households in Permanent Housing Units"/>
    <s v="0051"/>
    <s v="5 or more"/>
    <s v="004"/>
    <s v="4"/>
    <s v="06"/>
    <s v="Husband and wife with children"/>
    <s v="2006"/>
    <s v="2006"/>
    <s v="Number"/>
    <n v="0"/>
  </r>
  <r>
    <s v="C1168"/>
    <s v="Private Households in Permanent Housing Units"/>
    <s v="0051"/>
    <s v="5 or more"/>
    <s v="004"/>
    <s v="4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4"/>
    <s v="4"/>
    <s v="08"/>
    <s v="Lone mother with children"/>
    <s v="2006"/>
    <s v="2006"/>
    <s v="Number"/>
    <n v="0"/>
  </r>
  <r>
    <s v="C1168"/>
    <s v="Private Households in Permanent Housing Units"/>
    <s v="0051"/>
    <s v="5 or more"/>
    <s v="004"/>
    <s v="4"/>
    <s v="09"/>
    <s v="Lone father with children"/>
    <s v="2006"/>
    <s v="2006"/>
    <s v="Number"/>
    <n v="0"/>
  </r>
  <r>
    <s v="C1168"/>
    <s v="Private Households in Permanent Housing Units"/>
    <s v="0051"/>
    <s v="5 or more"/>
    <s v="004"/>
    <s v="4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4"/>
    <s v="4"/>
    <s v="12"/>
    <s v="Husband and wife with children and other persons"/>
    <s v="2006"/>
    <s v="2006"/>
    <s v="Number"/>
    <n v="1"/>
  </r>
  <r>
    <s v="C1168"/>
    <s v="Private Households in Permanent Housing Units"/>
    <s v="0051"/>
    <s v="5 or more"/>
    <s v="004"/>
    <s v="4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4"/>
    <s v="4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4"/>
    <s v="4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51"/>
    <s v="5 or more"/>
    <s v="-"/>
    <s v="All private households"/>
    <s v="2006"/>
    <s v="2006"/>
    <s v="Number"/>
    <n v="2"/>
  </r>
  <r>
    <s v="C1168"/>
    <s v="Private Households in Permanent Housing Units"/>
    <s v="0051"/>
    <s v="5 or more"/>
    <s v="0051"/>
    <s v="5 or more"/>
    <s v="02"/>
    <s v="One person"/>
    <s v="2006"/>
    <s v="2006"/>
    <s v="Number"/>
    <n v="0"/>
  </r>
  <r>
    <s v="C1168"/>
    <s v="Private Households in Permanent Housing Units"/>
    <s v="0051"/>
    <s v="5 or more"/>
    <s v="0051"/>
    <s v="5 or more"/>
    <s v="03"/>
    <s v="Husband and wife"/>
    <s v="2006"/>
    <s v="2006"/>
    <s v="Number"/>
    <n v="0"/>
  </r>
  <r>
    <s v="C1168"/>
    <s v="Private Households in Permanent Housing Units"/>
    <s v="0051"/>
    <s v="5 or more"/>
    <s v="0051"/>
    <s v="5 or more"/>
    <s v="04"/>
    <s v="Cohabiting couple"/>
    <s v="2006"/>
    <s v="2006"/>
    <s v="Number"/>
    <n v="0"/>
  </r>
  <r>
    <s v="C1168"/>
    <s v="Private Households in Permanent Housing Units"/>
    <s v="0051"/>
    <s v="5 or more"/>
    <s v="0051"/>
    <s v="5 or more"/>
    <s v="06"/>
    <s v="Husband and wife with children"/>
    <s v="2006"/>
    <s v="2006"/>
    <s v="Number"/>
    <n v="1"/>
  </r>
  <r>
    <s v="C1168"/>
    <s v="Private Households in Permanent Housing Units"/>
    <s v="0051"/>
    <s v="5 or more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51"/>
    <s v="5 or more"/>
    <s v="08"/>
    <s v="Lone mother with children"/>
    <s v="2006"/>
    <s v="2006"/>
    <s v="Number"/>
    <n v="0"/>
  </r>
  <r>
    <s v="C1168"/>
    <s v="Private Households in Permanent Housing Units"/>
    <s v="0051"/>
    <s v="5 or more"/>
    <s v="0051"/>
    <s v="5 or more"/>
    <s v="09"/>
    <s v="Lone father with children"/>
    <s v="2006"/>
    <s v="2006"/>
    <s v="Number"/>
    <n v="0"/>
  </r>
  <r>
    <s v="C1168"/>
    <s v="Private Households in Permanent Housing Units"/>
    <s v="0051"/>
    <s v="5 or more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51"/>
    <s v="5 or more"/>
    <s v="12"/>
    <s v="Husband and wife with children and other persons"/>
    <s v="2006"/>
    <s v="2006"/>
    <s v="Number"/>
    <n v="1"/>
  </r>
  <r>
    <s v="C1168"/>
    <s v="Private Households in Permanent Housing Units"/>
    <s v="0051"/>
    <s v="5 or more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31"/>
    <s v="Two family units with/without other persons"/>
    <s v="2006"/>
    <s v="2006"/>
    <s v="Number"/>
    <n v="0"/>
  </r>
  <r>
    <s v="C1168"/>
    <s v="Private Households in Permanent Housing Units"/>
    <s v="0051"/>
    <s v="5 or more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51"/>
    <s v="5 or more"/>
    <s v="37"/>
    <s v="Households comprised of unrelated persons only"/>
    <s v="2006"/>
    <s v="2006"/>
    <s v="Number"/>
    <n v="0"/>
  </r>
</pivotCacheRecords>
</file>