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7de2cd58674f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5e52cd2109416e8ee18e3a1e188ace.psmdcp" Id="R9b2d86f1b8ee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<x:sst xmlns:x="http://schemas.openxmlformats.org/spreadsheetml/2006/main">
  <x:si>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</x:si>
  <x:si>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</x:si>
  <x:si>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C1157</x:t>
  </x:si>
  <x:si>
    <x:t>Name</x:t>
  </x:si>
  <x:si>
    <x:t>Carers Enumerated in Communal Establishments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</x:si>
  <x:si>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</x:si>
  <x:si>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</x:si>
  <x:si>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</x:si>
  <x:si>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</x:si>
  <x:si>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</x:si>
  <x:si>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</x:si>
  <x:si>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</x:si>
  <x:si>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</x:si>
  <x:si>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</x:si>
  <x:si>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</x:si>
  <x:si>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</x:si>
  <x:si>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</x:si>
  <x:si>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</x:si>
  <x:si>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</x:si>
  <x:si>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</x:si>
  <x:si>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</x:si>
  <x:si>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</x:si>
  <x:si>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</x:si>
  <x:si>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</x:si>
  <x:si>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</x:si>
  <x:si>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</x:si>
  <x:si>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</x:si>
  <x:si>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</x:si>
  <x:si>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</x:si>
  <x:si>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</x:si>
  <x:si>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</x:si>
  <x:si>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</x:si>
  <x:si>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</x:si>
  <x:si>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</x:si>
  <x:si>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</x:si>
  <x:si>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</x:si>
  <x:si>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</x:si>
  <x:si>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</x:si>
  <x:si>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</x:si>
  <x:si>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</x:si>
  <x:si>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</x:si>
  <x:si>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</x:si>
  <x:si>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</x:si>
  <x:si>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</x:si>
  <x:si>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</x:si>
  <x:si>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</x:si>
  <x:si>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</x:si>
  <x:si>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</x:si>
  <x:si>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</x:si>
  <x:si>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</x:si>
  <x:si>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</x:si>
  <x:si>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</x:si>
  <x:si>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</x:si>
  <x:si>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</x:si>
  <x:si>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</x:si>
  <x:si>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</x:si>
  <x:si>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</x:si>
  <x:si>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</x:si>
  <x:si>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</x:si>
  <x:si>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</x:si>
  <x:si>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</x:si>
  <x:si>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</x:si>
  <x:si>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</x:si>
  <x:si>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</x:si>
  <x:si>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</x:si>
  <x:si>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Hotel</x:t>
  </x:si>
  <x:si>
    <x:t>Guest house, boarding house or B&amp;B</x:t>
  </x:si>
  <x:si>
    <x:t>Tourist/youth hostel or campsite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</x:si>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</x:sst>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1139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675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104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244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57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57</x:v>
      </x:c>
      <x:c r="F73" s="0" t="s">
        <x:v>65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296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65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57</x:v>
      </x:c>
      <x:c r="F75" s="0" t="s">
        <x:v>65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65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100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59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59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59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61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61</x:v>
      </x:c>
      <x:c r="F83" s="0" t="s">
        <x:v>67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61</x:v>
      </x:c>
      <x:c r="F85" s="0" t="s">
        <x:v>67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61</x:v>
      </x:c>
      <x:c r="F86" s="0" t="s">
        <x:v>67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63</x:v>
      </x:c>
      <x:c r="F87" s="0" t="s">
        <x:v>68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63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63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69</x:v>
      </x:c>
      <x:c r="F92" s="0" t="s">
        <x:v>70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71</x:v>
      </x:c>
      <x:c r="F98" s="0" t="s">
        <x:v>72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71</x:v>
      </x:c>
      <x:c r="F99" s="0" t="s">
        <x:v>72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71</x:v>
      </x:c>
      <x:c r="F100" s="0" t="s">
        <x:v>72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71</x:v>
      </x:c>
      <x:c r="F101" s="0" t="s">
        <x:v>72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73</x:v>
      </x:c>
      <x:c r="F102" s="0" t="s">
        <x:v>74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53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1569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52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920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114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371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57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606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57</x:v>
      </x:c>
      <x:c r="F138" s="0" t="s">
        <x:v>65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362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57</x:v>
      </x:c>
      <x:c r="F139" s="0" t="s">
        <x:v>65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57</x:v>
      </x:c>
      <x:c r="F140" s="0" t="s">
        <x:v>65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57</x:v>
      </x:c>
      <x:c r="F141" s="0" t="s">
        <x:v>65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59</x:v>
      </x:c>
      <x:c r="F142" s="0" t="s">
        <x:v>66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59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59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59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59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61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32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61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61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61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61</x:v>
      </x:c>
      <x:c r="F151" s="0" t="s">
        <x:v>67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69</x:v>
      </x:c>
      <x:c r="F157" s="0" t="s">
        <x:v>70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355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26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51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73</x:v>
      </x:c>
      <x:c r="F170" s="0" t="s">
        <x:v>74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73</x:v>
      </x:c>
      <x:c r="F171" s="0" t="s">
        <x:v>74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84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75</x:v>
      </x:c>
      <x:c r="F175" s="0" t="s">
        <x:v>76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75</x:v>
      </x:c>
      <x:c r="F176" s="0" t="s">
        <x:v>76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C1157"/>
      </x:sharedItems>
    </x:cacheField>
    <x:cacheField name="Statistic Label">
      <x:sharedItems count="1">
        <x:s v="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08" count="99">
        <x:n v="2708"/>
        <x:n v="1595"/>
        <x:n v="280"/>
        <x:n v="218"/>
        <x:n v="615"/>
        <x:n v="1085"/>
        <x:n v="658"/>
        <x:n v="105"/>
        <x:n v="79"/>
        <x:n v="243"/>
        <x:n v="222"/>
        <x:n v="144"/>
        <x:n v="28"/>
        <x:n v="14"/>
        <x:n v="36"/>
        <x:n v="82"/>
        <x:n v="48"/>
        <x:n v="9"/>
        <x:n v="13"/>
        <x:n v="12"/>
        <x:n v="111"/>
        <x:n v="98"/>
        <x:n v="4"/>
        <x:n v="5"/>
        <x:n v="469"/>
        <x:n v="317"/>
        <x:n v="58"/>
        <x:n v="33"/>
        <x:n v="61"/>
        <x:n v="171"/>
        <x:n v="60"/>
        <x:n v="20"/>
        <x:n v="77"/>
        <x:n v="393"/>
        <x:n v="177"/>
        <x:n v="43"/>
        <x:n v="137"/>
        <x:n v="24"/>
        <x:n v="16"/>
        <x:n v="1"/>
        <x:n v="3"/>
        <x:n v="99"/>
        <x:n v="52"/>
        <x:n v="0"/>
        <x:n v="2"/>
        <x:n v="19"/>
        <x:n v="1139"/>
        <x:n v="675"/>
        <x:n v="116"/>
        <x:n v="104"/>
        <x:n v="244"/>
        <x:n v="479"/>
        <x:n v="296"/>
        <x:n v="46"/>
        <x:n v="37"/>
        <x:n v="100"/>
        <x:n v="109"/>
        <x:n v="66"/>
        <x:n v="8"/>
        <x:n v="21"/>
        <x:n v="50"/>
        <x:n v="10"/>
        <x:n v="64"/>
        <x:n v="54"/>
        <x:n v="114"/>
        <x:n v="87"/>
        <x:n v="7"/>
        <x:n v="18"/>
        <x:n v="141"/>
        <x:n v="59"/>
        <x:n v="53"/>
        <x:n v="25"/>
        <x:n v="1569"/>
        <x:n v="920"/>
        <x:n v="164"/>
        <x:n v="371"/>
        <x:n v="606"/>
        <x:n v="362"/>
        <x:n v="42"/>
        <x:n v="143"/>
        <x:n v="113"/>
        <x:n v="78"/>
        <x:n v="6"/>
        <x:n v="15"/>
        <x:n v="32"/>
        <x:n v="47"/>
        <x:n v="44"/>
        <x:n v="355"/>
        <x:n v="230"/>
        <x:n v="26"/>
        <x:n v="51"/>
        <x:n v="119"/>
        <x:n v="11"/>
        <x:n v="57"/>
        <x:n v="252"/>
        <x:n v="118"/>
        <x:n v="27"/>
        <x:n v="23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