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82e7c726bd4e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bdabb3dc5143fbaea18da6480d62c0.psmdcp" Id="Re593da069be14a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<x:sst xmlns:x="http://schemas.openxmlformats.org/spreadsheetml/2006/main">
  <x:si>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</x:si>
  <x:si>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</x:si>
  <x:si>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C1153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</x:si>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</x:sst>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1678127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60703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36400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6240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4049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14014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1697272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56963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26869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202218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10016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7072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903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399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1642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115369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4622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3414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381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182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645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86849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5394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3658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522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217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997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851219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47777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31035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4868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2290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9584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397127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16484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11082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1570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788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3044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454092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31293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19953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3298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1502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6540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572151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29882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18771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3292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1641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6178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192855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7725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4785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815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476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1649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379296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22157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13986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2477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1165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4529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594256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24901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13750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2794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1675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6682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409843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13531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8099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1442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1010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2980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184413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11370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5651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1352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665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3702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397465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18346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9930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2130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1363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4923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211403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7285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4086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840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624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1735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186062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11061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5844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1290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739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3188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157500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6466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2999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528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2167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95243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3021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1496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289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882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62257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3445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1503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418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239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1285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600590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23529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9806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2334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1682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9707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256287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8035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3438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838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680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3079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344303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15494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6368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1496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1002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6628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1153"/>
      </x:sharedItems>
    </x:cacheField>
    <x:cacheField name="Statistic Label">
      <x:sharedItems count="1">
        <x:s v="Carer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2" maxValue="3375399" count="143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202218"/>
        <x:n v="10016"/>
        <x:n v="7072"/>
        <x:n v="903"/>
        <x:n v="399"/>
        <x:n v="1642"/>
        <x:n v="115369"/>
        <x:n v="4622"/>
        <x:n v="3414"/>
        <x:n v="381"/>
        <x:n v="182"/>
        <x:n v="645"/>
        <x:n v="86849"/>
        <x:n v="5394"/>
        <x:n v="3658"/>
        <x:n v="522"/>
        <x:n v="217"/>
        <x:n v="997"/>
        <x:n v="851219"/>
        <x:n v="47777"/>
        <x:n v="31035"/>
        <x:n v="4868"/>
        <x:n v="2290"/>
        <x:n v="9584"/>
        <x:n v="397127"/>
        <x:n v="16484"/>
        <x:n v="11082"/>
        <x:n v="1570"/>
        <x:n v="788"/>
        <x:n v="3044"/>
        <x:n v="454092"/>
        <x:n v="31293"/>
        <x:n v="19953"/>
        <x:n v="3298"/>
        <x:n v="1502"/>
        <x:n v="6540"/>
        <x:n v="572151"/>
        <x:n v="29882"/>
        <x:n v="18771"/>
        <x:n v="3292"/>
        <x:n v="1641"/>
        <x:n v="6178"/>
        <x:n v="192855"/>
        <x:n v="7725"/>
        <x:n v="4785"/>
        <x:n v="815"/>
        <x:n v="476"/>
        <x:n v="1649"/>
        <x:n v="379296"/>
        <x:n v="22157"/>
        <x:n v="13986"/>
        <x:n v="2477"/>
        <x:n v="1165"/>
        <x:n v="4529"/>
        <x:n v="594256"/>
        <x:n v="24901"/>
        <x:n v="13750"/>
        <x:n v="2794"/>
        <x:n v="1675"/>
        <x:n v="6682"/>
        <x:n v="409843"/>
        <x:n v="13531"/>
        <x:n v="8099"/>
        <x:n v="1442"/>
        <x:n v="1010"/>
        <x:n v="2980"/>
        <x:n v="184413"/>
        <x:n v="11370"/>
        <x:n v="5651"/>
        <x:n v="1352"/>
        <x:n v="665"/>
        <x:n v="3702"/>
        <x:n v="397465"/>
        <x:n v="18346"/>
        <x:n v="9930"/>
        <x:n v="2130"/>
        <x:n v="1363"/>
        <x:n v="4923"/>
        <x:n v="211403"/>
        <x:n v="7285"/>
        <x:n v="4086"/>
        <x:n v="840"/>
        <x:n v="624"/>
        <x:n v="1735"/>
        <x:n v="186062"/>
        <x:n v="11061"/>
        <x:n v="5844"/>
        <x:n v="1290"/>
        <x:n v="739"/>
        <x:n v="3188"/>
        <x:n v="157500"/>
        <x:n v="6466"/>
        <x:n v="2999"/>
        <x:n v="772"/>
        <x:n v="528"/>
        <x:n v="2167"/>
        <x:n v="95243"/>
        <x:n v="3021"/>
        <x:n v="1496"/>
        <x:n v="354"/>
        <x:n v="289"/>
        <x:n v="882"/>
        <x:n v="62257"/>
        <x:n v="3445"/>
        <x:n v="1503"/>
        <x:n v="418"/>
        <x:n v="239"/>
        <x:n v="1285"/>
        <x:n v="600590"/>
        <x:n v="23529"/>
        <x:n v="9806"/>
        <x:n v="2334"/>
        <x:n v="1682"/>
        <x:n v="9707"/>
        <x:n v="256287"/>
        <x:n v="8035"/>
        <x:n v="3438"/>
        <x:n v="838"/>
        <x:n v="680"/>
        <x:n v="3079"/>
        <x:n v="344303"/>
        <x:n v="15494"/>
        <x:n v="6368"/>
        <x:n v="1002"/>
        <x:n v="6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