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53631d92ec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1559d44f94a268427ffb77b531e40.psmdcp" Id="R5df125b0f5be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<x:sst xmlns:x="http://schemas.openxmlformats.org/spreadsheetml/2006/main">
  <x:si>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</x:si>
  <x:si>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</x:si>
  <x:si>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C1148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</x:si>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</x:sst>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160917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93363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60703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36400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6240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4049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14014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100214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56963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10853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5529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26869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97319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64581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10851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6052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15835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44446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29032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4738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3082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7594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52873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35549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6113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2970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8241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16843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11329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1863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820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2831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12528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8391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614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2146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4315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2938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486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206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685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72985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49366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7982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4643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10994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28194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18797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2851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2154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4392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44791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30569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5131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2489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6602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716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243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265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104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23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99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206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44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803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113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97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128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396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407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250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54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5972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3111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425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1639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3063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1525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412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236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2909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1586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189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749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63598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28782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6242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3526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25048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16257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7368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1502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967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6420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47341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21414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4740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2559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18628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1148"/>
      </x:sharedItems>
    </x:cacheField>
    <x:cacheField name="Statistic Label">
      <x:sharedItems count="1">
        <x:s v="Carers Aged 15 Years and Over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60917" count="118">
        <x:n v="160917"/>
        <x:n v="93363"/>
        <x:n v="17093"/>
        <x:n v="9578"/>
        <x:n v="40883"/>
        <x:n v="60703"/>
        <x:n v="36400"/>
        <x:n v="6240"/>
        <x:n v="4049"/>
        <x:n v="14014"/>
        <x:n v="100214"/>
        <x:n v="56963"/>
        <x:n v="10853"/>
        <x:n v="5529"/>
        <x:n v="26869"/>
        <x:n v="97319"/>
        <x:n v="64581"/>
        <x:n v="10851"/>
        <x:n v="6052"/>
        <x:n v="15835"/>
        <x:n v="44446"/>
        <x:n v="29032"/>
        <x:n v="4738"/>
        <x:n v="3082"/>
        <x:n v="7594"/>
        <x:n v="52873"/>
        <x:n v="35549"/>
        <x:n v="6113"/>
        <x:n v="2970"/>
        <x:n v="8241"/>
        <x:n v="16843"/>
        <x:n v="11329"/>
        <x:n v="1863"/>
        <x:n v="820"/>
        <x:n v="2831"/>
        <x:n v="12528"/>
        <x:n v="8391"/>
        <x:n v="1377"/>
        <x:n v="614"/>
        <x:n v="2146"/>
        <x:n v="4315"/>
        <x:n v="2938"/>
        <x:n v="486"/>
        <x:n v="206"/>
        <x:n v="685"/>
        <x:n v="72985"/>
        <x:n v="49366"/>
        <x:n v="7982"/>
        <x:n v="4643"/>
        <x:n v="10994"/>
        <x:n v="28194"/>
        <x:n v="18797"/>
        <x:n v="2851"/>
        <x:n v="2154"/>
        <x:n v="4392"/>
        <x:n v="44791"/>
        <x:n v="30569"/>
        <x:n v="5131"/>
        <x:n v="2489"/>
        <x:n v="6602"/>
        <x:n v="716"/>
        <x:n v="310"/>
        <x:n v="96"/>
        <x:n v="67"/>
        <x:n v="243"/>
        <x:n v="265"/>
        <x:n v="104"/>
        <x:n v="39"/>
        <x:n v="23"/>
        <x:n v="99"/>
        <x:n v="451"/>
        <x:n v="57"/>
        <x:n v="44"/>
        <x:n v="144"/>
        <x:n v="803"/>
        <x:n v="465"/>
        <x:n v="113"/>
        <x:n v="97"/>
        <x:n v="128"/>
        <x:n v="396"/>
        <x:n v="215"/>
        <x:n v="59"/>
        <x:n v="55"/>
        <x:n v="407"/>
        <x:n v="250"/>
        <x:n v="54"/>
        <x:n v="42"/>
        <x:n v="61"/>
        <x:n v="5972"/>
        <x:n v="3111"/>
        <x:n v="797"/>
        <x:n v="425"/>
        <x:n v="1639"/>
        <x:n v="3063"/>
        <x:n v="1525"/>
        <x:n v="412"/>
        <x:n v="236"/>
        <x:n v="890"/>
        <x:n v="2909"/>
        <x:n v="1586"/>
        <x:n v="385"/>
        <x:n v="189"/>
        <x:n v="749"/>
        <x:n v="63598"/>
        <x:n v="28782"/>
        <x:n v="6242"/>
        <x:n v="3526"/>
        <x:n v="25048"/>
        <x:n v="16257"/>
        <x:n v="7368"/>
        <x:n v="1502"/>
        <x:n v="967"/>
        <x:n v="6420"/>
        <x:n v="47341"/>
        <x:n v="21414"/>
        <x:n v="4740"/>
        <x:n v="2559"/>
        <x:n v="18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