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4cbd6280c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ac8d9ca52743da9d673cd554c003d0.psmdcp" Id="R60a84b00298f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<x:sst xmlns:x="http://schemas.openxmlformats.org/spreadsheetml/2006/main">
  <x:si>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</x:si>
  <x:si>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</x:si>
  <x:si>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C1144</x:t>
  </x:si>
  <x:si>
    <x:t>Name</x:t>
  </x:si>
  <x:si>
    <x:t>Carers Aged 15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</x:si>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</x:sst>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6" totalsRowShown="0">
  <x:autoFilter ref="A1:N52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160917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93363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17093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9578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40883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60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44784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60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27320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60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4943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3412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9109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100619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57659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10431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5194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27335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9702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5583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2396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5812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600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52</x:v>
      </x:c>
      <x:c r="H27" s="0" t="s">
        <x:v>55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60703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52</x:v>
      </x:c>
      <x:c r="H28" s="0" t="s">
        <x:v>55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52</x:v>
      </x:c>
      <x:c r="H29" s="0" t="s">
        <x:v>55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6240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52</x:v>
      </x:c>
      <x:c r="H30" s="0" t="s">
        <x:v>55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52</x:v>
      </x:c>
      <x:c r="H31" s="0" t="s">
        <x:v>55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14014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60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20190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60</x:v>
      </x:c>
      <x:c r="H33" s="0" t="s">
        <x:v>68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12251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60</x:v>
      </x:c>
      <x:c r="H34" s="0" t="s">
        <x:v>68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60</x:v>
      </x:c>
      <x:c r="H35" s="0" t="s">
        <x:v>68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1762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60</x:v>
      </x:c>
      <x:c r="H36" s="0" t="s">
        <x:v>68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3959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66</x:v>
      </x:c>
      <x:c r="H37" s="0" t="s">
        <x:v>69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36565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21853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3554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2013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9145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2979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969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107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73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52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100214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52</x:v>
      </x:c>
      <x:c r="H53" s="0" t="s">
        <x:v>55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56963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52</x:v>
      </x:c>
      <x:c r="H54" s="0" t="s">
        <x:v>55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10853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52</x:v>
      </x:c>
      <x:c r="H55" s="0" t="s">
        <x:v>55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5529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52</x:v>
      </x:c>
      <x:c r="H56" s="0" t="s">
        <x:v>55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26869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60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24594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15069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2725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1650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5150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66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64054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66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35806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66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6877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66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3181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66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18190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6723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3783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4843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2305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1750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12286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52</x:v>
      </x:c>
      <x:c r="H78" s="0" t="s">
        <x:v>55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8933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52</x:v>
      </x:c>
      <x:c r="H79" s="0" t="s">
        <x:v>55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1216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52</x:v>
      </x:c>
      <x:c r="H80" s="0" t="s">
        <x:v>55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925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52</x:v>
      </x:c>
      <x:c r="H81" s="0" t="s">
        <x:v>55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1212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11909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8730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1177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885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54</x:v>
      </x:c>
      <x:c r="G86" s="0" t="s">
        <x:v>60</x:v>
      </x:c>
      <x:c r="H86" s="0" t="s">
        <x:v>68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1117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54</x:v>
      </x:c>
      <x:c r="G87" s="0" t="s">
        <x:v>66</x:v>
      </x:c>
      <x:c r="H87" s="0" t="s">
        <x:v>69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341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54</x:v>
      </x:c>
      <x:c r="G88" s="0" t="s">
        <x:v>66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181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54</x:v>
      </x:c>
      <x:c r="G89" s="0" t="s">
        <x:v>66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54</x:v>
      </x:c>
      <x:c r="G90" s="0" t="s">
        <x:v>66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37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54</x:v>
      </x:c>
      <x:c r="G91" s="0" t="s">
        <x:v>66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85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70</x:v>
      </x:c>
      <x:c r="H92" s="0" t="s">
        <x:v>71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16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72</x:v>
      </x:c>
      <x:c r="H97" s="0" t="s">
        <x:v>73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14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72</x:v>
      </x:c>
      <x:c r="H98" s="0" t="s">
        <x:v>73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6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72</x:v>
      </x:c>
      <x:c r="H99" s="0" t="s">
        <x:v>73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72</x:v>
      </x:c>
      <x:c r="H100" s="0" t="s">
        <x:v>73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72</x:v>
      </x:c>
      <x:c r="H101" s="0" t="s">
        <x:v>73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6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52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5621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52</x:v>
      </x:c>
      <x:c r="H103" s="0" t="s">
        <x:v>55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4010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52</x:v>
      </x:c>
      <x:c r="H104" s="0" t="s">
        <x:v>55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570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52</x:v>
      </x:c>
      <x:c r="H105" s="0" t="s">
        <x:v>55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519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52</x:v>
      </x:c>
      <x:c r="H106" s="0" t="s">
        <x:v>55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522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60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5493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60</x:v>
      </x:c>
      <x:c r="H108" s="0" t="s">
        <x:v>68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3947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60</x:v>
      </x:c>
      <x:c r="H109" s="0" t="s">
        <x:v>68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553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60</x:v>
      </x:c>
      <x:c r="H110" s="0" t="s">
        <x:v>68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60</x:v>
      </x:c>
      <x:c r="H111" s="0" t="s">
        <x:v>68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491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74</x:v>
      </x:c>
      <x:c r="F112" s="0" t="s">
        <x:v>75</x:v>
      </x:c>
      <x:c r="G112" s="0" t="s">
        <x:v>66</x:v>
      </x:c>
      <x:c r="H112" s="0" t="s">
        <x:v>69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117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74</x:v>
      </x:c>
      <x:c r="F113" s="0" t="s">
        <x:v>75</x:v>
      </x:c>
      <x:c r="G113" s="0" t="s">
        <x:v>66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57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74</x:v>
      </x:c>
      <x:c r="F114" s="0" t="s">
        <x:v>75</x:v>
      </x:c>
      <x:c r="G114" s="0" t="s">
        <x:v>66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74</x:v>
      </x:c>
      <x:c r="F115" s="0" t="s">
        <x:v>75</x:v>
      </x:c>
      <x:c r="G115" s="0" t="s">
        <x:v>66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74</x:v>
      </x:c>
      <x:c r="F116" s="0" t="s">
        <x:v>75</x:v>
      </x:c>
      <x:c r="G116" s="0" t="s">
        <x:v>66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28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74</x:v>
      </x:c>
      <x:c r="F119" s="0" t="s">
        <x:v>75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74</x:v>
      </x:c>
      <x:c r="F120" s="0" t="s">
        <x:v>75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6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6665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76</x:v>
      </x:c>
      <x:c r="F128" s="0" t="s">
        <x:v>77</x:v>
      </x:c>
      <x:c r="G128" s="0" t="s">
        <x:v>52</x:v>
      </x:c>
      <x:c r="H128" s="0" t="s">
        <x:v>55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4923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76</x:v>
      </x:c>
      <x:c r="F129" s="0" t="s">
        <x:v>77</x:v>
      </x:c>
      <x:c r="G129" s="0" t="s">
        <x:v>52</x:v>
      </x:c>
      <x:c r="H129" s="0" t="s">
        <x:v>55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646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76</x:v>
      </x:c>
      <x:c r="F130" s="0" t="s">
        <x:v>77</x:v>
      </x:c>
      <x:c r="G130" s="0" t="s">
        <x:v>52</x:v>
      </x:c>
      <x:c r="H130" s="0" t="s">
        <x:v>55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406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76</x:v>
      </x:c>
      <x:c r="F131" s="0" t="s">
        <x:v>77</x:v>
      </x:c>
      <x:c r="G131" s="0" t="s">
        <x:v>52</x:v>
      </x:c>
      <x:c r="H131" s="0" t="s">
        <x:v>55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690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76</x:v>
      </x:c>
      <x:c r="F132" s="0" t="s">
        <x:v>77</x:v>
      </x:c>
      <x:c r="G132" s="0" t="s">
        <x:v>60</x:v>
      </x:c>
      <x:c r="H132" s="0" t="s">
        <x:v>68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6416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76</x:v>
      </x:c>
      <x:c r="F133" s="0" t="s">
        <x:v>77</x:v>
      </x:c>
      <x:c r="G133" s="0" t="s">
        <x:v>60</x:v>
      </x:c>
      <x:c r="H133" s="0" t="s">
        <x:v>68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4783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76</x:v>
      </x:c>
      <x:c r="F134" s="0" t="s">
        <x:v>77</x:v>
      </x:c>
      <x:c r="G134" s="0" t="s">
        <x:v>60</x:v>
      </x:c>
      <x:c r="H134" s="0" t="s">
        <x:v>68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624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76</x:v>
      </x:c>
      <x:c r="F135" s="0" t="s">
        <x:v>77</x:v>
      </x:c>
      <x:c r="G135" s="0" t="s">
        <x:v>60</x:v>
      </x:c>
      <x:c r="H135" s="0" t="s">
        <x:v>68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383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68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626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76</x:v>
      </x:c>
      <x:c r="F137" s="0" t="s">
        <x:v>77</x:v>
      </x:c>
      <x:c r="G137" s="0" t="s">
        <x:v>66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224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76</x:v>
      </x:c>
      <x:c r="F138" s="0" t="s">
        <x:v>77</x:v>
      </x:c>
      <x:c r="G138" s="0" t="s">
        <x:v>66</x:v>
      </x:c>
      <x:c r="H138" s="0" t="s">
        <x:v>69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124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76</x:v>
      </x:c>
      <x:c r="F139" s="0" t="s">
        <x:v>77</x:v>
      </x:c>
      <x:c r="G139" s="0" t="s">
        <x:v>66</x:v>
      </x:c>
      <x:c r="H139" s="0" t="s">
        <x:v>69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22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76</x:v>
      </x:c>
      <x:c r="F140" s="0" t="s">
        <x:v>77</x:v>
      </x:c>
      <x:c r="G140" s="0" t="s">
        <x:v>66</x:v>
      </x:c>
      <x:c r="H140" s="0" t="s">
        <x:v>69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21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76</x:v>
      </x:c>
      <x:c r="F141" s="0" t="s">
        <x:v>77</x:v>
      </x:c>
      <x:c r="G141" s="0" t="s">
        <x:v>66</x:v>
      </x:c>
      <x:c r="H141" s="0" t="s">
        <x:v>69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57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12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76</x:v>
      </x:c>
      <x:c r="F146" s="0" t="s">
        <x:v>77</x:v>
      </x:c>
      <x:c r="G146" s="0" t="s">
        <x:v>70</x:v>
      </x:c>
      <x:c r="H146" s="0" t="s">
        <x:v>71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8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4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19363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12257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1952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1419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3735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11655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54</x:v>
      </x:c>
      <x:c r="G158" s="0" t="s">
        <x:v>60</x:v>
      </x:c>
      <x:c r="H158" s="0" t="s">
        <x:v>68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7679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54</x:v>
      </x:c>
      <x:c r="G159" s="0" t="s">
        <x:v>60</x:v>
      </x:c>
      <x:c r="H159" s="0" t="s">
        <x:v>68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1221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54</x:v>
      </x:c>
      <x:c r="G160" s="0" t="s">
        <x:v>60</x:v>
      </x:c>
      <x:c r="H160" s="0" t="s">
        <x:v>68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909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54</x:v>
      </x:c>
      <x:c r="G161" s="0" t="s">
        <x:v>60</x:v>
      </x:c>
      <x:c r="H161" s="0" t="s">
        <x:v>68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1846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54</x:v>
      </x:c>
      <x:c r="G162" s="0" t="s">
        <x:v>66</x:v>
      </x:c>
      <x:c r="H162" s="0" t="s">
        <x:v>69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7106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54</x:v>
      </x:c>
      <x:c r="G163" s="0" t="s">
        <x:v>66</x:v>
      </x:c>
      <x:c r="H163" s="0" t="s">
        <x:v>69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4264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54</x:v>
      </x:c>
      <x:c r="G164" s="0" t="s">
        <x:v>66</x:v>
      </x:c>
      <x:c r="H164" s="0" t="s">
        <x:v>69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670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54</x:v>
      </x:c>
      <x:c r="G165" s="0" t="s">
        <x:v>66</x:v>
      </x:c>
      <x:c r="H165" s="0" t="s">
        <x:v>69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468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54</x:v>
      </x:c>
      <x:c r="G166" s="0" t="s">
        <x:v>66</x:v>
      </x:c>
      <x:c r="H166" s="0" t="s">
        <x:v>69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1704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558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293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53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171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44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54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8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14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74</x:v>
      </x:c>
      <x:c r="F177" s="0" t="s">
        <x:v>75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7644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4935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755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694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1260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5150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3416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60</x:v>
      </x:c>
      <x:c r="H184" s="0" t="s">
        <x:v>68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530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466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60</x:v>
      </x:c>
      <x:c r="H186" s="0" t="s">
        <x:v>68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738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66</x:v>
      </x:c>
      <x:c r="H187" s="0" t="s">
        <x:v>69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2339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1416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66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215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66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497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143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12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22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12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6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11719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7322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1197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725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2475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76</x:v>
      </x:c>
      <x:c r="F207" s="0" t="s">
        <x:v>77</x:v>
      </x:c>
      <x:c r="G207" s="0" t="s">
        <x:v>60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6505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76</x:v>
      </x:c>
      <x:c r="F208" s="0" t="s">
        <x:v>77</x:v>
      </x:c>
      <x:c r="G208" s="0" t="s">
        <x:v>60</x:v>
      </x:c>
      <x:c r="H208" s="0" t="s">
        <x:v>68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4263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76</x:v>
      </x:c>
      <x:c r="F209" s="0" t="s">
        <x:v>77</x:v>
      </x:c>
      <x:c r="G209" s="0" t="s">
        <x:v>60</x:v>
      </x:c>
      <x:c r="H209" s="0" t="s">
        <x:v>68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691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76</x:v>
      </x:c>
      <x:c r="F210" s="0" t="s">
        <x:v>77</x:v>
      </x:c>
      <x:c r="G210" s="0" t="s">
        <x:v>60</x:v>
      </x:c>
      <x:c r="H210" s="0" t="s">
        <x:v>68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443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76</x:v>
      </x:c>
      <x:c r="F211" s="0" t="s">
        <x:v>77</x:v>
      </x:c>
      <x:c r="G211" s="0" t="s">
        <x:v>60</x:v>
      </x:c>
      <x:c r="H211" s="0" t="s">
        <x:v>68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1108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66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4767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66</x:v>
      </x:c>
      <x:c r="H213" s="0" t="s">
        <x:v>69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2848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66</x:v>
      </x:c>
      <x:c r="H214" s="0" t="s">
        <x:v>69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459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76</x:v>
      </x:c>
      <x:c r="F215" s="0" t="s">
        <x:v>77</x:v>
      </x:c>
      <x:c r="G215" s="0" t="s">
        <x:v>66</x:v>
      </x:c>
      <x:c r="H215" s="0" t="s">
        <x:v>69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253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76</x:v>
      </x:c>
      <x:c r="F216" s="0" t="s">
        <x:v>77</x:v>
      </x:c>
      <x:c r="G216" s="0" t="s">
        <x:v>66</x:v>
      </x:c>
      <x:c r="H216" s="0" t="s">
        <x:v>69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1207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76</x:v>
      </x:c>
      <x:c r="F217" s="0" t="s">
        <x:v>77</x:v>
      </x:c>
      <x:c r="G217" s="0" t="s">
        <x:v>70</x:v>
      </x:c>
      <x:c r="H217" s="0" t="s">
        <x:v>71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415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76</x:v>
      </x:c>
      <x:c r="F218" s="0" t="s">
        <x:v>77</x:v>
      </x:c>
      <x:c r="G218" s="0" t="s">
        <x:v>70</x:v>
      </x:c>
      <x:c r="H218" s="0" t="s">
        <x:v>71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196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41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29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76</x:v>
      </x:c>
      <x:c r="F221" s="0" t="s">
        <x:v>77</x:v>
      </x:c>
      <x:c r="G221" s="0" t="s">
        <x:v>70</x:v>
      </x:c>
      <x:c r="H221" s="0" t="s">
        <x:v>71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149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76</x:v>
      </x:c>
      <x:c r="F222" s="0" t="s">
        <x:v>77</x:v>
      </x:c>
      <x:c r="G222" s="0" t="s">
        <x:v>72</x:v>
      </x:c>
      <x:c r="H222" s="0" t="s">
        <x:v>73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76</x:v>
      </x:c>
      <x:c r="F223" s="0" t="s">
        <x:v>77</x:v>
      </x:c>
      <x:c r="G223" s="0" t="s">
        <x:v>72</x:v>
      </x:c>
      <x:c r="H223" s="0" t="s">
        <x:v>73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15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76</x:v>
      </x:c>
      <x:c r="F224" s="0" t="s">
        <x:v>77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76</x:v>
      </x:c>
      <x:c r="F225" s="0" t="s">
        <x:v>77</x:v>
      </x:c>
      <x:c r="G225" s="0" t="s">
        <x:v>72</x:v>
      </x:c>
      <x:c r="H225" s="0" t="s">
        <x:v>73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76</x:v>
      </x:c>
      <x:c r="F226" s="0" t="s">
        <x:v>77</x:v>
      </x:c>
      <x:c r="G226" s="0" t="s">
        <x:v>72</x:v>
      </x:c>
      <x:c r="H226" s="0" t="s">
        <x:v>73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38236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23414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4219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52</x:v>
      </x:c>
      <x:c r="H230" s="0" t="s">
        <x:v>55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2111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52</x:v>
      </x:c>
      <x:c r="H231" s="0" t="s">
        <x:v>55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8492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60</x:v>
      </x:c>
      <x:c r="H232" s="0" t="s">
        <x:v>68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9085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60</x:v>
      </x:c>
      <x:c r="H233" s="0" t="s">
        <x:v>68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5284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60</x:v>
      </x:c>
      <x:c r="H234" s="0" t="s">
        <x:v>68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1125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60</x:v>
      </x:c>
      <x:c r="H235" s="0" t="s">
        <x:v>68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638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60</x:v>
      </x:c>
      <x:c r="H236" s="0" t="s">
        <x:v>68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2038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66</x:v>
      </x:c>
      <x:c r="H237" s="0" t="s">
        <x:v>69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26119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66</x:v>
      </x:c>
      <x:c r="H238" s="0" t="s">
        <x:v>69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16359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66</x:v>
      </x:c>
      <x:c r="H239" s="0" t="s">
        <x:v>69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2768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66</x:v>
      </x:c>
      <x:c r="H240" s="0" t="s">
        <x:v>69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1286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66</x:v>
      </x:c>
      <x:c r="H241" s="0" t="s">
        <x:v>69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5706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70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2752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1608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301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172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671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280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163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15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77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74</x:v>
      </x:c>
      <x:c r="F252" s="0" t="s">
        <x:v>75</x:v>
      </x:c>
      <x:c r="G252" s="0" t="s">
        <x:v>52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14017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74</x:v>
      </x:c>
      <x:c r="F253" s="0" t="s">
        <x:v>75</x:v>
      </x:c>
      <x:c r="G253" s="0" t="s">
        <x:v>52</x:v>
      </x:c>
      <x:c r="H253" s="0" t="s">
        <x:v>55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8902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1513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902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2700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60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4099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60</x:v>
      </x:c>
      <x:c r="H258" s="0" t="s">
        <x:v>68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2435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60</x:v>
      </x:c>
      <x:c r="H259" s="0" t="s">
        <x:v>68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503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68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317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68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844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66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9090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66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5955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66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919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66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521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1695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780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74</x:v>
      </x:c>
      <x:c r="F268" s="0" t="s">
        <x:v>75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483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89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148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74</x:v>
      </x:c>
      <x:c r="F272" s="0" t="s">
        <x:v>75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48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74</x:v>
      </x:c>
      <x:c r="F273" s="0" t="s">
        <x:v>75</x:v>
      </x:c>
      <x:c r="G273" s="0" t="s">
        <x:v>72</x:v>
      </x:c>
      <x:c r="H273" s="0" t="s">
        <x:v>73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29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74</x:v>
      </x:c>
      <x:c r="F274" s="0" t="s">
        <x:v>75</x:v>
      </x:c>
      <x:c r="G274" s="0" t="s">
        <x:v>72</x:v>
      </x:c>
      <x:c r="H274" s="0" t="s">
        <x:v>73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52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24219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52</x:v>
      </x:c>
      <x:c r="H278" s="0" t="s">
        <x:v>55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14512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52</x:v>
      </x:c>
      <x:c r="H279" s="0" t="s">
        <x:v>55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2706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52</x:v>
      </x:c>
      <x:c r="H280" s="0" t="s">
        <x:v>55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1209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52</x:v>
      </x:c>
      <x:c r="H281" s="0" t="s">
        <x:v>55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5792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76</x:v>
      </x:c>
      <x:c r="F282" s="0" t="s">
        <x:v>77</x:v>
      </x:c>
      <x:c r="G282" s="0" t="s">
        <x:v>60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4986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76</x:v>
      </x:c>
      <x:c r="F283" s="0" t="s">
        <x:v>77</x:v>
      </x:c>
      <x:c r="G283" s="0" t="s">
        <x:v>60</x:v>
      </x:c>
      <x:c r="H283" s="0" t="s">
        <x:v>68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2849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76</x:v>
      </x:c>
      <x:c r="F284" s="0" t="s">
        <x:v>77</x:v>
      </x:c>
      <x:c r="G284" s="0" t="s">
        <x:v>60</x:v>
      </x:c>
      <x:c r="H284" s="0" t="s">
        <x:v>68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622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76</x:v>
      </x:c>
      <x:c r="F285" s="0" t="s">
        <x:v>77</x:v>
      </x:c>
      <x:c r="G285" s="0" t="s">
        <x:v>60</x:v>
      </x:c>
      <x:c r="H285" s="0" t="s">
        <x:v>68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321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76</x:v>
      </x:c>
      <x:c r="F286" s="0" t="s">
        <x:v>77</x:v>
      </x:c>
      <x:c r="G286" s="0" t="s">
        <x:v>60</x:v>
      </x:c>
      <x:c r="H286" s="0" t="s">
        <x:v>68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1194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76</x:v>
      </x:c>
      <x:c r="F287" s="0" t="s">
        <x:v>77</x:v>
      </x:c>
      <x:c r="G287" s="0" t="s">
        <x:v>66</x:v>
      </x:c>
      <x:c r="H287" s="0" t="s">
        <x:v>69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76</x:v>
      </x:c>
      <x:c r="F288" s="0" t="s">
        <x:v>77</x:v>
      </x:c>
      <x:c r="G288" s="0" t="s">
        <x:v>66</x:v>
      </x:c>
      <x:c r="H288" s="0" t="s">
        <x:v>69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10404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76</x:v>
      </x:c>
      <x:c r="F289" s="0" t="s">
        <x:v>77</x:v>
      </x:c>
      <x:c r="G289" s="0" t="s">
        <x:v>66</x:v>
      </x:c>
      <x:c r="H289" s="0" t="s">
        <x:v>69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1849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76</x:v>
      </x:c>
      <x:c r="F290" s="0" t="s">
        <x:v>77</x:v>
      </x:c>
      <x:c r="G290" s="0" t="s">
        <x:v>66</x:v>
      </x:c>
      <x:c r="H290" s="0" t="s">
        <x:v>69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765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76</x:v>
      </x:c>
      <x:c r="F291" s="0" t="s">
        <x:v>77</x:v>
      </x:c>
      <x:c r="G291" s="0" t="s">
        <x:v>66</x:v>
      </x:c>
      <x:c r="H291" s="0" t="s">
        <x:v>69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4011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1972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1125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212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112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523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232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134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23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11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64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45797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27778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5246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2492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10281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60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6879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60</x:v>
      </x:c>
      <x:c r="H308" s="0" t="s">
        <x:v>68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3277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60</x:v>
      </x:c>
      <x:c r="H309" s="0" t="s">
        <x:v>68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871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60</x:v>
      </x:c>
      <x:c r="H310" s="0" t="s">
        <x:v>68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557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60</x:v>
      </x:c>
      <x:c r="H311" s="0" t="s">
        <x:v>68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2174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66</x:v>
      </x:c>
      <x:c r="H312" s="0" t="s">
        <x:v>69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33986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21562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3785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1643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6996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4049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2442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475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894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883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497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115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54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72</x:v>
      </x:c>
      <x:c r="H326" s="0" t="s">
        <x:v>73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217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74</x:v>
      </x:c>
      <x:c r="F327" s="0" t="s">
        <x:v>75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16423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74</x:v>
      </x:c>
      <x:c r="F328" s="0" t="s">
        <x:v>75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10271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74</x:v>
      </x:c>
      <x:c r="F329" s="0" t="s">
        <x:v>75</x:v>
      </x:c>
      <x:c r="G329" s="0" t="s">
        <x:v>52</x:v>
      </x:c>
      <x:c r="H329" s="0" t="s">
        <x:v>55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1743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74</x:v>
      </x:c>
      <x:c r="F330" s="0" t="s">
        <x:v>75</x:v>
      </x:c>
      <x:c r="G330" s="0" t="s">
        <x:v>52</x:v>
      </x:c>
      <x:c r="H330" s="0" t="s">
        <x:v>55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925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74</x:v>
      </x:c>
      <x:c r="F331" s="0" t="s">
        <x:v>75</x:v>
      </x:c>
      <x:c r="G331" s="0" t="s">
        <x:v>52</x:v>
      </x:c>
      <x:c r="H331" s="0" t="s">
        <x:v>55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3484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74</x:v>
      </x:c>
      <x:c r="F332" s="0" t="s">
        <x:v>75</x:v>
      </x:c>
      <x:c r="G332" s="0" t="s">
        <x:v>60</x:v>
      </x:c>
      <x:c r="H332" s="0" t="s">
        <x:v>68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3127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74</x:v>
      </x:c>
      <x:c r="F333" s="0" t="s">
        <x:v>75</x:v>
      </x:c>
      <x:c r="G333" s="0" t="s">
        <x:v>60</x:v>
      </x:c>
      <x:c r="H333" s="0" t="s">
        <x:v>68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1429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74</x:v>
      </x:c>
      <x:c r="F334" s="0" t="s">
        <x:v>75</x:v>
      </x:c>
      <x:c r="G334" s="0" t="s">
        <x:v>60</x:v>
      </x:c>
      <x:c r="H334" s="0" t="s">
        <x:v>68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388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74</x:v>
      </x:c>
      <x:c r="F335" s="0" t="s">
        <x:v>75</x:v>
      </x:c>
      <x:c r="G335" s="0" t="s">
        <x:v>60</x:v>
      </x:c>
      <x:c r="H335" s="0" t="s">
        <x:v>68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279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74</x:v>
      </x:c>
      <x:c r="F336" s="0" t="s">
        <x:v>75</x:v>
      </x:c>
      <x:c r="G336" s="0" t="s">
        <x:v>60</x:v>
      </x:c>
      <x:c r="H336" s="0" t="s">
        <x:v>68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1031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74</x:v>
      </x:c>
      <x:c r="F337" s="0" t="s">
        <x:v>75</x:v>
      </x:c>
      <x:c r="G337" s="0" t="s">
        <x:v>66</x:v>
      </x:c>
      <x:c r="H337" s="0" t="s">
        <x:v>69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11920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74</x:v>
      </x:c>
      <x:c r="F338" s="0" t="s">
        <x:v>75</x:v>
      </x:c>
      <x:c r="G338" s="0" t="s">
        <x:v>66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7996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74</x:v>
      </x:c>
      <x:c r="F339" s="0" t="s">
        <x:v>75</x:v>
      </x:c>
      <x:c r="G339" s="0" t="s">
        <x:v>66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1189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74</x:v>
      </x:c>
      <x:c r="F340" s="0" t="s">
        <x:v>75</x:v>
      </x:c>
      <x:c r="G340" s="0" t="s">
        <x:v>66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563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74</x:v>
      </x:c>
      <x:c r="F341" s="0" t="s">
        <x:v>75</x:v>
      </x:c>
      <x:c r="G341" s="0" t="s">
        <x:v>66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2172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1237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767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146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76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248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139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33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29374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17507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3503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1567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6797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3752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60</x:v>
      </x:c>
      <x:c r="H358" s="0" t="s">
        <x:v>68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1848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60</x:v>
      </x:c>
      <x:c r="H359" s="0" t="s">
        <x:v>68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483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60</x:v>
      </x:c>
      <x:c r="H360" s="0" t="s">
        <x:v>68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278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60</x:v>
      </x:c>
      <x:c r="H361" s="0" t="s">
        <x:v>68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1143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66</x:v>
      </x:c>
      <x:c r="H362" s="0" t="s">
        <x:v>69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22066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66</x:v>
      </x:c>
      <x:c r="H363" s="0" t="s">
        <x:v>69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13566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66</x:v>
      </x:c>
      <x:c r="H364" s="0" t="s">
        <x:v>69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2596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66</x:v>
      </x:c>
      <x:c r="H365" s="0" t="s">
        <x:v>69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1080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66</x:v>
      </x:c>
      <x:c r="H366" s="0" t="s">
        <x:v>69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4824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70</x:v>
      </x:c>
      <x:c r="H367" s="0" t="s">
        <x:v>71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2812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1675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329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162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646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744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418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95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47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184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52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27083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52</x:v>
      </x:c>
      <x:c r="H378" s="0" t="s">
        <x:v>55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14260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52</x:v>
      </x:c>
      <x:c r="H379" s="0" t="s">
        <x:v>55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2970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1509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8344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60</x:v>
      </x:c>
      <x:c r="H382" s="0" t="s">
        <x:v>68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3069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1315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338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266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60</x:v>
      </x:c>
      <x:c r="H386" s="0" t="s">
        <x:v>68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1150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66</x:v>
      </x:c>
      <x:c r="H387" s="0" t="s">
        <x:v>69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20612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66</x:v>
      </x:c>
      <x:c r="H388" s="0" t="s">
        <x:v>69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11134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66</x:v>
      </x:c>
      <x:c r="H389" s="0" t="s">
        <x:v>69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2228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66</x:v>
      </x:c>
      <x:c r="H390" s="0" t="s">
        <x:v>69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1045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66</x:v>
      </x:c>
      <x:c r="H391" s="0" t="s">
        <x:v>69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6205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52</x:v>
      </x:c>
      <x:c r="F392" s="0" t="s">
        <x:v>54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1898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52</x:v>
      </x:c>
      <x:c r="F393" s="0" t="s">
        <x:v>54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1031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52</x:v>
      </x:c>
      <x:c r="F394" s="0" t="s">
        <x:v>54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243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52</x:v>
      </x:c>
      <x:c r="F395" s="0" t="s">
        <x:v>54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119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52</x:v>
      </x:c>
      <x:c r="F396" s="0" t="s">
        <x:v>54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505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52</x:v>
      </x:c>
      <x:c r="F397" s="0" t="s">
        <x:v>54</x:v>
      </x:c>
      <x:c r="G397" s="0" t="s">
        <x:v>72</x:v>
      </x:c>
      <x:c r="H397" s="0" t="s">
        <x:v>73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1504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52</x:v>
      </x:c>
      <x:c r="F398" s="0" t="s">
        <x:v>54</x:v>
      </x:c>
      <x:c r="G398" s="0" t="s">
        <x:v>72</x:v>
      </x:c>
      <x:c r="H398" s="0" t="s">
        <x:v>73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780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52</x:v>
      </x:c>
      <x:c r="F399" s="0" t="s">
        <x:v>54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161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52</x:v>
      </x:c>
      <x:c r="F400" s="0" t="s">
        <x:v>54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79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52</x:v>
      </x:c>
      <x:c r="F401" s="0" t="s">
        <x:v>54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484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74</x:v>
      </x:c>
      <x:c r="F402" s="0" t="s">
        <x:v>75</x:v>
      </x:c>
      <x:c r="G402" s="0" t="s">
        <x:v>52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9855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74</x:v>
      </x:c>
      <x:c r="F403" s="0" t="s">
        <x:v>75</x:v>
      </x:c>
      <x:c r="G403" s="0" t="s">
        <x:v>52</x:v>
      </x:c>
      <x:c r="H403" s="0" t="s">
        <x:v>55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5506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74</x:v>
      </x:c>
      <x:c r="F404" s="0" t="s">
        <x:v>75</x:v>
      </x:c>
      <x:c r="G404" s="0" t="s">
        <x:v>52</x:v>
      </x:c>
      <x:c r="H404" s="0" t="s">
        <x:v>55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1057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74</x:v>
      </x:c>
      <x:c r="F405" s="0" t="s">
        <x:v>75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556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74</x:v>
      </x:c>
      <x:c r="F406" s="0" t="s">
        <x:v>75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2736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74</x:v>
      </x:c>
      <x:c r="F407" s="0" t="s">
        <x:v>75</x:v>
      </x:c>
      <x:c r="G407" s="0" t="s">
        <x:v>60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1457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74</x:v>
      </x:c>
      <x:c r="F408" s="0" t="s">
        <x:v>75</x:v>
      </x:c>
      <x:c r="G408" s="0" t="s">
        <x:v>60</x:v>
      </x:c>
      <x:c r="H408" s="0" t="s">
        <x:v>68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614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74</x:v>
      </x:c>
      <x:c r="F409" s="0" t="s">
        <x:v>75</x:v>
      </x:c>
      <x:c r="G409" s="0" t="s">
        <x:v>60</x:v>
      </x:c>
      <x:c r="H409" s="0" t="s">
        <x:v>68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164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74</x:v>
      </x:c>
      <x:c r="F410" s="0" t="s">
        <x:v>75</x:v>
      </x:c>
      <x:c r="G410" s="0" t="s">
        <x:v>60</x:v>
      </x:c>
      <x:c r="H410" s="0" t="s">
        <x:v>68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135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74</x:v>
      </x:c>
      <x:c r="F411" s="0" t="s">
        <x:v>75</x:v>
      </x:c>
      <x:c r="G411" s="0" t="s">
        <x:v>60</x:v>
      </x:c>
      <x:c r="H411" s="0" t="s">
        <x:v>68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544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74</x:v>
      </x:c>
      <x:c r="F412" s="0" t="s">
        <x:v>75</x:v>
      </x:c>
      <x:c r="G412" s="0" t="s">
        <x:v>66</x:v>
      </x:c>
      <x:c r="H412" s="0" t="s">
        <x:v>69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7499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74</x:v>
      </x:c>
      <x:c r="F413" s="0" t="s">
        <x:v>75</x:v>
      </x:c>
      <x:c r="G413" s="0" t="s">
        <x:v>66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4377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74</x:v>
      </x:c>
      <x:c r="F414" s="0" t="s">
        <x:v>75</x:v>
      </x:c>
      <x:c r="G414" s="0" t="s">
        <x:v>66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772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74</x:v>
      </x:c>
      <x:c r="F415" s="0" t="s">
        <x:v>75</x:v>
      </x:c>
      <x:c r="G415" s="0" t="s">
        <x:v>66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364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1986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74</x:v>
      </x:c>
      <x:c r="F417" s="0" t="s">
        <x:v>75</x:v>
      </x:c>
      <x:c r="G417" s="0" t="s">
        <x:v>70</x:v>
      </x:c>
      <x:c r="H417" s="0" t="s">
        <x:v>71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635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365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74</x:v>
      </x:c>
      <x:c r="F419" s="0" t="s">
        <x:v>75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91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74</x:v>
      </x:c>
      <x:c r="F420" s="0" t="s">
        <x:v>75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74</x:v>
      </x:c>
      <x:c r="F421" s="0" t="s">
        <x:v>75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140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74</x:v>
      </x:c>
      <x:c r="F422" s="0" t="s">
        <x:v>75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264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74</x:v>
      </x:c>
      <x:c r="F423" s="0" t="s">
        <x:v>75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150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74</x:v>
      </x:c>
      <x:c r="F424" s="0" t="s">
        <x:v>75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74</x:v>
      </x:c>
      <x:c r="F425" s="0" t="s">
        <x:v>75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18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74</x:v>
      </x:c>
      <x:c r="F426" s="0" t="s">
        <x:v>75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17228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8754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1913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953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5608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76</x:v>
      </x:c>
      <x:c r="F432" s="0" t="s">
        <x:v>77</x:v>
      </x:c>
      <x:c r="G432" s="0" t="s">
        <x:v>60</x:v>
      </x:c>
      <x:c r="H432" s="0" t="s">
        <x:v>68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1612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76</x:v>
      </x:c>
      <x:c r="F433" s="0" t="s">
        <x:v>77</x:v>
      </x:c>
      <x:c r="G433" s="0" t="s">
        <x:v>60</x:v>
      </x:c>
      <x:c r="H433" s="0" t="s">
        <x:v>68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701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76</x:v>
      </x:c>
      <x:c r="F434" s="0" t="s">
        <x:v>77</x:v>
      </x:c>
      <x:c r="G434" s="0" t="s">
        <x:v>60</x:v>
      </x:c>
      <x:c r="H434" s="0" t="s">
        <x:v>68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174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76</x:v>
      </x:c>
      <x:c r="F435" s="0" t="s">
        <x:v>77</x:v>
      </x:c>
      <x:c r="G435" s="0" t="s">
        <x:v>60</x:v>
      </x:c>
      <x:c r="H435" s="0" t="s">
        <x:v>68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131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76</x:v>
      </x:c>
      <x:c r="F436" s="0" t="s">
        <x:v>77</x:v>
      </x:c>
      <x:c r="G436" s="0" t="s">
        <x:v>60</x:v>
      </x:c>
      <x:c r="H436" s="0" t="s">
        <x:v>68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606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76</x:v>
      </x:c>
      <x:c r="F437" s="0" t="s">
        <x:v>77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13113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76</x:v>
      </x:c>
      <x:c r="F438" s="0" t="s">
        <x:v>77</x:v>
      </x:c>
      <x:c r="G438" s="0" t="s">
        <x:v>66</x:v>
      </x:c>
      <x:c r="H438" s="0" t="s">
        <x:v>69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6757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76</x:v>
      </x:c>
      <x:c r="F439" s="0" t="s">
        <x:v>77</x:v>
      </x:c>
      <x:c r="G439" s="0" t="s">
        <x:v>66</x:v>
      </x:c>
      <x:c r="H439" s="0" t="s">
        <x:v>69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1456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76</x:v>
      </x:c>
      <x:c r="F440" s="0" t="s">
        <x:v>77</x:v>
      </x:c>
      <x:c r="G440" s="0" t="s">
        <x:v>66</x:v>
      </x:c>
      <x:c r="H440" s="0" t="s">
        <x:v>69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681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76</x:v>
      </x:c>
      <x:c r="F441" s="0" t="s">
        <x:v>77</x:v>
      </x:c>
      <x:c r="G441" s="0" t="s">
        <x:v>66</x:v>
      </x:c>
      <x:c r="H441" s="0" t="s">
        <x:v>69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4219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1263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666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152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80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365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1240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630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131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418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18152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6721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1490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1122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8819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60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2187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60</x:v>
      </x:c>
      <x:c r="H458" s="0" t="s">
        <x:v>68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1035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60</x:v>
      </x:c>
      <x:c r="H459" s="0" t="s">
        <x:v>68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211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60</x:v>
      </x:c>
      <x:c r="H460" s="0" t="s">
        <x:v>68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157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60</x:v>
      </x:c>
      <x:c r="H461" s="0" t="s">
        <x:v>68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784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66</x:v>
      </x:c>
      <x:c r="H462" s="0" t="s">
        <x:v>69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12455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66</x:v>
      </x:c>
      <x:c r="H463" s="0" t="s">
        <x:v>69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4159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66</x:v>
      </x:c>
      <x:c r="H464" s="0" t="s">
        <x:v>69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942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66</x:v>
      </x:c>
      <x:c r="H465" s="0" t="s">
        <x:v>69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715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66</x:v>
      </x:c>
      <x:c r="H466" s="0" t="s">
        <x:v>69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6639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423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70</x:v>
      </x:c>
      <x:c r="H468" s="0" t="s">
        <x:v>71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193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47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70</x:v>
      </x:c>
      <x:c r="H470" s="0" t="s">
        <x:v>71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32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70</x:v>
      </x:c>
      <x:c r="H471" s="0" t="s">
        <x:v>71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151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3087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1334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290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218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1245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7143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2776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602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453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3312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60</x:v>
      </x:c>
      <x:c r="H482" s="0" t="s">
        <x:v>68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864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60</x:v>
      </x:c>
      <x:c r="H483" s="0" t="s">
        <x:v>68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410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60</x:v>
      </x:c>
      <x:c r="H484" s="0" t="s">
        <x:v>68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80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60</x:v>
      </x:c>
      <x:c r="H485" s="0" t="s">
        <x:v>68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63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60</x:v>
      </x:c>
      <x:c r="H486" s="0" t="s">
        <x:v>68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311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66</x:v>
      </x:c>
      <x:c r="H487" s="0" t="s">
        <x:v>69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5600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66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2052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66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447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66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334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66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2767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70</x:v>
      </x:c>
      <x:c r="H492" s="0" t="s">
        <x:v>71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58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500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230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52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176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52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11009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52</x:v>
      </x:c>
      <x:c r="H503" s="0" t="s">
        <x:v>55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3945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52</x:v>
      </x:c>
      <x:c r="H504" s="0" t="s">
        <x:v>55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888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52</x:v>
      </x:c>
      <x:c r="H505" s="0" t="s">
        <x:v>55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669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5507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60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1323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60</x:v>
      </x:c>
      <x:c r="H508" s="0" t="s">
        <x:v>68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625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60</x:v>
      </x:c>
      <x:c r="H509" s="0" t="s">
        <x:v>68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131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60</x:v>
      </x:c>
      <x:c r="H510" s="0" t="s">
        <x:v>68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94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60</x:v>
      </x:c>
      <x:c r="H511" s="0" t="s">
        <x:v>68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473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66</x:v>
      </x:c>
      <x:c r="H512" s="0" t="s">
        <x:v>69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6855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66</x:v>
      </x:c>
      <x:c r="H513" s="0" t="s">
        <x:v>69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2107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66</x:v>
      </x:c>
      <x:c r="H514" s="0" t="s">
        <x:v>69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495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66</x:v>
      </x:c>
      <x:c r="H515" s="0" t="s">
        <x:v>69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381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66</x:v>
      </x:c>
      <x:c r="H516" s="0" t="s">
        <x:v>69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3872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244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70</x:v>
      </x:c>
      <x:c r="H518" s="0" t="s">
        <x:v>71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109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70</x:v>
      </x:c>
      <x:c r="H519" s="0" t="s">
        <x:v>71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24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70</x:v>
      </x:c>
      <x:c r="H521" s="0" t="s">
        <x:v>71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93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76</x:v>
      </x:c>
      <x:c r="F522" s="0" t="s">
        <x:v>77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2587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76</x:v>
      </x:c>
      <x:c r="F523" s="0" t="s">
        <x:v>77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1104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76</x:v>
      </x:c>
      <x:c r="F524" s="0" t="s">
        <x:v>77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238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76</x:v>
      </x:c>
      <x:c r="F525" s="0" t="s">
        <x:v>77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176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76</x:v>
      </x:c>
      <x:c r="F526" s="0" t="s">
        <x:v>77</x:v>
      </x:c>
      <x:c r="G526" s="0" t="s">
        <x:v>72</x:v>
      </x:c>
      <x:c r="H526" s="0" t="s">
        <x:v>73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6" sheet="Unpivoted"/>
  </x:cacheSource>
  <x:cacheFields>
    <x:cacheField name="STATISTIC">
      <x:sharedItems count="1">
        <x:s v="C1144"/>
      </x:sharedItems>
    </x:cacheField>
    <x:cacheField name="Statistic Label">
      <x:sharedItems count="1">
        <x:s v="Carers Aged 15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Detailed 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0917" count="459">
        <x:n v="160917"/>
        <x:n v="93363"/>
        <x:n v="17093"/>
        <x:n v="9578"/>
        <x:n v="40883"/>
        <x:n v="44784"/>
        <x:n v="27320"/>
        <x:n v="4943"/>
        <x:n v="3412"/>
        <x:n v="9109"/>
        <x:n v="100619"/>
        <x:n v="57659"/>
        <x:n v="10431"/>
        <x:n v="5194"/>
        <x:n v="27335"/>
        <x:n v="9702"/>
        <x:n v="5583"/>
        <x:n v="1119"/>
        <x:n v="604"/>
        <x:n v="2396"/>
        <x:n v="5812"/>
        <x:n v="2801"/>
        <x:n v="600"/>
        <x:n v="368"/>
        <x:n v="2043"/>
        <x:n v="60703"/>
        <x:n v="36400"/>
        <x:n v="6240"/>
        <x:n v="4049"/>
        <x:n v="14014"/>
        <x:n v="20190"/>
        <x:n v="12251"/>
        <x:n v="2218"/>
        <x:n v="1762"/>
        <x:n v="3959"/>
        <x:n v="36565"/>
        <x:n v="21853"/>
        <x:n v="3554"/>
        <x:n v="2013"/>
        <x:n v="9145"/>
        <x:n v="2979"/>
        <x:n v="1800"/>
        <x:n v="361"/>
        <x:n v="201"/>
        <x:n v="617"/>
        <x:n v="969"/>
        <x:n v="496"/>
        <x:n v="107"/>
        <x:n v="73"/>
        <x:n v="293"/>
        <x:n v="100214"/>
        <x:n v="56963"/>
        <x:n v="10853"/>
        <x:n v="5529"/>
        <x:n v="26869"/>
        <x:n v="24594"/>
        <x:n v="15069"/>
        <x:n v="2725"/>
        <x:n v="1650"/>
        <x:n v="5150"/>
        <x:n v="64054"/>
        <x:n v="35806"/>
        <x:n v="6877"/>
        <x:n v="3181"/>
        <x:n v="18190"/>
        <x:n v="6723"/>
        <x:n v="3783"/>
        <x:n v="758"/>
        <x:n v="403"/>
        <x:n v="1779"/>
        <x:n v="4843"/>
        <x:n v="2305"/>
        <x:n v="493"/>
        <x:n v="295"/>
        <x:n v="1750"/>
        <x:n v="12286"/>
        <x:n v="8933"/>
        <x:n v="1216"/>
        <x:n v="925"/>
        <x:n v="1212"/>
        <x:n v="11909"/>
        <x:n v="8730"/>
        <x:n v="1177"/>
        <x:n v="885"/>
        <x:n v="1117"/>
        <x:n v="341"/>
        <x:n v="181"/>
        <x:n v="38"/>
        <x:n v="37"/>
        <x:n v="85"/>
        <x:n v="22"/>
        <x:n v="16"/>
        <x:n v="0"/>
        <x:n v="2"/>
        <x:n v="4"/>
        <x:n v="14"/>
        <x:n v="6"/>
        <x:n v="1"/>
        <x:n v="5621"/>
        <x:n v="4010"/>
        <x:n v="570"/>
        <x:n v="519"/>
        <x:n v="522"/>
        <x:n v="5493"/>
        <x:n v="3947"/>
        <x:n v="553"/>
        <x:n v="502"/>
        <x:n v="491"/>
        <x:n v="117"/>
        <x:n v="57"/>
        <x:n v="28"/>
        <x:n v="5"/>
        <x:n v="6665"/>
        <x:n v="4923"/>
        <x:n v="646"/>
        <x:n v="406"/>
        <x:n v="690"/>
        <x:n v="6416"/>
        <x:n v="4783"/>
        <x:n v="624"/>
        <x:n v="383"/>
        <x:n v="626"/>
        <x:n v="224"/>
        <x:n v="124"/>
        <x:n v="21"/>
        <x:n v="17"/>
        <x:n v="12"/>
        <x:n v="3"/>
        <x:n v="8"/>
        <x:n v="19363"/>
        <x:n v="12257"/>
        <x:n v="1952"/>
        <x:n v="1419"/>
        <x:n v="3735"/>
        <x:n v="11655"/>
        <x:n v="7679"/>
        <x:n v="1221"/>
        <x:n v="909"/>
        <x:n v="1846"/>
        <x:n v="7106"/>
        <x:n v="4264"/>
        <x:n v="670"/>
        <x:n v="468"/>
        <x:n v="1704"/>
        <x:n v="558"/>
        <x:n v="53"/>
        <x:n v="41"/>
        <x:n v="171"/>
        <x:n v="44"/>
        <x:n v="7644"/>
        <x:n v="4935"/>
        <x:n v="755"/>
        <x:n v="694"/>
        <x:n v="1260"/>
        <x:n v="3416"/>
        <x:n v="530"/>
        <x:n v="466"/>
        <x:n v="738"/>
        <x:n v="2339"/>
        <x:n v="1416"/>
        <x:n v="211"/>
        <x:n v="215"/>
        <x:n v="497"/>
        <x:n v="143"/>
        <x:n v="97"/>
        <x:n v="11719"/>
        <x:n v="7322"/>
        <x:n v="1197"/>
        <x:n v="725"/>
        <x:n v="2475"/>
        <x:n v="6505"/>
        <x:n v="4263"/>
        <x:n v="691"/>
        <x:n v="443"/>
        <x:n v="1108"/>
        <x:n v="4767"/>
        <x:n v="2848"/>
        <x:n v="459"/>
        <x:n v="253"/>
        <x:n v="1207"/>
        <x:n v="415"/>
        <x:n v="196"/>
        <x:n v="29"/>
        <x:n v="149"/>
        <x:n v="32"/>
        <x:n v="15"/>
        <x:n v="11"/>
        <x:n v="38236"/>
        <x:n v="23414"/>
        <x:n v="4219"/>
        <x:n v="2111"/>
        <x:n v="8492"/>
        <x:n v="9085"/>
        <x:n v="5284"/>
        <x:n v="1125"/>
        <x:n v="638"/>
        <x:n v="2038"/>
        <x:n v="26119"/>
        <x:n v="16359"/>
        <x:n v="2768"/>
        <x:n v="1286"/>
        <x:n v="5706"/>
        <x:n v="2752"/>
        <x:n v="1608"/>
        <x:n v="301"/>
        <x:n v="172"/>
        <x:n v="671"/>
        <x:n v="280"/>
        <x:n v="163"/>
        <x:n v="25"/>
        <x:n v="77"/>
        <x:n v="14017"/>
        <x:n v="8902"/>
        <x:n v="1513"/>
        <x:n v="902"/>
        <x:n v="2700"/>
        <x:n v="4099"/>
        <x:n v="2435"/>
        <x:n v="503"/>
        <x:n v="317"/>
        <x:n v="844"/>
        <x:n v="9090"/>
        <x:n v="5955"/>
        <x:n v="919"/>
        <x:n v="521"/>
        <x:n v="1695"/>
        <x:n v="780"/>
        <x:n v="483"/>
        <x:n v="89"/>
        <x:n v="60"/>
        <x:n v="148"/>
        <x:n v="48"/>
        <x:n v="13"/>
        <x:n v="24219"/>
        <x:n v="14512"/>
        <x:n v="2706"/>
        <x:n v="1209"/>
        <x:n v="5792"/>
        <x:n v="4986"/>
        <x:n v="2849"/>
        <x:n v="622"/>
        <x:n v="321"/>
        <x:n v="1194"/>
        <x:n v="17029"/>
        <x:n v="10404"/>
        <x:n v="1849"/>
        <x:n v="765"/>
        <x:n v="4011"/>
        <x:n v="1972"/>
        <x:n v="212"/>
        <x:n v="112"/>
        <x:n v="523"/>
        <x:n v="232"/>
        <x:n v="134"/>
        <x:n v="23"/>
        <x:n v="64"/>
        <x:n v="45797"/>
        <x:n v="27778"/>
        <x:n v="5246"/>
        <x:n v="2492"/>
        <x:n v="10281"/>
        <x:n v="6879"/>
        <x:n v="3277"/>
        <x:n v="871"/>
        <x:n v="557"/>
        <x:n v="2174"/>
        <x:n v="33986"/>
        <x:n v="21562"/>
        <x:n v="3785"/>
        <x:n v="1643"/>
        <x:n v="6996"/>
        <x:n v="2442"/>
        <x:n v="475"/>
        <x:n v="238"/>
        <x:n v="894"/>
        <x:n v="883"/>
        <x:n v="115"/>
        <x:n v="54"/>
        <x:n v="217"/>
        <x:n v="16423"/>
        <x:n v="10271"/>
        <x:n v="1743"/>
        <x:n v="3484"/>
        <x:n v="3127"/>
        <x:n v="1429"/>
        <x:n v="388"/>
        <x:n v="279"/>
        <x:n v="1031"/>
        <x:n v="11920"/>
        <x:n v="7996"/>
        <x:n v="1189"/>
        <x:n v="563"/>
        <x:n v="2172"/>
        <x:n v="1237"/>
        <x:n v="767"/>
        <x:n v="146"/>
        <x:n v="76"/>
        <x:n v="248"/>
        <x:n v="139"/>
        <x:n v="79"/>
        <x:n v="20"/>
        <x:n v="7"/>
        <x:n v="33"/>
        <x:n v="29374"/>
        <x:n v="17507"/>
        <x:n v="3503"/>
        <x:n v="1567"/>
        <x:n v="6797"/>
        <x:n v="3752"/>
        <x:n v="1848"/>
        <x:n v="278"/>
        <x:n v="1143"/>
        <x:n v="22066"/>
        <x:n v="13566"/>
        <x:n v="2596"/>
        <x:n v="1080"/>
        <x:n v="4824"/>
        <x:n v="2812"/>
        <x:n v="1675"/>
        <x:n v="329"/>
        <x:n v="162"/>
        <x:n v="744"/>
        <x:n v="418"/>
        <x:n v="95"/>
        <x:n v="47"/>
        <x:n v="184"/>
        <x:n v="27083"/>
        <x:n v="14260"/>
        <x:n v="2970"/>
        <x:n v="1509"/>
        <x:n v="8344"/>
        <x:n v="3069"/>
        <x:n v="1315"/>
        <x:n v="338"/>
        <x:n v="266"/>
        <x:n v="1150"/>
        <x:n v="20612"/>
        <x:n v="11134"/>
        <x:n v="2228"/>
        <x:n v="1045"/>
        <x:n v="6205"/>
        <x:n v="1898"/>
        <x:n v="243"/>
        <x:n v="119"/>
        <x:n v="505"/>
        <x:n v="1504"/>
        <x:n v="161"/>
        <x:n v="484"/>
        <x:n v="9855"/>
        <x:n v="5506"/>
        <x:n v="1057"/>
        <x:n v="556"/>
        <x:n v="2736"/>
        <x:n v="1457"/>
        <x:n v="614"/>
        <x:n v="164"/>
        <x:n v="135"/>
        <x:n v="544"/>
        <x:n v="7499"/>
        <x:n v="4377"/>
        <x:n v="772"/>
        <x:n v="364"/>
        <x:n v="1986"/>
        <x:n v="635"/>
        <x:n v="365"/>
        <x:n v="91"/>
        <x:n v="39"/>
        <x:n v="140"/>
        <x:n v="264"/>
        <x:n v="150"/>
        <x:n v="30"/>
        <x:n v="18"/>
        <x:n v="66"/>
        <x:n v="17228"/>
        <x:n v="8754"/>
        <x:n v="1913"/>
        <x:n v="953"/>
        <x:n v="5608"/>
        <x:n v="1612"/>
        <x:n v="701"/>
        <x:n v="174"/>
        <x:n v="131"/>
        <x:n v="606"/>
        <x:n v="13113"/>
        <x:n v="6757"/>
        <x:n v="1456"/>
        <x:n v="681"/>
        <x:n v="1263"/>
        <x:n v="666"/>
        <x:n v="152"/>
        <x:n v="80"/>
        <x:n v="1240"/>
        <x:n v="630"/>
        <x:n v="61"/>
        <x:n v="18152"/>
        <x:n v="6721"/>
        <x:n v="1490"/>
        <x:n v="1122"/>
        <x:n v="8819"/>
        <x:n v="2187"/>
        <x:n v="1035"/>
        <x:n v="157"/>
        <x:n v="784"/>
        <x:n v="12455"/>
        <x:n v="4159"/>
        <x:n v="942"/>
        <x:n v="715"/>
        <x:n v="6639"/>
        <x:n v="423"/>
        <x:n v="193"/>
        <x:n v="151"/>
        <x:n v="3087"/>
        <x:n v="1334"/>
        <x:n v="290"/>
        <x:n v="218"/>
        <x:n v="1245"/>
        <x:n v="7143"/>
        <x:n v="2776"/>
        <x:n v="602"/>
        <x:n v="453"/>
        <x:n v="3312"/>
        <x:n v="864"/>
        <x:n v="410"/>
        <x:n v="63"/>
        <x:n v="311"/>
        <x:n v="5600"/>
        <x:n v="2052"/>
        <x:n v="447"/>
        <x:n v="334"/>
        <x:n v="2767"/>
        <x:n v="179"/>
        <x:n v="84"/>
        <x:n v="58"/>
        <x:n v="500"/>
        <x:n v="230"/>
        <x:n v="52"/>
        <x:n v="42"/>
        <x:n v="176"/>
        <x:n v="11009"/>
        <x:n v="3945"/>
        <x:n v="888"/>
        <x:n v="669"/>
        <x:n v="5507"/>
        <x:n v="1323"/>
        <x:n v="625"/>
        <x:n v="94"/>
        <x:n v="473"/>
        <x:n v="6855"/>
        <x:n v="2107"/>
        <x:n v="495"/>
        <x:n v="381"/>
        <x:n v="3872"/>
        <x:n v="244"/>
        <x:n v="109"/>
        <x:n v="24"/>
        <x:n v="93"/>
        <x:n v="2587"/>
        <x:n v="1104"/>
        <x:n v="1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